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D1203" i="1" s="1"/>
  <c r="E1204" i="1"/>
  <c r="E1205" i="1"/>
  <c r="E1206" i="1"/>
  <c r="E1207" i="1"/>
  <c r="D1207" i="1" s="1"/>
  <c r="E1208" i="1"/>
  <c r="E1209" i="1"/>
  <c r="E1210" i="1"/>
  <c r="E1211" i="1"/>
  <c r="D1211" i="1" s="1"/>
  <c r="E1212" i="1"/>
  <c r="E1213" i="1"/>
  <c r="E1214" i="1"/>
  <c r="E1215" i="1"/>
  <c r="D1215" i="1" s="1"/>
  <c r="E1216" i="1"/>
  <c r="E1217" i="1"/>
  <c r="E1218" i="1"/>
  <c r="E1219" i="1"/>
  <c r="D1219" i="1" s="1"/>
  <c r="E1220" i="1"/>
  <c r="E1221" i="1"/>
  <c r="E1222" i="1"/>
  <c r="E1223" i="1"/>
  <c r="D1223" i="1" s="1"/>
  <c r="E1224" i="1"/>
  <c r="E1225" i="1"/>
  <c r="E1226" i="1"/>
  <c r="E1227" i="1"/>
  <c r="D1227" i="1" s="1"/>
  <c r="E1228" i="1"/>
  <c r="E1229" i="1"/>
  <c r="E1230" i="1"/>
  <c r="E1231" i="1"/>
  <c r="D1231" i="1" s="1"/>
  <c r="E1232" i="1"/>
  <c r="E1233" i="1"/>
  <c r="E1234" i="1"/>
  <c r="E1235" i="1"/>
  <c r="D1235" i="1" s="1"/>
  <c r="E1236" i="1"/>
  <c r="E1237" i="1"/>
  <c r="E1238" i="1"/>
  <c r="E1239" i="1"/>
  <c r="D1239" i="1" s="1"/>
  <c r="E1240" i="1"/>
  <c r="E1241" i="1"/>
  <c r="E1242" i="1"/>
  <c r="E1243" i="1"/>
  <c r="D1243" i="1" s="1"/>
  <c r="E1244" i="1"/>
  <c r="E1245" i="1"/>
  <c r="E1246" i="1"/>
  <c r="E1247" i="1"/>
  <c r="D1247" i="1" s="1"/>
  <c r="E1248" i="1"/>
  <c r="E1249" i="1"/>
  <c r="E1250" i="1"/>
  <c r="E1251" i="1"/>
  <c r="D1251" i="1" s="1"/>
  <c r="E1252" i="1"/>
  <c r="E1253" i="1"/>
  <c r="E1254" i="1"/>
  <c r="E1255" i="1"/>
  <c r="D1255" i="1" s="1"/>
  <c r="E1256" i="1"/>
  <c r="E1257" i="1"/>
  <c r="E1258" i="1"/>
  <c r="E1259" i="1"/>
  <c r="D1259" i="1" s="1"/>
  <c r="E1260" i="1"/>
  <c r="E1261" i="1"/>
  <c r="E1262" i="1"/>
  <c r="E1263" i="1"/>
  <c r="D1263" i="1" s="1"/>
  <c r="E1264" i="1"/>
  <c r="E1265" i="1"/>
  <c r="E1266" i="1"/>
  <c r="E1267" i="1"/>
  <c r="D1267" i="1" s="1"/>
  <c r="E1268" i="1"/>
  <c r="E1269" i="1"/>
  <c r="E1270" i="1"/>
  <c r="E1271" i="1"/>
  <c r="D1271" i="1" s="1"/>
  <c r="E1272" i="1"/>
  <c r="E1273" i="1"/>
  <c r="E1274" i="1"/>
  <c r="E1275" i="1"/>
  <c r="D1275" i="1" s="1"/>
  <c r="E1276" i="1"/>
  <c r="E1277" i="1"/>
  <c r="E1278" i="1"/>
  <c r="E1279" i="1"/>
  <c r="D1279" i="1" s="1"/>
  <c r="E4" i="1"/>
  <c r="D1278" i="1"/>
  <c r="D1277" i="1"/>
  <c r="D1276" i="1"/>
  <c r="D1274" i="1"/>
  <c r="D1273" i="1"/>
  <c r="D1272" i="1"/>
  <c r="D1270" i="1"/>
  <c r="D1269" i="1"/>
  <c r="D1268" i="1"/>
  <c r="D1266" i="1"/>
  <c r="D1265" i="1"/>
  <c r="D1264" i="1"/>
  <c r="D1262" i="1"/>
  <c r="D1261" i="1"/>
  <c r="D1260" i="1"/>
  <c r="D1258" i="1"/>
  <c r="D1257" i="1"/>
  <c r="D1256" i="1"/>
  <c r="D1254" i="1"/>
  <c r="D1253" i="1"/>
  <c r="D1252" i="1"/>
  <c r="D1250" i="1"/>
  <c r="D1249" i="1"/>
  <c r="D1248" i="1"/>
  <c r="D1246" i="1"/>
  <c r="D1245" i="1"/>
  <c r="D1244" i="1"/>
  <c r="D1242" i="1"/>
  <c r="D1241" i="1"/>
  <c r="D1240" i="1"/>
  <c r="D1238" i="1"/>
  <c r="D1237" i="1"/>
  <c r="D1236" i="1"/>
  <c r="D1234" i="1"/>
  <c r="D1233" i="1"/>
  <c r="D1232" i="1"/>
  <c r="D1230" i="1"/>
  <c r="D1229" i="1"/>
  <c r="D1228" i="1"/>
  <c r="D1226" i="1"/>
  <c r="D1225" i="1"/>
  <c r="D1224" i="1"/>
  <c r="D1222" i="1"/>
  <c r="D1221" i="1"/>
  <c r="D1220" i="1"/>
  <c r="D1218" i="1"/>
  <c r="D1217" i="1"/>
  <c r="D1216" i="1"/>
  <c r="D1214" i="1"/>
  <c r="D1213" i="1"/>
  <c r="D1212" i="1"/>
  <c r="D1210" i="1"/>
  <c r="D1209" i="1"/>
  <c r="D1208" i="1"/>
  <c r="D1206" i="1"/>
  <c r="D1205" i="1"/>
  <c r="D1204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<sst xmlns="http://schemas.openxmlformats.org/spreadsheetml/2006/main" count="8" uniqueCount="8">
  <si>
    <t>Store #</t>
  </si>
  <si>
    <t>Latitude</t>
  </si>
  <si>
    <t>Longitude</t>
  </si>
  <si>
    <t>Distance</t>
  </si>
  <si>
    <t>Closest Store</t>
  </si>
  <si>
    <t>Lat</t>
  </si>
  <si>
    <t>Long</t>
  </si>
  <si>
    <t>Zara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</si>
</sst>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79"/>
  <sheetViews>
    <sheetView tabSelected="1" workbookViewId="0">
      <selection activeCell="H33" sqref="H33"/>
    </sheetView>
  </sheetViews>
  <sheetFormatPr defaultRowHeight="15" x14ac:dyDescent="0.25"/>
  <cols>
    <col min="2" max="2" width="12" bestFit="1" customWidth="1"/>
    <col min="3" max="3" width="12.7109375" bestFit="1" customWidth="1"/>
    <col min="4" max="4" width="9.7109375" bestFit="1" customWidth="1"/>
    <col min="5" max="5" width="12.5703125" bestFit="1" customWidth="1"/>
  </cols>
  <sheetData>
    <row r="1" spans="1:75" x14ac:dyDescent="0.25">
      <c r="E1" s="4" t="s">
        <v>7</v>
      </c>
      <c r="F1" t="s">
        <v>5</v>
      </c>
      <c r="G1">
        <v>33.503991300000003</v>
      </c>
      <c r="H1">
        <v>33.861899800000003</v>
      </c>
      <c r="I1">
        <v>33.689579799999997</v>
      </c>
      <c r="J1">
        <v>34.146101100000003</v>
      </c>
      <c r="K1">
        <v>34.101371700000001</v>
      </c>
      <c r="L1">
        <v>34.048859999999998</v>
      </c>
      <c r="M1">
        <v>34.071570000000001</v>
      </c>
      <c r="N1">
        <v>34.059489999999997</v>
      </c>
      <c r="O1">
        <v>33.559566480000001</v>
      </c>
      <c r="P1">
        <v>34.145271600000001</v>
      </c>
      <c r="Q1">
        <v>38.773531499999997</v>
      </c>
      <c r="R1">
        <v>32.769574179999999</v>
      </c>
      <c r="S1">
        <v>32.873789799999997</v>
      </c>
      <c r="T1">
        <v>37.788845199999997</v>
      </c>
      <c r="U1">
        <v>37.783946899999997</v>
      </c>
      <c r="V1">
        <v>37.325443700000001</v>
      </c>
      <c r="W1">
        <v>34.016404489999999</v>
      </c>
      <c r="X1">
        <v>34.183760599999999</v>
      </c>
      <c r="Y1">
        <v>33.83126429</v>
      </c>
      <c r="Z1">
        <v>34.190024000000001</v>
      </c>
      <c r="AA1">
        <v>34.157125999999998</v>
      </c>
      <c r="AB1">
        <v>41.027172110000002</v>
      </c>
      <c r="AC1">
        <v>41.0531711</v>
      </c>
      <c r="AD1">
        <v>38.897777300000001</v>
      </c>
      <c r="AE1">
        <v>38.906268500000003</v>
      </c>
      <c r="AF1">
        <v>25.775309499999999</v>
      </c>
      <c r="AG1">
        <v>25.690634500000002</v>
      </c>
      <c r="AH1">
        <v>25.790580609999999</v>
      </c>
      <c r="AI1">
        <v>28.450321290000002</v>
      </c>
      <c r="AJ1">
        <v>27.96118259</v>
      </c>
      <c r="AK1">
        <v>33.846766199999998</v>
      </c>
      <c r="AL1">
        <v>33.9236133</v>
      </c>
      <c r="AM1">
        <v>41.895338299999999</v>
      </c>
      <c r="AN1">
        <v>41.884400820000003</v>
      </c>
      <c r="AO1">
        <v>41.854735890000001</v>
      </c>
      <c r="AP1">
        <v>42.0474709</v>
      </c>
      <c r="AQ1">
        <v>42.062334999999997</v>
      </c>
      <c r="AR1">
        <v>42.350026200000002</v>
      </c>
      <c r="AS1">
        <v>42.299262679999998</v>
      </c>
      <c r="AT1">
        <v>38.988605</v>
      </c>
      <c r="AU1">
        <v>39.024357999999999</v>
      </c>
      <c r="AV1">
        <v>40.548211000000002</v>
      </c>
      <c r="AW1">
        <v>40.888854129999999</v>
      </c>
      <c r="AX1">
        <v>36.127442500000001</v>
      </c>
      <c r="AY1">
        <v>40.822499999999998</v>
      </c>
      <c r="AZ1">
        <v>40.7380639</v>
      </c>
      <c r="BA1">
        <v>40.710999999999999</v>
      </c>
      <c r="BB1">
        <v>40.730374300000001</v>
      </c>
      <c r="BC1">
        <v>40.605724619999997</v>
      </c>
      <c r="BD1">
        <v>40.760350799999998</v>
      </c>
      <c r="BE1">
        <v>40.69</v>
      </c>
      <c r="BF1">
        <v>41.097912780000001</v>
      </c>
      <c r="BG1">
        <v>40.928205519999999</v>
      </c>
      <c r="BH1">
        <v>40.739671999999999</v>
      </c>
      <c r="BI1">
        <v>40.773871999999997</v>
      </c>
      <c r="BJ1">
        <v>40.753481000000001</v>
      </c>
      <c r="BK1">
        <v>39.950278259999997</v>
      </c>
      <c r="BL1">
        <v>18.361971329999999</v>
      </c>
      <c r="BM1">
        <v>17.990566999999999</v>
      </c>
      <c r="BN1">
        <v>18.465900999999999</v>
      </c>
      <c r="BO1">
        <v>41.827677000000001</v>
      </c>
      <c r="BP1">
        <v>30.4016853</v>
      </c>
      <c r="BQ1">
        <v>32.930234900000002</v>
      </c>
      <c r="BR1">
        <v>29.74055414</v>
      </c>
      <c r="BS1">
        <v>29.78355693</v>
      </c>
      <c r="BT1">
        <v>29.591718499999999</v>
      </c>
      <c r="BU1">
        <v>38.918083600000003</v>
      </c>
      <c r="BV1">
        <v>47.616556899999999</v>
      </c>
      <c r="BW1">
        <v>47.6116952</v>
      </c>
    </row>
    <row r="2" spans="1:75" ht="15.75" thickBot="1" x14ac:dyDescent="0.3">
      <c r="E2" s="5"/>
      <c r="F2" s="1" t="s">
        <v>6</v>
      </c>
      <c r="G2" s="1">
        <v>-111.9288514</v>
      </c>
      <c r="H2" s="1">
        <v>-118.09407830000001</v>
      </c>
      <c r="I2" s="1">
        <v>-117.8900507</v>
      </c>
      <c r="J2" s="1">
        <v>-118.25680370000001</v>
      </c>
      <c r="K2" s="1">
        <v>-118.3403347</v>
      </c>
      <c r="L2" s="1">
        <v>-118.26071</v>
      </c>
      <c r="M2" s="1">
        <v>-118.36014</v>
      </c>
      <c r="N2" s="1">
        <v>-118.42045</v>
      </c>
      <c r="O2" s="1">
        <v>-117.6702806</v>
      </c>
      <c r="P2" s="1">
        <v>-118.1532691</v>
      </c>
      <c r="Q2" s="1">
        <v>-121.2700959</v>
      </c>
      <c r="R2" s="1">
        <v>-117.16858329999999</v>
      </c>
      <c r="S2" s="1">
        <v>-117.2086487</v>
      </c>
      <c r="T2" s="1">
        <v>-122.40620010000001</v>
      </c>
      <c r="U2" s="1">
        <v>-122.40715830000001</v>
      </c>
      <c r="V2" s="1">
        <v>-121.94844639999999</v>
      </c>
      <c r="W2" s="1">
        <v>-118.4971098</v>
      </c>
      <c r="X2" s="1">
        <v>-118.88953429999999</v>
      </c>
      <c r="Y2" s="1">
        <v>-118.34527129999999</v>
      </c>
      <c r="Z2" s="1">
        <v>-118.605647</v>
      </c>
      <c r="AA2" s="1">
        <v>-118.437915</v>
      </c>
      <c r="AB2" s="1">
        <v>-73.625924999999995</v>
      </c>
      <c r="AC2" s="1">
        <v>-73.536852199999998</v>
      </c>
      <c r="AD2" s="1">
        <v>-77.026495100000005</v>
      </c>
      <c r="AE2" s="1">
        <v>-77.063083899999995</v>
      </c>
      <c r="AF2" s="1">
        <v>-80.133041599999999</v>
      </c>
      <c r="AG2" s="1">
        <v>-80.314508000000004</v>
      </c>
      <c r="AH2" s="1">
        <v>-80.132134480000005</v>
      </c>
      <c r="AI2" s="1">
        <v>-81.400836839999997</v>
      </c>
      <c r="AJ2" s="1">
        <v>-82.52119836</v>
      </c>
      <c r="AK2" s="1">
        <v>-84.362122999999997</v>
      </c>
      <c r="AL2" s="1">
        <v>-84.340470800000006</v>
      </c>
      <c r="AM2" s="1">
        <v>-87.624932299999998</v>
      </c>
      <c r="AN2" s="1">
        <v>-87.627926250000002</v>
      </c>
      <c r="AO2" s="1">
        <v>-87.952045290000001</v>
      </c>
      <c r="AP2" s="1">
        <v>-88.037743899999995</v>
      </c>
      <c r="AQ2" s="1">
        <v>-87.735767999999993</v>
      </c>
      <c r="AR2" s="1">
        <v>-71.080547949999996</v>
      </c>
      <c r="AS2" s="1">
        <v>-71.383708769999998</v>
      </c>
      <c r="AT2" s="1">
        <v>-76.546263999999994</v>
      </c>
      <c r="AU2" s="1">
        <v>-77.145864000000003</v>
      </c>
      <c r="AV2" s="1">
        <v>-74.333636119999994</v>
      </c>
      <c r="AW2" s="1">
        <v>-74.256071000000006</v>
      </c>
      <c r="AX2" s="1">
        <v>-115.17165079999999</v>
      </c>
      <c r="AY2" s="1">
        <v>-73.409400000000005</v>
      </c>
      <c r="AZ2" s="1">
        <v>-73.9919084</v>
      </c>
      <c r="BA2" s="1">
        <v>-74.008799999999994</v>
      </c>
      <c r="BB2" s="1">
        <v>-73.989034700000005</v>
      </c>
      <c r="BC2" s="1">
        <v>-74.089310740000002</v>
      </c>
      <c r="BD2" s="1">
        <v>-73.976107999999996</v>
      </c>
      <c r="BE2" s="1">
        <v>-73.929199999999994</v>
      </c>
      <c r="BF2" s="1">
        <v>-73.952017999999995</v>
      </c>
      <c r="BG2" s="1">
        <v>-73.856641179999997</v>
      </c>
      <c r="BH2" s="1">
        <v>-73.613543000000007</v>
      </c>
      <c r="BI2" s="1">
        <v>-73.982221999999993</v>
      </c>
      <c r="BJ2" s="1">
        <v>-73.980887999999993</v>
      </c>
      <c r="BK2" s="1">
        <v>-75.169717449999993</v>
      </c>
      <c r="BL2" s="1">
        <v>-66.07363325</v>
      </c>
      <c r="BM2" s="1">
        <v>-66.607541999999995</v>
      </c>
      <c r="BN2" s="1">
        <v>-66.103567999999996</v>
      </c>
      <c r="BO2" s="1">
        <v>-71.416624499999998</v>
      </c>
      <c r="BP2" s="1">
        <v>-97.726732299999995</v>
      </c>
      <c r="BQ2" s="1">
        <v>-96.820039100000002</v>
      </c>
      <c r="BR2" s="1">
        <v>-95.463659550000003</v>
      </c>
      <c r="BS2" s="1">
        <v>-95.536161840000005</v>
      </c>
      <c r="BT2" s="1">
        <v>-98.619963380000002</v>
      </c>
      <c r="BU2" s="1">
        <v>-77.220577300000002</v>
      </c>
      <c r="BV2" s="1">
        <v>-122.2030874</v>
      </c>
      <c r="BW2" s="1">
        <v>-122.3372123</v>
      </c>
    </row>
    <row r="3" spans="1:75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75" x14ac:dyDescent="0.25">
      <c r="A4" s="2">
        <v>1106</v>
      </c>
      <c r="B4" s="2">
        <v>42.955388200000002</v>
      </c>
      <c r="C4" s="2">
        <v>-71.432744799999995</v>
      </c>
      <c r="D4" t="str">
        <f>IF(E4&lt;1,"&lt; 1 mile", IF(E4&lt;5, "&lt; 5 mile", IF(E4&lt;10, "&lt; 10 mile", IF(E4&lt;25, "&lt; 25 miles", "&gt; 25 miles"))))</f>
        <v>&gt; 25 miles</v>
      </c>
      <c r="E4">
        <f>MIN(G4:BW4)</f>
        <v>45.416616794951658</v>
      </c>
      <c r="G4">
        <v>2269.4111583293611</v>
      </c>
      <c r="H4">
        <v>2569.3867315129669</v>
      </c>
      <c r="I4">
        <v>2564.7245459215542</v>
      </c>
      <c r="J4">
        <v>2568.365426082366</v>
      </c>
      <c r="K4">
        <v>2574.0361924182812</v>
      </c>
      <c r="L4">
        <v>2571.7159327541858</v>
      </c>
      <c r="M4">
        <v>2576.0040702762089</v>
      </c>
      <c r="N4">
        <v>2579.4445311484019</v>
      </c>
      <c r="O4">
        <v>2557.8997624054909</v>
      </c>
      <c r="P4">
        <v>2563.159391986514</v>
      </c>
      <c r="Q4">
        <v>2582.6964219689398</v>
      </c>
      <c r="R4">
        <v>2559.0265522916588</v>
      </c>
      <c r="S4">
        <v>2557.5133682924252</v>
      </c>
      <c r="T4">
        <v>2666.3931934896409</v>
      </c>
      <c r="U4">
        <v>2666.5799776141898</v>
      </c>
      <c r="V4">
        <v>2656.8317888141801</v>
      </c>
      <c r="W4">
        <v>2584.719755860041</v>
      </c>
      <c r="X4">
        <v>2599.120048213259</v>
      </c>
      <c r="Y4">
        <v>2583.0889062327292</v>
      </c>
      <c r="Z4">
        <v>2584.5736634961072</v>
      </c>
      <c r="AA4">
        <v>2577.161748223321</v>
      </c>
      <c r="AB4">
        <v>174.4952007924326</v>
      </c>
      <c r="AC4">
        <v>170.17212718964049</v>
      </c>
      <c r="AD4">
        <v>404.75600976065527</v>
      </c>
      <c r="AE4">
        <v>405.71611119578063</v>
      </c>
      <c r="AF4">
        <v>1285.180025357477</v>
      </c>
      <c r="AG4">
        <v>1294.612376655426</v>
      </c>
      <c r="AH4">
        <v>1284.170655149841</v>
      </c>
      <c r="AI4">
        <v>1146.075791580578</v>
      </c>
      <c r="AJ4">
        <v>1207.314008920227</v>
      </c>
      <c r="AK4">
        <v>939.66283916942939</v>
      </c>
      <c r="AL4">
        <v>934.99141599324491</v>
      </c>
      <c r="AM4">
        <v>828.03841043652233</v>
      </c>
      <c r="AN4">
        <v>828.32815650753309</v>
      </c>
      <c r="AO4">
        <v>845.10153357697016</v>
      </c>
      <c r="AP4">
        <v>847.05941286888083</v>
      </c>
      <c r="AQ4">
        <v>831.61373977655558</v>
      </c>
      <c r="AR4">
        <v>45.50886357420513</v>
      </c>
      <c r="AS4">
        <v>45.416616794951658</v>
      </c>
      <c r="AT4">
        <v>382.43724982301859</v>
      </c>
      <c r="AU4">
        <v>403.12117384793203</v>
      </c>
      <c r="AV4">
        <v>223.69521265116421</v>
      </c>
      <c r="AW4">
        <v>203.64301957108691</v>
      </c>
      <c r="AX4">
        <v>2351.1484825945149</v>
      </c>
      <c r="AY4">
        <v>179.08094519961179</v>
      </c>
      <c r="AZ4">
        <v>202.0840905566323</v>
      </c>
      <c r="BA4">
        <v>204.087869717774</v>
      </c>
      <c r="BB4">
        <v>202.39625273201881</v>
      </c>
      <c r="BC4">
        <v>212.38811041725299</v>
      </c>
      <c r="BD4">
        <v>200.37168228644691</v>
      </c>
      <c r="BE4">
        <v>202.58181384818931</v>
      </c>
      <c r="BF4">
        <v>182.2205715935221</v>
      </c>
      <c r="BG4">
        <v>187.48810866799889</v>
      </c>
      <c r="BH4">
        <v>189.87414242080939</v>
      </c>
      <c r="BI4">
        <v>199.86256084749189</v>
      </c>
      <c r="BJ4">
        <v>200.89639343244551</v>
      </c>
      <c r="BK4">
        <v>283.86244029910569</v>
      </c>
      <c r="BL4">
        <v>1728.4381788396331</v>
      </c>
      <c r="BM4">
        <v>1748.4468154567139</v>
      </c>
      <c r="BN4">
        <v>1721.0322946161659</v>
      </c>
      <c r="BO4">
        <v>77.946094412683465</v>
      </c>
      <c r="BP4">
        <v>1685.490044563526</v>
      </c>
      <c r="BQ4">
        <v>1539.181147938132</v>
      </c>
      <c r="BR4">
        <v>1610.4434896552659</v>
      </c>
      <c r="BS4">
        <v>1611.7730270379341</v>
      </c>
      <c r="BT4">
        <v>1762.2082103464941</v>
      </c>
      <c r="BU4">
        <v>411.12837925144731</v>
      </c>
      <c r="BV4">
        <v>2445.1495165919382</v>
      </c>
      <c r="BW4">
        <v>2451.3362173248679</v>
      </c>
    </row>
    <row r="5" spans="1:75" x14ac:dyDescent="0.25">
      <c r="A5" s="2">
        <v>1111</v>
      </c>
      <c r="B5" s="2">
        <v>44.702243000000003</v>
      </c>
      <c r="C5" s="2">
        <v>-73.491645000000005</v>
      </c>
      <c r="D5" t="str">
        <f t="shared" ref="D5:D68" si="0">IF(E5&lt;1,"&lt; 1 mile", IF(E5&lt;5, "&lt; 5 mile", IF(E5&lt;10, "&lt; 10 mile", IF(E5&lt;25, "&lt; 25 miles", "&gt; 25 miles"))))</f>
        <v>&gt; 25 miles</v>
      </c>
      <c r="E5">
        <f t="shared" ref="E5:E68" si="1">MIN(G5:BW5)</f>
        <v>196.8362315748507</v>
      </c>
      <c r="G5">
        <v>2178.0148172846771</v>
      </c>
      <c r="H5">
        <v>2466.8080561062061</v>
      </c>
      <c r="I5">
        <v>2462.9790571553722</v>
      </c>
      <c r="J5">
        <v>2464.6769067931232</v>
      </c>
      <c r="K5">
        <v>2470.3653086927961</v>
      </c>
      <c r="L5">
        <v>2468.3203815271709</v>
      </c>
      <c r="M5">
        <v>2472.3960908886452</v>
      </c>
      <c r="N5">
        <v>2475.7871053815188</v>
      </c>
      <c r="O5">
        <v>2456.886760360012</v>
      </c>
      <c r="P5">
        <v>2459.6217966949171</v>
      </c>
      <c r="Q5">
        <v>2461.9019506630921</v>
      </c>
      <c r="R5">
        <v>2461.2661731597409</v>
      </c>
      <c r="S5">
        <v>2459.3612007250908</v>
      </c>
      <c r="T5">
        <v>2547.1556156495012</v>
      </c>
      <c r="U5">
        <v>2547.3545987826842</v>
      </c>
      <c r="V5">
        <v>2539.3251375179948</v>
      </c>
      <c r="W5">
        <v>2481.0840900355502</v>
      </c>
      <c r="X5">
        <v>2494.4200808329551</v>
      </c>
      <c r="Y5">
        <v>2480.2382019576439</v>
      </c>
      <c r="Z5">
        <v>2480.2546865261529</v>
      </c>
      <c r="AA5">
        <v>2473.180999090016</v>
      </c>
      <c r="AB5">
        <v>254.09345769855889</v>
      </c>
      <c r="AC5">
        <v>252.21595826635229</v>
      </c>
      <c r="AD5">
        <v>440.46719740561912</v>
      </c>
      <c r="AE5">
        <v>440.70926338354639</v>
      </c>
      <c r="AF5">
        <v>1359.5982571465049</v>
      </c>
      <c r="AG5">
        <v>1368.057748595023</v>
      </c>
      <c r="AH5">
        <v>1358.56097775887</v>
      </c>
      <c r="AI5">
        <v>1204.5141268435921</v>
      </c>
      <c r="AJ5">
        <v>1259.6127269703461</v>
      </c>
      <c r="AK5">
        <v>947.48400594794623</v>
      </c>
      <c r="AL5">
        <v>942.40352757859023</v>
      </c>
      <c r="AM5">
        <v>735.84144232486392</v>
      </c>
      <c r="AN5">
        <v>736.24560699129779</v>
      </c>
      <c r="AO5">
        <v>752.6181723355578</v>
      </c>
      <c r="AP5">
        <v>752.31658772774506</v>
      </c>
      <c r="AQ5">
        <v>737.33564216809418</v>
      </c>
      <c r="AR5">
        <v>202.53511269095111</v>
      </c>
      <c r="AS5">
        <v>196.8362315748507</v>
      </c>
      <c r="AT5">
        <v>424.97868328135792</v>
      </c>
      <c r="AU5">
        <v>435.05579958282323</v>
      </c>
      <c r="AV5">
        <v>290.27645461589071</v>
      </c>
      <c r="AW5">
        <v>266.39460704034337</v>
      </c>
      <c r="AX5">
        <v>2245.427330730945</v>
      </c>
      <c r="AY5">
        <v>268.1808386193232</v>
      </c>
      <c r="AZ5">
        <v>275.15756852529432</v>
      </c>
      <c r="BA5">
        <v>277.10053744766492</v>
      </c>
      <c r="BB5">
        <v>275.67352271829287</v>
      </c>
      <c r="BC5">
        <v>284.75361779493562</v>
      </c>
      <c r="BD5">
        <v>273.55022435838362</v>
      </c>
      <c r="BE5">
        <v>278.19416248150691</v>
      </c>
      <c r="BF5">
        <v>250.2000336583028</v>
      </c>
      <c r="BG5">
        <v>261.49730554840221</v>
      </c>
      <c r="BH5">
        <v>273.94289973503538</v>
      </c>
      <c r="BI5">
        <v>272.64740088840892</v>
      </c>
      <c r="BJ5">
        <v>274.04508965573979</v>
      </c>
      <c r="BK5">
        <v>339.41879275955182</v>
      </c>
      <c r="BL5">
        <v>1870.266256298127</v>
      </c>
      <c r="BM5">
        <v>1888.6611719827499</v>
      </c>
      <c r="BN5">
        <v>1862.8348597385329</v>
      </c>
      <c r="BO5">
        <v>224.43142011471221</v>
      </c>
      <c r="BP5">
        <v>1644.6837926104499</v>
      </c>
      <c r="BQ5">
        <v>1488.3497702706049</v>
      </c>
      <c r="BR5">
        <v>1581.8408891649799</v>
      </c>
      <c r="BS5">
        <v>1582.6531657753701</v>
      </c>
      <c r="BT5">
        <v>1722.029253902519</v>
      </c>
      <c r="BU5">
        <v>443.40361603993318</v>
      </c>
      <c r="BV5">
        <v>2302.061242158019</v>
      </c>
      <c r="BW5">
        <v>2308.216370709903</v>
      </c>
    </row>
    <row r="6" spans="1:75" x14ac:dyDescent="0.25">
      <c r="A6" s="2">
        <v>1126</v>
      </c>
      <c r="B6" s="2">
        <v>35.1172361</v>
      </c>
      <c r="C6" s="2">
        <v>-89.913349299999993</v>
      </c>
      <c r="D6" t="str">
        <f t="shared" si="0"/>
        <v>&gt; 25 miles</v>
      </c>
      <c r="E6">
        <f t="shared" si="1"/>
        <v>327.84565491498267</v>
      </c>
      <c r="G6">
        <v>1259.1995634367161</v>
      </c>
      <c r="H6">
        <v>1602.363225278767</v>
      </c>
      <c r="I6">
        <v>1593.202965338686</v>
      </c>
      <c r="J6">
        <v>1607.836841047379</v>
      </c>
      <c r="K6">
        <v>1613.101790340628</v>
      </c>
      <c r="L6">
        <v>1609.294489233409</v>
      </c>
      <c r="M6">
        <v>1614.596835741823</v>
      </c>
      <c r="N6">
        <v>1618.1448846138201</v>
      </c>
      <c r="O6">
        <v>1582.6228722332669</v>
      </c>
      <c r="P6">
        <v>1602.0240791569699</v>
      </c>
      <c r="Q6">
        <v>1741.7441075429369</v>
      </c>
      <c r="R6">
        <v>1566.2412647967219</v>
      </c>
      <c r="S6">
        <v>1566.83481605354</v>
      </c>
      <c r="T6">
        <v>1806.6626042614889</v>
      </c>
      <c r="U6">
        <v>1806.739310743922</v>
      </c>
      <c r="V6">
        <v>1784.1767862332961</v>
      </c>
      <c r="W6">
        <v>1623.015307537157</v>
      </c>
      <c r="X6">
        <v>1642.9365254280949</v>
      </c>
      <c r="Y6">
        <v>1616.9191796013979</v>
      </c>
      <c r="Z6">
        <v>1626.8995169275299</v>
      </c>
      <c r="AA6">
        <v>1617.883034123473</v>
      </c>
      <c r="AB6">
        <v>973.74737318119469</v>
      </c>
      <c r="AC6">
        <v>978.72425736405773</v>
      </c>
      <c r="AD6">
        <v>756.89158754531763</v>
      </c>
      <c r="AE6">
        <v>755.16648391539002</v>
      </c>
      <c r="AF6">
        <v>868.75806188312879</v>
      </c>
      <c r="AG6">
        <v>866.12780604524289</v>
      </c>
      <c r="AH6">
        <v>867.98206821042822</v>
      </c>
      <c r="AI6">
        <v>679.48621338106386</v>
      </c>
      <c r="AJ6">
        <v>658.50493675739665</v>
      </c>
      <c r="AK6">
        <v>328.17335291027189</v>
      </c>
      <c r="AL6">
        <v>327.84565491498267</v>
      </c>
      <c r="AM6">
        <v>484.48839146767477</v>
      </c>
      <c r="AN6">
        <v>483.71879873524699</v>
      </c>
      <c r="AO6">
        <v>477.5584741606819</v>
      </c>
      <c r="AP6">
        <v>489.54761792135042</v>
      </c>
      <c r="AQ6">
        <v>494.16475741881328</v>
      </c>
      <c r="AR6">
        <v>1128.3465636130959</v>
      </c>
      <c r="AS6">
        <v>1112.596870590402</v>
      </c>
      <c r="AT6">
        <v>783.4367758402675</v>
      </c>
      <c r="AU6">
        <v>753.24662024449663</v>
      </c>
      <c r="AV6">
        <v>927.88209383930337</v>
      </c>
      <c r="AW6">
        <v>939.56353518934827</v>
      </c>
      <c r="AX6">
        <v>1416.7850438640151</v>
      </c>
      <c r="AY6">
        <v>979.83962132587362</v>
      </c>
      <c r="AZ6">
        <v>949.09459180184399</v>
      </c>
      <c r="BA6">
        <v>947.64883057317263</v>
      </c>
      <c r="BB6">
        <v>949.06358093964207</v>
      </c>
      <c r="BC6">
        <v>941.30483003446147</v>
      </c>
      <c r="BD6">
        <v>950.3799007472503</v>
      </c>
      <c r="BE6">
        <v>951.1264466135558</v>
      </c>
      <c r="BF6">
        <v>959.44148371823485</v>
      </c>
      <c r="BG6">
        <v>960.11407973123266</v>
      </c>
      <c r="BH6">
        <v>967.89417606269888</v>
      </c>
      <c r="BI6">
        <v>950.38391851804988</v>
      </c>
      <c r="BJ6">
        <v>949.9880797901036</v>
      </c>
      <c r="BK6">
        <v>873.00364580792598</v>
      </c>
      <c r="BL6">
        <v>1863.4715832909851</v>
      </c>
      <c r="BM6">
        <v>1855.8650826701489</v>
      </c>
      <c r="BN6">
        <v>1857.128752875205</v>
      </c>
      <c r="BO6">
        <v>1100.063577727183</v>
      </c>
      <c r="BP6">
        <v>558.66008434043749</v>
      </c>
      <c r="BQ6">
        <v>423.40358387515982</v>
      </c>
      <c r="BR6">
        <v>492.68528634221582</v>
      </c>
      <c r="BS6">
        <v>493.19487306890471</v>
      </c>
      <c r="BT6">
        <v>635.34755085753193</v>
      </c>
      <c r="BU6">
        <v>747.27594623726577</v>
      </c>
      <c r="BV6">
        <v>1865.8965159282641</v>
      </c>
      <c r="BW6">
        <v>1871.823589981394</v>
      </c>
    </row>
    <row r="7" spans="1:75" x14ac:dyDescent="0.25">
      <c r="A7" s="2">
        <v>1132</v>
      </c>
      <c r="B7" s="2">
        <v>39.716385017377299</v>
      </c>
      <c r="C7" s="2">
        <v>-104.95202243328001</v>
      </c>
      <c r="D7" t="str">
        <f t="shared" si="0"/>
        <v>&gt; 25 miles</v>
      </c>
      <c r="E7">
        <f t="shared" si="1"/>
        <v>577.68983854069234</v>
      </c>
      <c r="G7">
        <v>577.68983854069234</v>
      </c>
      <c r="H7">
        <v>831.14146057740174</v>
      </c>
      <c r="I7">
        <v>827.91781954675287</v>
      </c>
      <c r="J7">
        <v>828.55223138700558</v>
      </c>
      <c r="K7">
        <v>834.24266851092011</v>
      </c>
      <c r="L7">
        <v>832.27729677069931</v>
      </c>
      <c r="M7">
        <v>836.28837308144944</v>
      </c>
      <c r="N7">
        <v>839.66561337384155</v>
      </c>
      <c r="O7">
        <v>822.54788266211085</v>
      </c>
      <c r="P7">
        <v>823.53926349413587</v>
      </c>
      <c r="Q7">
        <v>874.65555580864157</v>
      </c>
      <c r="R7">
        <v>831.95976261815804</v>
      </c>
      <c r="S7">
        <v>829.30149945783603</v>
      </c>
      <c r="T7">
        <v>948.61374732083061</v>
      </c>
      <c r="U7">
        <v>948.74365525082726</v>
      </c>
      <c r="V7">
        <v>932.32315583302113</v>
      </c>
      <c r="W7">
        <v>844.96583223771552</v>
      </c>
      <c r="X7">
        <v>858.2222573245042</v>
      </c>
      <c r="Y7">
        <v>844.41014355978575</v>
      </c>
      <c r="Z7">
        <v>844.04278879214428</v>
      </c>
      <c r="AA7">
        <v>836.99846254073202</v>
      </c>
      <c r="AB7">
        <v>1643.127015908304</v>
      </c>
      <c r="AC7">
        <v>1647.5077227028639</v>
      </c>
      <c r="AD7">
        <v>1488.444165386602</v>
      </c>
      <c r="AE7">
        <v>1486.400133224495</v>
      </c>
      <c r="AF7">
        <v>1725.4480415011101</v>
      </c>
      <c r="AG7">
        <v>1720.6033099753579</v>
      </c>
      <c r="AH7">
        <v>1724.811678250222</v>
      </c>
      <c r="AI7">
        <v>1549.739038024095</v>
      </c>
      <c r="AJ7">
        <v>1515.886525782133</v>
      </c>
      <c r="AK7">
        <v>1206.466801232647</v>
      </c>
      <c r="AL7">
        <v>1205.302703743399</v>
      </c>
      <c r="AM7">
        <v>917.25628925273077</v>
      </c>
      <c r="AN7">
        <v>917.05440527406722</v>
      </c>
      <c r="AO7">
        <v>900.27510017771021</v>
      </c>
      <c r="AP7">
        <v>896.86732038835873</v>
      </c>
      <c r="AQ7">
        <v>912.39665952917733</v>
      </c>
      <c r="AR7">
        <v>1763.527521206267</v>
      </c>
      <c r="AS7">
        <v>1748.449663814315</v>
      </c>
      <c r="AT7">
        <v>1512.582074675305</v>
      </c>
      <c r="AU7">
        <v>1480.489854794155</v>
      </c>
      <c r="AV7">
        <v>1610.8104972717761</v>
      </c>
      <c r="AW7">
        <v>1611.7055953325721</v>
      </c>
      <c r="AX7">
        <v>609.41662411501784</v>
      </c>
      <c r="AY7">
        <v>1656.185215998172</v>
      </c>
      <c r="AZ7">
        <v>1626.765549044379</v>
      </c>
      <c r="BA7">
        <v>1626.141238490432</v>
      </c>
      <c r="BB7">
        <v>1626.9862192758769</v>
      </c>
      <c r="BC7">
        <v>1622.9579643018469</v>
      </c>
      <c r="BD7">
        <v>1627.378875744897</v>
      </c>
      <c r="BE7">
        <v>1630.4708412550631</v>
      </c>
      <c r="BF7">
        <v>1625.6606903123329</v>
      </c>
      <c r="BG7">
        <v>1632.0537479427601</v>
      </c>
      <c r="BH7">
        <v>1646.3811301519349</v>
      </c>
      <c r="BI7">
        <v>1626.937033546473</v>
      </c>
      <c r="BJ7">
        <v>1627.19440576223</v>
      </c>
      <c r="BK7">
        <v>1573.341753554236</v>
      </c>
      <c r="BL7">
        <v>2742.469887109341</v>
      </c>
      <c r="BM7">
        <v>2732.9681830884419</v>
      </c>
      <c r="BN7">
        <v>2736.288062559267</v>
      </c>
      <c r="BO7">
        <v>1750.1940058501029</v>
      </c>
      <c r="BP7">
        <v>761.94865197688353</v>
      </c>
      <c r="BQ7">
        <v>651.37497131945872</v>
      </c>
      <c r="BR7">
        <v>873.98862885716244</v>
      </c>
      <c r="BS7">
        <v>869.04749634430311</v>
      </c>
      <c r="BT7">
        <v>786.39051888915401</v>
      </c>
      <c r="BU7">
        <v>1477.930274072846</v>
      </c>
      <c r="BV7">
        <v>1017.3104752787621</v>
      </c>
      <c r="BW7">
        <v>1022.780174773249</v>
      </c>
    </row>
    <row r="8" spans="1:75" x14ac:dyDescent="0.25">
      <c r="A8" s="2">
        <v>1135</v>
      </c>
      <c r="B8" s="2">
        <v>42.410939599999999</v>
      </c>
      <c r="C8" s="2">
        <v>-83.415568099999902</v>
      </c>
      <c r="D8" t="str">
        <f t="shared" si="0"/>
        <v>&gt; 25 miles</v>
      </c>
      <c r="E8">
        <f t="shared" si="1"/>
        <v>218.58224268307299</v>
      </c>
      <c r="G8">
        <v>1661.4733954591329</v>
      </c>
      <c r="H8">
        <v>1960.12567588755</v>
      </c>
      <c r="I8">
        <v>1955.3634393540619</v>
      </c>
      <c r="J8">
        <v>1959.2951608319249</v>
      </c>
      <c r="K8">
        <v>1964.9606247801339</v>
      </c>
      <c r="L8">
        <v>1962.5880841761259</v>
      </c>
      <c r="M8">
        <v>1966.915453714153</v>
      </c>
      <c r="N8">
        <v>1970.364617048928</v>
      </c>
      <c r="O8">
        <v>1948.4798475027201</v>
      </c>
      <c r="P8">
        <v>1954.060953812266</v>
      </c>
      <c r="Q8">
        <v>1985.969713737129</v>
      </c>
      <c r="R8">
        <v>1949.663641791891</v>
      </c>
      <c r="S8">
        <v>1948.1161791138729</v>
      </c>
      <c r="T8">
        <v>2067.4900472441541</v>
      </c>
      <c r="U8">
        <v>2067.661940336191</v>
      </c>
      <c r="V8">
        <v>2056.0137033770111</v>
      </c>
      <c r="W8">
        <v>1975.6339343476691</v>
      </c>
      <c r="X8">
        <v>1990.268197203216</v>
      </c>
      <c r="Y8">
        <v>1973.865307358614</v>
      </c>
      <c r="Z8">
        <v>1975.634807258936</v>
      </c>
      <c r="AA8">
        <v>1968.149536443879</v>
      </c>
      <c r="AB8">
        <v>513.70132197379883</v>
      </c>
      <c r="AC8">
        <v>517.78049017273372</v>
      </c>
      <c r="AD8">
        <v>413.55161859079629</v>
      </c>
      <c r="AE8">
        <v>411.63984448397031</v>
      </c>
      <c r="AF8">
        <v>1164.7653000559101</v>
      </c>
      <c r="AG8">
        <v>1168.9593513712141</v>
      </c>
      <c r="AH8">
        <v>1163.729370020691</v>
      </c>
      <c r="AI8">
        <v>971.45309296084156</v>
      </c>
      <c r="AJ8">
        <v>999.95491348437361</v>
      </c>
      <c r="AK8">
        <v>594.13380423874332</v>
      </c>
      <c r="AL8">
        <v>588.73931629365904</v>
      </c>
      <c r="AM8">
        <v>218.58224268307299</v>
      </c>
      <c r="AN8">
        <v>218.87626333153349</v>
      </c>
      <c r="AO8">
        <v>235.6438339847472</v>
      </c>
      <c r="AP8">
        <v>237.8492234408418</v>
      </c>
      <c r="AQ8">
        <v>222.3533607185052</v>
      </c>
      <c r="AR8">
        <v>629.21484774295357</v>
      </c>
      <c r="AS8">
        <v>614.05983960129367</v>
      </c>
      <c r="AT8">
        <v>430.48447285161473</v>
      </c>
      <c r="AU8">
        <v>403.12370828224311</v>
      </c>
      <c r="AV8">
        <v>487.29479901441113</v>
      </c>
      <c r="AW8">
        <v>484.32705538628392</v>
      </c>
      <c r="AX8">
        <v>1742.726145286503</v>
      </c>
      <c r="AY8">
        <v>528.21422791983207</v>
      </c>
      <c r="AZ8">
        <v>500.4833811513613</v>
      </c>
      <c r="BA8">
        <v>500.16850267277579</v>
      </c>
      <c r="BB8">
        <v>500.77845010985379</v>
      </c>
      <c r="BC8">
        <v>498.27527022924869</v>
      </c>
      <c r="BD8">
        <v>500.84336185167058</v>
      </c>
      <c r="BE8">
        <v>504.58058075984292</v>
      </c>
      <c r="BF8">
        <v>496.03201747753201</v>
      </c>
      <c r="BG8">
        <v>503.74534521910152</v>
      </c>
      <c r="BH8">
        <v>519.47435320173213</v>
      </c>
      <c r="BI8">
        <v>500.27504967336819</v>
      </c>
      <c r="BJ8">
        <v>500.73638225923088</v>
      </c>
      <c r="BK8">
        <v>461.17184055508011</v>
      </c>
      <c r="BL8">
        <v>1948.7019428883759</v>
      </c>
      <c r="BM8">
        <v>1955.4573546286899</v>
      </c>
      <c r="BN8">
        <v>1941.432054318419</v>
      </c>
      <c r="BO8">
        <v>615.94297552011301</v>
      </c>
      <c r="BP8">
        <v>1146.895593482712</v>
      </c>
      <c r="BQ8">
        <v>981.21125655822902</v>
      </c>
      <c r="BR8">
        <v>1102.0229207776681</v>
      </c>
      <c r="BS8">
        <v>1102.013513612917</v>
      </c>
      <c r="BT8">
        <v>1224.1122937418691</v>
      </c>
      <c r="BU8">
        <v>404.48986829159901</v>
      </c>
      <c r="BV8">
        <v>1908.2844647573941</v>
      </c>
      <c r="BW8">
        <v>1914.542242394783</v>
      </c>
    </row>
    <row r="9" spans="1:75" x14ac:dyDescent="0.25">
      <c r="A9" s="2">
        <v>1138</v>
      </c>
      <c r="B9" s="2">
        <v>33.502000000000002</v>
      </c>
      <c r="C9" s="2">
        <v>-111.93</v>
      </c>
      <c r="D9" t="str">
        <f t="shared" si="0"/>
        <v>&lt; 1 mile</v>
      </c>
      <c r="E9">
        <f t="shared" si="1"/>
        <v>0.152720605428457</v>
      </c>
      <c r="G9">
        <v>0.152720605428457</v>
      </c>
      <c r="H9">
        <v>355.32979548238228</v>
      </c>
      <c r="I9">
        <v>343.31816728318847</v>
      </c>
      <c r="J9">
        <v>365.924509586856</v>
      </c>
      <c r="K9">
        <v>370.42087691896421</v>
      </c>
      <c r="L9">
        <v>365.59760060861248</v>
      </c>
      <c r="M9">
        <v>371.39100249801152</v>
      </c>
      <c r="N9">
        <v>374.77384389558938</v>
      </c>
      <c r="O9">
        <v>330.69937895146091</v>
      </c>
      <c r="P9">
        <v>360.02217476378542</v>
      </c>
      <c r="Q9">
        <v>635.47734675657227</v>
      </c>
      <c r="R9">
        <v>307.34599064416727</v>
      </c>
      <c r="S9">
        <v>308.35832565712923</v>
      </c>
      <c r="T9">
        <v>658.22646390210411</v>
      </c>
      <c r="U9">
        <v>658.13898820054169</v>
      </c>
      <c r="V9">
        <v>622.66923452522849</v>
      </c>
      <c r="W9">
        <v>378.95634357927668</v>
      </c>
      <c r="X9">
        <v>402.1978789028359</v>
      </c>
      <c r="Y9">
        <v>369.66520934720342</v>
      </c>
      <c r="Z9">
        <v>386.06651474638409</v>
      </c>
      <c r="AA9">
        <v>376.31000368913033</v>
      </c>
      <c r="AB9">
        <v>2151.7567237237349</v>
      </c>
      <c r="AC9">
        <v>2156.4439575159072</v>
      </c>
      <c r="AD9">
        <v>1969.670984851932</v>
      </c>
      <c r="AE9">
        <v>1967.7030010056419</v>
      </c>
      <c r="AF9">
        <v>1974.6790927276761</v>
      </c>
      <c r="AG9">
        <v>1966.626132494657</v>
      </c>
      <c r="AH9">
        <v>1974.314364582495</v>
      </c>
      <c r="AI9">
        <v>1835.592401014173</v>
      </c>
      <c r="AJ9">
        <v>1782.2655720830351</v>
      </c>
      <c r="AK9">
        <v>1581.038830152499</v>
      </c>
      <c r="AL9">
        <v>1581.642111681427</v>
      </c>
      <c r="AM9">
        <v>1443.7250436699201</v>
      </c>
      <c r="AN9">
        <v>1443.372072617065</v>
      </c>
      <c r="AO9">
        <v>1426.7649462306661</v>
      </c>
      <c r="AP9">
        <v>1426.2782720931541</v>
      </c>
      <c r="AQ9">
        <v>1441.4321388961371</v>
      </c>
      <c r="AR9">
        <v>2285.6873873600989</v>
      </c>
      <c r="AS9">
        <v>2270.0906564429752</v>
      </c>
      <c r="AT9">
        <v>1995.4766293029991</v>
      </c>
      <c r="AU9">
        <v>1963.2766358982931</v>
      </c>
      <c r="AV9">
        <v>2113.982274794495</v>
      </c>
      <c r="AW9">
        <v>2118.6186328640401</v>
      </c>
      <c r="AX9">
        <v>258.3492488555973</v>
      </c>
      <c r="AY9">
        <v>2162.762044309236</v>
      </c>
      <c r="AZ9">
        <v>2132.170184387156</v>
      </c>
      <c r="BA9">
        <v>2131.2461914732871</v>
      </c>
      <c r="BB9">
        <v>2132.3093614952081</v>
      </c>
      <c r="BC9">
        <v>2126.882282476251</v>
      </c>
      <c r="BD9">
        <v>2133.030571003042</v>
      </c>
      <c r="BE9">
        <v>2135.3872096777382</v>
      </c>
      <c r="BF9">
        <v>2134.908971052329</v>
      </c>
      <c r="BG9">
        <v>2139.5485595078849</v>
      </c>
      <c r="BH9">
        <v>2151.9828487991549</v>
      </c>
      <c r="BI9">
        <v>2132.7312302304372</v>
      </c>
      <c r="BJ9">
        <v>2132.77004713922</v>
      </c>
      <c r="BK9">
        <v>2069.2298247314379</v>
      </c>
      <c r="BL9">
        <v>3008.280118251892</v>
      </c>
      <c r="BM9">
        <v>2990.676869234921</v>
      </c>
      <c r="BN9">
        <v>3003.022819379044</v>
      </c>
      <c r="BO9">
        <v>2267.5106292895298</v>
      </c>
      <c r="BP9">
        <v>859.25710667178839</v>
      </c>
      <c r="BQ9">
        <v>873.81532699557613</v>
      </c>
      <c r="BR9">
        <v>1002.117912943185</v>
      </c>
      <c r="BS9">
        <v>997.03243974161069</v>
      </c>
      <c r="BT9">
        <v>828.48109130665898</v>
      </c>
      <c r="BU9">
        <v>1959.234315371232</v>
      </c>
      <c r="BV9">
        <v>1112.467766322756</v>
      </c>
      <c r="BW9">
        <v>1115.5538262954481</v>
      </c>
    </row>
    <row r="10" spans="1:75" x14ac:dyDescent="0.25">
      <c r="A10" s="2">
        <v>1808</v>
      </c>
      <c r="B10" s="2">
        <v>40.296999999999997</v>
      </c>
      <c r="C10" s="2">
        <v>-78.835999999999999</v>
      </c>
      <c r="D10" t="str">
        <f t="shared" si="0"/>
        <v>&gt; 25 miles</v>
      </c>
      <c r="E10">
        <f t="shared" si="1"/>
        <v>125.7872944699576</v>
      </c>
      <c r="G10">
        <v>1876.462075368185</v>
      </c>
      <c r="H10">
        <v>2191.3460438810112</v>
      </c>
      <c r="I10">
        <v>2185.3293625217161</v>
      </c>
      <c r="J10">
        <v>2192.2139476213169</v>
      </c>
      <c r="K10">
        <v>2197.820014309933</v>
      </c>
      <c r="L10">
        <v>2195.0423566855002</v>
      </c>
      <c r="M10">
        <v>2199.6680556922911</v>
      </c>
      <c r="N10">
        <v>2203.1726046345002</v>
      </c>
      <c r="O10">
        <v>2177.3509042488681</v>
      </c>
      <c r="P10">
        <v>2186.7805380784971</v>
      </c>
      <c r="Q10">
        <v>2242.5805185424479</v>
      </c>
      <c r="R10">
        <v>2173.417236300897</v>
      </c>
      <c r="S10">
        <v>2172.5001461963479</v>
      </c>
      <c r="T10">
        <v>2321.668689151757</v>
      </c>
      <c r="U10">
        <v>2321.823992441517</v>
      </c>
      <c r="V10">
        <v>2308.0103804667151</v>
      </c>
      <c r="W10">
        <v>2208.3788167952089</v>
      </c>
      <c r="X10">
        <v>2224.5388604660338</v>
      </c>
      <c r="Y10">
        <v>2205.4241008455451</v>
      </c>
      <c r="Z10">
        <v>2209.4146218869269</v>
      </c>
      <c r="AA10">
        <v>2201.4606785382039</v>
      </c>
      <c r="AB10">
        <v>277.73272723260231</v>
      </c>
      <c r="AC10">
        <v>282.59710672181768</v>
      </c>
      <c r="AD10">
        <v>136.51805328945949</v>
      </c>
      <c r="AE10">
        <v>134.72660814961179</v>
      </c>
      <c r="AF10">
        <v>1006.441952367407</v>
      </c>
      <c r="AG10">
        <v>1013.105872006664</v>
      </c>
      <c r="AH10">
        <v>1005.38510461524</v>
      </c>
      <c r="AI10">
        <v>831.64194113257179</v>
      </c>
      <c r="AJ10">
        <v>878.03607272686577</v>
      </c>
      <c r="AK10">
        <v>539.73979941574419</v>
      </c>
      <c r="AL10">
        <v>534.60310476151847</v>
      </c>
      <c r="AM10">
        <v>470.68081955255019</v>
      </c>
      <c r="AN10">
        <v>470.69316066617569</v>
      </c>
      <c r="AO10">
        <v>486.75260701749511</v>
      </c>
      <c r="AP10">
        <v>493.49769326546379</v>
      </c>
      <c r="AQ10">
        <v>478.51387233319218</v>
      </c>
      <c r="AR10">
        <v>426.62846454819038</v>
      </c>
      <c r="AS10">
        <v>410.78833821736902</v>
      </c>
      <c r="AT10">
        <v>151.74043967487839</v>
      </c>
      <c r="AU10">
        <v>125.7872944699576</v>
      </c>
      <c r="AV10">
        <v>237.5057827861954</v>
      </c>
      <c r="AW10">
        <v>243.792293208866</v>
      </c>
      <c r="AX10">
        <v>1980.1006572875131</v>
      </c>
      <c r="AY10">
        <v>287.20080174770942</v>
      </c>
      <c r="AZ10">
        <v>256.30219071759939</v>
      </c>
      <c r="BA10">
        <v>255.25596150327959</v>
      </c>
      <c r="BB10">
        <v>256.4039956676387</v>
      </c>
      <c r="BC10">
        <v>250.52448144655469</v>
      </c>
      <c r="BD10">
        <v>257.27101082307507</v>
      </c>
      <c r="BE10">
        <v>259.29581707884728</v>
      </c>
      <c r="BF10">
        <v>261.80219869890328</v>
      </c>
      <c r="BG10">
        <v>264.83156531550952</v>
      </c>
      <c r="BH10">
        <v>276.05196861031658</v>
      </c>
      <c r="BI10">
        <v>257.04494366151039</v>
      </c>
      <c r="BJ10">
        <v>256.97626782898442</v>
      </c>
      <c r="BK10">
        <v>195.2216799793685</v>
      </c>
      <c r="BL10">
        <v>1695.575839730152</v>
      </c>
      <c r="BM10">
        <v>1705.2446725237039</v>
      </c>
      <c r="BN10">
        <v>1688.214596363171</v>
      </c>
      <c r="BO10">
        <v>400.70473270039781</v>
      </c>
      <c r="BP10">
        <v>1261.4489993807081</v>
      </c>
      <c r="BQ10">
        <v>1117.1708051388559</v>
      </c>
      <c r="BR10">
        <v>1187.375106803097</v>
      </c>
      <c r="BS10">
        <v>1188.595762930813</v>
      </c>
      <c r="BT10">
        <v>1338.1242130456201</v>
      </c>
      <c r="BU10">
        <v>128.37712139870459</v>
      </c>
      <c r="BV10">
        <v>2185.9147750082652</v>
      </c>
      <c r="BW10">
        <v>2192.172905803724</v>
      </c>
    </row>
    <row r="11" spans="1:75" x14ac:dyDescent="0.25">
      <c r="A11" s="2">
        <v>1814</v>
      </c>
      <c r="B11" s="2">
        <v>27.242999999999999</v>
      </c>
      <c r="C11" s="2">
        <v>-80.271000000000001</v>
      </c>
      <c r="D11" t="str">
        <f t="shared" si="0"/>
        <v>&gt; 25 miles</v>
      </c>
      <c r="E11">
        <f t="shared" si="1"/>
        <v>100.75061374503549</v>
      </c>
      <c r="G11">
        <v>1928.690468564261</v>
      </c>
      <c r="H11">
        <v>2283.996157836395</v>
      </c>
      <c r="I11">
        <v>2272.0478910241568</v>
      </c>
      <c r="J11">
        <v>2293.778460992281</v>
      </c>
      <c r="K11">
        <v>2298.4775968339209</v>
      </c>
      <c r="L11">
        <v>2293.833081228307</v>
      </c>
      <c r="M11">
        <v>2299.561730960118</v>
      </c>
      <c r="N11">
        <v>2302.9947161381269</v>
      </c>
      <c r="O11">
        <v>2259.246407042634</v>
      </c>
      <c r="P11">
        <v>2287.8568417683769</v>
      </c>
      <c r="Q11">
        <v>2482.8359941092858</v>
      </c>
      <c r="R11">
        <v>2229.76840970068</v>
      </c>
      <c r="S11">
        <v>2232.103444478767</v>
      </c>
      <c r="T11">
        <v>2538.1573254596719</v>
      </c>
      <c r="U11">
        <v>2538.1856448304529</v>
      </c>
      <c r="V11">
        <v>2510.9590771880762</v>
      </c>
      <c r="W11">
        <v>2307.3202760077088</v>
      </c>
      <c r="X11">
        <v>2330.0141310118202</v>
      </c>
      <c r="Y11">
        <v>2298.3727510391118</v>
      </c>
      <c r="Z11">
        <v>2313.7973868986728</v>
      </c>
      <c r="AA11">
        <v>2304.153522156269</v>
      </c>
      <c r="AB11">
        <v>1024.901205255183</v>
      </c>
      <c r="AC11">
        <v>1028.420834836307</v>
      </c>
      <c r="AD11">
        <v>826.97931585291644</v>
      </c>
      <c r="AE11">
        <v>827.07389847040554</v>
      </c>
      <c r="AF11">
        <v>101.7976050559156</v>
      </c>
      <c r="AG11">
        <v>107.3254903949242</v>
      </c>
      <c r="AH11">
        <v>100.75061374503549</v>
      </c>
      <c r="AI11">
        <v>108.3046757802808</v>
      </c>
      <c r="AJ11">
        <v>146.48465351518379</v>
      </c>
      <c r="AK11">
        <v>517.18437591905831</v>
      </c>
      <c r="AL11">
        <v>521.23128901069151</v>
      </c>
      <c r="AM11">
        <v>1094.6774849492949</v>
      </c>
      <c r="AN11">
        <v>1094.054719063922</v>
      </c>
      <c r="AO11">
        <v>1099.297566988628</v>
      </c>
      <c r="AP11">
        <v>1113.2116223638129</v>
      </c>
      <c r="AQ11">
        <v>1107.5430145888199</v>
      </c>
      <c r="AR11">
        <v>1165.420951967001</v>
      </c>
      <c r="AS11">
        <v>1154.8576122246191</v>
      </c>
      <c r="AT11">
        <v>839.72040853390104</v>
      </c>
      <c r="AU11">
        <v>833.95588654625737</v>
      </c>
      <c r="AV11">
        <v>980.00245179720116</v>
      </c>
      <c r="AW11">
        <v>1003.3595530004779</v>
      </c>
      <c r="AX11">
        <v>2129.620585846897</v>
      </c>
      <c r="AY11">
        <v>1016.637669954256</v>
      </c>
      <c r="AZ11">
        <v>998.98172834665979</v>
      </c>
      <c r="BA11">
        <v>996.91431636268135</v>
      </c>
      <c r="BB11">
        <v>998.55094711189145</v>
      </c>
      <c r="BC11">
        <v>988.56988552660641</v>
      </c>
      <c r="BD11">
        <v>1000.722716033196</v>
      </c>
      <c r="BE11">
        <v>997.21276804523711</v>
      </c>
      <c r="BF11">
        <v>1022.726487248008</v>
      </c>
      <c r="BG11">
        <v>1013.842803729111</v>
      </c>
      <c r="BH11">
        <v>1007.003260627649</v>
      </c>
      <c r="BI11">
        <v>1001.458731367318</v>
      </c>
      <c r="BJ11">
        <v>1000.187917405475</v>
      </c>
      <c r="BK11">
        <v>925.60928677317827</v>
      </c>
      <c r="BL11">
        <v>1091.7208223578421</v>
      </c>
      <c r="BM11">
        <v>1079.7190241612459</v>
      </c>
      <c r="BN11">
        <v>1085.858474722347</v>
      </c>
      <c r="BO11">
        <v>1125.499870154327</v>
      </c>
      <c r="BP11">
        <v>1078.1179849624059</v>
      </c>
      <c r="BQ11">
        <v>1063.315765323234</v>
      </c>
      <c r="BR11">
        <v>938.12702626858663</v>
      </c>
      <c r="BS11">
        <v>942.80456855996124</v>
      </c>
      <c r="BT11">
        <v>1125.906329707334</v>
      </c>
      <c r="BU11">
        <v>825.88384818697511</v>
      </c>
      <c r="BV11">
        <v>2652.183385382194</v>
      </c>
      <c r="BW11">
        <v>2658.069252879005</v>
      </c>
    </row>
    <row r="12" spans="1:75" x14ac:dyDescent="0.25">
      <c r="A12" s="2">
        <v>1819</v>
      </c>
      <c r="B12" s="2">
        <v>36.106000000000002</v>
      </c>
      <c r="C12" s="2">
        <v>-86.816000000000003</v>
      </c>
      <c r="D12" t="str">
        <f t="shared" si="0"/>
        <v>&gt; 25 miles</v>
      </c>
      <c r="E12">
        <f t="shared" si="1"/>
        <v>205.86522054099271</v>
      </c>
      <c r="G12">
        <v>1432.431578132587</v>
      </c>
      <c r="H12">
        <v>1770.3354635107221</v>
      </c>
      <c r="I12">
        <v>1761.8840787386509</v>
      </c>
      <c r="J12">
        <v>1774.732554674094</v>
      </c>
      <c r="K12">
        <v>1780.101485823955</v>
      </c>
      <c r="L12">
        <v>1776.5243135640101</v>
      </c>
      <c r="M12">
        <v>1781.687229727879</v>
      </c>
      <c r="N12">
        <v>1785.2397616727731</v>
      </c>
      <c r="O12">
        <v>1751.876889069229</v>
      </c>
      <c r="P12">
        <v>1768.985886041376</v>
      </c>
      <c r="Q12">
        <v>1888.5227768559821</v>
      </c>
      <c r="R12">
        <v>1738.3376561223431</v>
      </c>
      <c r="S12">
        <v>1738.5848203431101</v>
      </c>
      <c r="T12">
        <v>1957.435850395543</v>
      </c>
      <c r="U12">
        <v>1957.5327862864019</v>
      </c>
      <c r="V12">
        <v>1937.043843032616</v>
      </c>
      <c r="W12">
        <v>1790.210642930291</v>
      </c>
      <c r="X12">
        <v>1809.3164096021651</v>
      </c>
      <c r="Y12">
        <v>1784.83721163411</v>
      </c>
      <c r="Z12">
        <v>1793.430217482874</v>
      </c>
      <c r="AA12">
        <v>1784.629974449854</v>
      </c>
      <c r="AB12">
        <v>788.65306217638215</v>
      </c>
      <c r="AC12">
        <v>793.6319823271208</v>
      </c>
      <c r="AD12">
        <v>570.03139826435745</v>
      </c>
      <c r="AE12">
        <v>568.31719284190945</v>
      </c>
      <c r="AF12">
        <v>815.97717323550148</v>
      </c>
      <c r="AG12">
        <v>816.07192639862444</v>
      </c>
      <c r="AH12">
        <v>815.06587401373747</v>
      </c>
      <c r="AI12">
        <v>616.23880524916956</v>
      </c>
      <c r="AJ12">
        <v>616.41737944970146</v>
      </c>
      <c r="AK12">
        <v>209.01393821078329</v>
      </c>
      <c r="AL12">
        <v>205.86522054099271</v>
      </c>
      <c r="AM12">
        <v>402.47625749011218</v>
      </c>
      <c r="AN12">
        <v>401.74249806034732</v>
      </c>
      <c r="AO12">
        <v>401.97312274160248</v>
      </c>
      <c r="AP12">
        <v>415.82996393225528</v>
      </c>
      <c r="AQ12">
        <v>414.61085989823829</v>
      </c>
      <c r="AR12">
        <v>944.49901170160672</v>
      </c>
      <c r="AS12">
        <v>928.82778803721112</v>
      </c>
      <c r="AT12">
        <v>596.56573158416109</v>
      </c>
      <c r="AU12">
        <v>566.50649078219749</v>
      </c>
      <c r="AV12">
        <v>742.25810316961497</v>
      </c>
      <c r="AW12">
        <v>754.55323593750779</v>
      </c>
      <c r="AX12">
        <v>1577.464698486179</v>
      </c>
      <c r="AY12">
        <v>794.26297338644906</v>
      </c>
      <c r="AZ12">
        <v>763.64432162138212</v>
      </c>
      <c r="BA12">
        <v>762.15779141951134</v>
      </c>
      <c r="BB12">
        <v>763.59787235676197</v>
      </c>
      <c r="BC12">
        <v>755.6661812000541</v>
      </c>
      <c r="BD12">
        <v>764.96256644104983</v>
      </c>
      <c r="BE12">
        <v>765.559690313793</v>
      </c>
      <c r="BF12">
        <v>774.68592033563209</v>
      </c>
      <c r="BG12">
        <v>774.95277562133492</v>
      </c>
      <c r="BH12">
        <v>782.26831142642766</v>
      </c>
      <c r="BI12">
        <v>764.99470926179458</v>
      </c>
      <c r="BJ12">
        <v>764.56051965345284</v>
      </c>
      <c r="BK12">
        <v>686.77729232455818</v>
      </c>
      <c r="BL12">
        <v>1761.138417841222</v>
      </c>
      <c r="BM12">
        <v>1757.422080875818</v>
      </c>
      <c r="BN12">
        <v>1754.472046277592</v>
      </c>
      <c r="BO12">
        <v>915.3462537854233</v>
      </c>
      <c r="BP12">
        <v>742.96158369778414</v>
      </c>
      <c r="BQ12">
        <v>610.13933557398195</v>
      </c>
      <c r="BR12">
        <v>666.72707684261832</v>
      </c>
      <c r="BS12">
        <v>667.85135921582582</v>
      </c>
      <c r="BT12">
        <v>819.04249206911265</v>
      </c>
      <c r="BU12">
        <v>560.46133513980533</v>
      </c>
      <c r="BV12">
        <v>1965.9756933575591</v>
      </c>
      <c r="BW12">
        <v>1972.052830397352</v>
      </c>
    </row>
    <row r="13" spans="1:75" x14ac:dyDescent="0.25">
      <c r="A13" s="2">
        <v>1824</v>
      </c>
      <c r="B13" s="2">
        <v>33.472000000000001</v>
      </c>
      <c r="C13" s="2">
        <v>-86.769000000000005</v>
      </c>
      <c r="D13" t="str">
        <f t="shared" si="0"/>
        <v>&gt; 25 miles</v>
      </c>
      <c r="E13">
        <f t="shared" si="1"/>
        <v>140.86028954796279</v>
      </c>
      <c r="G13">
        <v>1446.6730446063621</v>
      </c>
      <c r="H13">
        <v>1795.0606427664011</v>
      </c>
      <c r="I13">
        <v>1785.144462512812</v>
      </c>
      <c r="J13">
        <v>1801.6546209386099</v>
      </c>
      <c r="K13">
        <v>1806.79804006061</v>
      </c>
      <c r="L13">
        <v>1802.762291649464</v>
      </c>
      <c r="M13">
        <v>1808.195114378783</v>
      </c>
      <c r="N13">
        <v>1811.7287768491369</v>
      </c>
      <c r="O13">
        <v>1773.942402294867</v>
      </c>
      <c r="P13">
        <v>1795.789960880144</v>
      </c>
      <c r="Q13">
        <v>1948.7440692332279</v>
      </c>
      <c r="R13">
        <v>1754.054125815758</v>
      </c>
      <c r="S13">
        <v>1755.1102623422071</v>
      </c>
      <c r="T13">
        <v>2011.7721694356519</v>
      </c>
      <c r="U13">
        <v>2011.838722109075</v>
      </c>
      <c r="V13">
        <v>1988.2296550623801</v>
      </c>
      <c r="W13">
        <v>1816.4813301650529</v>
      </c>
      <c r="X13">
        <v>1837.183572561572</v>
      </c>
      <c r="Y13">
        <v>1809.634127928563</v>
      </c>
      <c r="Z13">
        <v>1821.0372182904759</v>
      </c>
      <c r="AA13">
        <v>1811.825597906748</v>
      </c>
      <c r="AB13">
        <v>890.27746058992818</v>
      </c>
      <c r="AC13">
        <v>895.17325385047945</v>
      </c>
      <c r="AD13">
        <v>659.6719929620574</v>
      </c>
      <c r="AE13">
        <v>658.3066631142342</v>
      </c>
      <c r="AF13">
        <v>664.39518468882795</v>
      </c>
      <c r="AG13">
        <v>662.76212283254949</v>
      </c>
      <c r="AH13">
        <v>663.56623525575901</v>
      </c>
      <c r="AI13">
        <v>470.66841919481777</v>
      </c>
      <c r="AJ13">
        <v>456.79922647182889</v>
      </c>
      <c r="AK13">
        <v>140.86028954796279</v>
      </c>
      <c r="AL13">
        <v>143.08710219480071</v>
      </c>
      <c r="AM13">
        <v>584.0489406043265</v>
      </c>
      <c r="AN13">
        <v>583.30882541045048</v>
      </c>
      <c r="AO13">
        <v>582.95923236503768</v>
      </c>
      <c r="AP13">
        <v>596.71312905065088</v>
      </c>
      <c r="AQ13">
        <v>596.05355749036903</v>
      </c>
      <c r="AR13">
        <v>1049.995470042307</v>
      </c>
      <c r="AS13">
        <v>1034.8954072362869</v>
      </c>
      <c r="AT13">
        <v>685.01123820828116</v>
      </c>
      <c r="AU13">
        <v>658.89623699811352</v>
      </c>
      <c r="AV13">
        <v>841.38158899495113</v>
      </c>
      <c r="AW13">
        <v>857.35279206797475</v>
      </c>
      <c r="AX13">
        <v>1616.5973341565771</v>
      </c>
      <c r="AY13">
        <v>892.66511414288823</v>
      </c>
      <c r="AZ13">
        <v>863.51929067856076</v>
      </c>
      <c r="BA13">
        <v>861.78841614733483</v>
      </c>
      <c r="BB13">
        <v>863.37020263326019</v>
      </c>
      <c r="BC13">
        <v>854.40007392284076</v>
      </c>
      <c r="BD13">
        <v>865.02969913993593</v>
      </c>
      <c r="BE13">
        <v>864.59895809776367</v>
      </c>
      <c r="BF13">
        <v>878.50876131872849</v>
      </c>
      <c r="BG13">
        <v>876.44142219580749</v>
      </c>
      <c r="BH13">
        <v>880.55425013853369</v>
      </c>
      <c r="BI13">
        <v>865.24625864036875</v>
      </c>
      <c r="BJ13">
        <v>864.56810657145695</v>
      </c>
      <c r="BK13">
        <v>782.19622432642348</v>
      </c>
      <c r="BL13">
        <v>1650.9907190274409</v>
      </c>
      <c r="BM13">
        <v>1643.5273903844691</v>
      </c>
      <c r="BN13">
        <v>1644.641591453613</v>
      </c>
      <c r="BO13">
        <v>1016.974406788691</v>
      </c>
      <c r="BP13">
        <v>676.41279015004864</v>
      </c>
      <c r="BQ13">
        <v>582.25027722275422</v>
      </c>
      <c r="BR13">
        <v>572.80862074029199</v>
      </c>
      <c r="BS13">
        <v>575.19173736118455</v>
      </c>
      <c r="BT13">
        <v>747.29639641666813</v>
      </c>
      <c r="BU13">
        <v>651.56350130777173</v>
      </c>
      <c r="BV13">
        <v>2077.3250299666802</v>
      </c>
      <c r="BW13">
        <v>2083.2742667181628</v>
      </c>
    </row>
    <row r="14" spans="1:75" x14ac:dyDescent="0.25">
      <c r="A14" s="2">
        <v>1825</v>
      </c>
      <c r="B14" s="2">
        <v>35.523000000000003</v>
      </c>
      <c r="C14" s="2">
        <v>-97.546000000000006</v>
      </c>
      <c r="D14" t="str">
        <f t="shared" si="0"/>
        <v>&gt; 25 miles</v>
      </c>
      <c r="E14">
        <f t="shared" si="1"/>
        <v>183.93639340846161</v>
      </c>
      <c r="G14">
        <v>830.1238263406749</v>
      </c>
      <c r="H14">
        <v>1171.195949303647</v>
      </c>
      <c r="I14">
        <v>1162.139067692437</v>
      </c>
      <c r="J14">
        <v>1176.603123647456</v>
      </c>
      <c r="K14">
        <v>1181.8700203540241</v>
      </c>
      <c r="L14">
        <v>1178.070123849084</v>
      </c>
      <c r="M14">
        <v>1183.3675456055969</v>
      </c>
      <c r="N14">
        <v>1186.915875191419</v>
      </c>
      <c r="O14">
        <v>1151.6789405246141</v>
      </c>
      <c r="P14">
        <v>1170.7912531061261</v>
      </c>
      <c r="Q14">
        <v>1322.2641350981889</v>
      </c>
      <c r="R14">
        <v>1136.4603221894879</v>
      </c>
      <c r="S14">
        <v>1136.8569280461429</v>
      </c>
      <c r="T14">
        <v>1383.1667850146439</v>
      </c>
      <c r="U14">
        <v>1383.2257589937051</v>
      </c>
      <c r="V14">
        <v>1359.008229176904</v>
      </c>
      <c r="W14">
        <v>1191.790199800962</v>
      </c>
      <c r="X14">
        <v>1211.7066735322171</v>
      </c>
      <c r="Y14">
        <v>1185.7476885687111</v>
      </c>
      <c r="Z14">
        <v>1195.666672425833</v>
      </c>
      <c r="AA14">
        <v>1186.648435877468</v>
      </c>
      <c r="AB14">
        <v>1347.585866778039</v>
      </c>
      <c r="AC14">
        <v>1352.4459875815739</v>
      </c>
      <c r="AD14">
        <v>1150.703779077342</v>
      </c>
      <c r="AE14">
        <v>1148.79874866042</v>
      </c>
      <c r="AF14">
        <v>1232.2355601565009</v>
      </c>
      <c r="AG14">
        <v>1226.8383561960941</v>
      </c>
      <c r="AH14">
        <v>1231.641198858091</v>
      </c>
      <c r="AI14">
        <v>1063.2866650044921</v>
      </c>
      <c r="AJ14">
        <v>1024.382528181658</v>
      </c>
      <c r="AK14">
        <v>757.58584519038243</v>
      </c>
      <c r="AL14">
        <v>757.66665357463967</v>
      </c>
      <c r="AM14">
        <v>692.18983744500781</v>
      </c>
      <c r="AN14">
        <v>691.61868957104969</v>
      </c>
      <c r="AO14">
        <v>677.01447418080591</v>
      </c>
      <c r="AP14">
        <v>681.67733213678014</v>
      </c>
      <c r="AQ14">
        <v>694.54754909657754</v>
      </c>
      <c r="AR14">
        <v>1491.8247544708961</v>
      </c>
      <c r="AS14">
        <v>1475.963745833704</v>
      </c>
      <c r="AT14">
        <v>1176.9841213472521</v>
      </c>
      <c r="AU14">
        <v>1145.1662727543321</v>
      </c>
      <c r="AV14">
        <v>1306.16712775325</v>
      </c>
      <c r="AW14">
        <v>1313.625094106229</v>
      </c>
      <c r="AX14">
        <v>987.2519543288887</v>
      </c>
      <c r="AY14">
        <v>1356.751170198452</v>
      </c>
      <c r="AZ14">
        <v>1325.7499442378301</v>
      </c>
      <c r="BA14">
        <v>1324.6095240583691</v>
      </c>
      <c r="BB14">
        <v>1325.82359397403</v>
      </c>
      <c r="BC14">
        <v>1319.418029172921</v>
      </c>
      <c r="BD14">
        <v>1326.78812308076</v>
      </c>
      <c r="BE14">
        <v>1328.53668737986</v>
      </c>
      <c r="BF14">
        <v>1331.5510138572749</v>
      </c>
      <c r="BG14">
        <v>1334.6601772099459</v>
      </c>
      <c r="BH14">
        <v>1345.3875493390269</v>
      </c>
      <c r="BI14">
        <v>1326.605173282785</v>
      </c>
      <c r="BJ14">
        <v>1326.4726974554701</v>
      </c>
      <c r="BK14">
        <v>1257.069679849993</v>
      </c>
      <c r="BL14">
        <v>2257.5970290051159</v>
      </c>
      <c r="BM14">
        <v>2246.1068795755018</v>
      </c>
      <c r="BN14">
        <v>2251.6269188981942</v>
      </c>
      <c r="BO14">
        <v>1469.0837562948259</v>
      </c>
      <c r="BP14">
        <v>354.11452255589808</v>
      </c>
      <c r="BQ14">
        <v>183.93639340846161</v>
      </c>
      <c r="BR14">
        <v>417.59440250833052</v>
      </c>
      <c r="BS14">
        <v>413.53219014670418</v>
      </c>
      <c r="BT14">
        <v>414.67751999428009</v>
      </c>
      <c r="BU14">
        <v>1140.4445846458691</v>
      </c>
      <c r="BV14">
        <v>1514.1805602853551</v>
      </c>
      <c r="BW14">
        <v>1519.7331018985501</v>
      </c>
    </row>
    <row r="15" spans="1:75" x14ac:dyDescent="0.25">
      <c r="A15" s="2">
        <v>1827</v>
      </c>
      <c r="B15" s="2">
        <v>46.223999999999997</v>
      </c>
      <c r="C15" s="2">
        <v>-119.224</v>
      </c>
      <c r="D15" t="str">
        <f t="shared" si="0"/>
        <v>&gt; 25 miles</v>
      </c>
      <c r="E15">
        <f t="shared" si="1"/>
        <v>170.3943435303357</v>
      </c>
      <c r="G15">
        <v>959.52035615171008</v>
      </c>
      <c r="H15">
        <v>856.4703050094738</v>
      </c>
      <c r="I15">
        <v>869.1583639939571</v>
      </c>
      <c r="J15">
        <v>836.30640172297899</v>
      </c>
      <c r="K15">
        <v>839.13914793724598</v>
      </c>
      <c r="L15">
        <v>843.00452391120484</v>
      </c>
      <c r="M15">
        <v>841.13950441131044</v>
      </c>
      <c r="N15">
        <v>841.8086411947487</v>
      </c>
      <c r="O15">
        <v>879.12254898895833</v>
      </c>
      <c r="P15">
        <v>836.71114046387652</v>
      </c>
      <c r="Q15">
        <v>525.33695099834586</v>
      </c>
      <c r="R15">
        <v>936.2515112696035</v>
      </c>
      <c r="S15">
        <v>928.84363450712044</v>
      </c>
      <c r="T15">
        <v>605.32972945591064</v>
      </c>
      <c r="U15">
        <v>605.67053209377718</v>
      </c>
      <c r="V15">
        <v>630.74391292354358</v>
      </c>
      <c r="W15">
        <v>844.59167296823648</v>
      </c>
      <c r="X15">
        <v>832.34615563504815</v>
      </c>
      <c r="Y15">
        <v>857.77006532389225</v>
      </c>
      <c r="Z15">
        <v>832.36092814095514</v>
      </c>
      <c r="AA15">
        <v>835.02192707233007</v>
      </c>
      <c r="AB15">
        <v>2277.31257741525</v>
      </c>
      <c r="AC15">
        <v>2280.7831936420362</v>
      </c>
      <c r="AD15">
        <v>2179.7634492002931</v>
      </c>
      <c r="AE15">
        <v>2177.745610651777</v>
      </c>
      <c r="AF15">
        <v>2564.5675983075039</v>
      </c>
      <c r="AG15">
        <v>2560.4561046512831</v>
      </c>
      <c r="AH15">
        <v>2563.879479556148</v>
      </c>
      <c r="AI15">
        <v>2382.0423145124491</v>
      </c>
      <c r="AJ15">
        <v>2353.85228936266</v>
      </c>
      <c r="AK15">
        <v>2012.3519571665779</v>
      </c>
      <c r="AL15">
        <v>2010.272268313915</v>
      </c>
      <c r="AM15">
        <v>1586.713522052745</v>
      </c>
      <c r="AN15">
        <v>1586.8495492729969</v>
      </c>
      <c r="AO15">
        <v>1572.110363289032</v>
      </c>
      <c r="AP15">
        <v>1563.123802412596</v>
      </c>
      <c r="AQ15">
        <v>1577.188545266089</v>
      </c>
      <c r="AR15">
        <v>2360.1478937853281</v>
      </c>
      <c r="AS15">
        <v>2347.3182900795891</v>
      </c>
      <c r="AT15">
        <v>2199.8326523522278</v>
      </c>
      <c r="AU15">
        <v>2170.0561892137048</v>
      </c>
      <c r="AV15">
        <v>2257.6925951142348</v>
      </c>
      <c r="AW15">
        <v>2251.429199889958</v>
      </c>
      <c r="AX15">
        <v>728.70573519699019</v>
      </c>
      <c r="AY15">
        <v>2293.5139256344169</v>
      </c>
      <c r="AZ15">
        <v>2268.349647206303</v>
      </c>
      <c r="BA15">
        <v>2268.339260455306</v>
      </c>
      <c r="BB15">
        <v>2268.7107616655721</v>
      </c>
      <c r="BC15">
        <v>2267.6049247802612</v>
      </c>
      <c r="BD15">
        <v>2268.4486175450929</v>
      </c>
      <c r="BE15">
        <v>2272.732247000436</v>
      </c>
      <c r="BF15">
        <v>2259.82558395147</v>
      </c>
      <c r="BG15">
        <v>2269.2362001329552</v>
      </c>
      <c r="BH15">
        <v>2286.254841524039</v>
      </c>
      <c r="BI15">
        <v>2267.7639866935961</v>
      </c>
      <c r="BJ15">
        <v>2268.4223324574141</v>
      </c>
      <c r="BK15">
        <v>2235.7664794839452</v>
      </c>
      <c r="BL15">
        <v>3565.85060862824</v>
      </c>
      <c r="BM15">
        <v>3559.3704279494009</v>
      </c>
      <c r="BN15">
        <v>3559.3817943092872</v>
      </c>
      <c r="BO15">
        <v>2358.861898954226</v>
      </c>
      <c r="BP15">
        <v>1588.6635816040059</v>
      </c>
      <c r="BQ15">
        <v>1497.2115357618079</v>
      </c>
      <c r="BR15">
        <v>1712.0946430318311</v>
      </c>
      <c r="BS15">
        <v>1706.981742348285</v>
      </c>
      <c r="BT15">
        <v>1597.9852119423799</v>
      </c>
      <c r="BU15">
        <v>2169.8445720088462</v>
      </c>
      <c r="BV15">
        <v>170.3943435303357</v>
      </c>
      <c r="BW15">
        <v>175.47576470542111</v>
      </c>
    </row>
    <row r="16" spans="1:75" x14ac:dyDescent="0.25">
      <c r="A16" s="2">
        <v>1873</v>
      </c>
      <c r="B16" s="2">
        <v>34.091000000000001</v>
      </c>
      <c r="C16" s="2">
        <v>-117.295</v>
      </c>
      <c r="D16" t="str">
        <f t="shared" si="0"/>
        <v>&gt; 25 miles</v>
      </c>
      <c r="E16">
        <f t="shared" si="1"/>
        <v>42.5837131030869</v>
      </c>
      <c r="G16">
        <v>310.82677521233239</v>
      </c>
      <c r="H16">
        <v>48.45881336593402</v>
      </c>
      <c r="I16">
        <v>43.991424674771373</v>
      </c>
      <c r="J16">
        <v>55.164690316534553</v>
      </c>
      <c r="K16">
        <v>59.832681217561053</v>
      </c>
      <c r="L16">
        <v>55.365002630515633</v>
      </c>
      <c r="M16">
        <v>60.987424654143723</v>
      </c>
      <c r="N16">
        <v>64.466365914653593</v>
      </c>
      <c r="O16">
        <v>42.5837131030869</v>
      </c>
      <c r="P16">
        <v>49.252292712298399</v>
      </c>
      <c r="Q16">
        <v>391.81641965708138</v>
      </c>
      <c r="R16">
        <v>91.620929006590487</v>
      </c>
      <c r="S16">
        <v>84.274599211812543</v>
      </c>
      <c r="T16">
        <v>383.44489323125731</v>
      </c>
      <c r="U16">
        <v>383.2661667339944</v>
      </c>
      <c r="V16">
        <v>343.68349458344881</v>
      </c>
      <c r="W16">
        <v>69.028421846838043</v>
      </c>
      <c r="X16">
        <v>91.441151923312546</v>
      </c>
      <c r="Y16">
        <v>62.825873032040647</v>
      </c>
      <c r="Z16">
        <v>75.285411354199169</v>
      </c>
      <c r="AA16">
        <v>65.551169462153439</v>
      </c>
      <c r="AB16">
        <v>2414.2925851604891</v>
      </c>
      <c r="AC16">
        <v>2418.8364427705401</v>
      </c>
      <c r="AD16">
        <v>2243.616958526814</v>
      </c>
      <c r="AE16">
        <v>2241.611292596911</v>
      </c>
      <c r="AF16">
        <v>2285.324140811364</v>
      </c>
      <c r="AG16">
        <v>2277.3126860363082</v>
      </c>
      <c r="AH16">
        <v>2284.9548416547959</v>
      </c>
      <c r="AI16">
        <v>2144.7239759420331</v>
      </c>
      <c r="AJ16">
        <v>2092.198268634163</v>
      </c>
      <c r="AK16">
        <v>1879.49230172548</v>
      </c>
      <c r="AL16">
        <v>1879.8119553204931</v>
      </c>
      <c r="AM16">
        <v>1693.753890103681</v>
      </c>
      <c r="AN16">
        <v>1693.4864492060669</v>
      </c>
      <c r="AO16">
        <v>1676.688208518585</v>
      </c>
      <c r="AP16">
        <v>1674.4791951157049</v>
      </c>
      <c r="AQ16">
        <v>1689.936622371926</v>
      </c>
      <c r="AR16">
        <v>2541.0108044493982</v>
      </c>
      <c r="AS16">
        <v>2525.697439188144</v>
      </c>
      <c r="AT16">
        <v>2268.892693101629</v>
      </c>
      <c r="AU16">
        <v>2236.595358680263</v>
      </c>
      <c r="AV16">
        <v>2379.1029863874601</v>
      </c>
      <c r="AW16">
        <v>2381.9233605780578</v>
      </c>
      <c r="AX16">
        <v>184.9835008331313</v>
      </c>
      <c r="AY16">
        <v>2426.366341070735</v>
      </c>
      <c r="AZ16">
        <v>2396.2638365195862</v>
      </c>
      <c r="BA16">
        <v>2395.484128193435</v>
      </c>
      <c r="BB16">
        <v>2396.4434945534849</v>
      </c>
      <c r="BC16">
        <v>2391.6814758634059</v>
      </c>
      <c r="BD16">
        <v>2397.005190893387</v>
      </c>
      <c r="BE16">
        <v>2399.7301918670701</v>
      </c>
      <c r="BF16">
        <v>2397.0793960515161</v>
      </c>
      <c r="BG16">
        <v>2402.6242786695948</v>
      </c>
      <c r="BH16">
        <v>2416.0393215433351</v>
      </c>
      <c r="BI16">
        <v>2396.634615382628</v>
      </c>
      <c r="BJ16">
        <v>2396.781359922808</v>
      </c>
      <c r="BK16">
        <v>2337.5525587257789</v>
      </c>
      <c r="BL16">
        <v>3319.0528697590021</v>
      </c>
      <c r="BM16">
        <v>3301.454285595802</v>
      </c>
      <c r="BN16">
        <v>3313.7903546602479</v>
      </c>
      <c r="BO16">
        <v>2525.6518143177409</v>
      </c>
      <c r="BP16">
        <v>1169.954109618878</v>
      </c>
      <c r="BQ16">
        <v>1180.6615659247691</v>
      </c>
      <c r="BR16">
        <v>1312.812169050052</v>
      </c>
      <c r="BS16">
        <v>1307.7356193127291</v>
      </c>
      <c r="BT16">
        <v>1137.8339311922421</v>
      </c>
      <c r="BU16">
        <v>2233.1046364575068</v>
      </c>
      <c r="BV16">
        <v>968.86934040160043</v>
      </c>
      <c r="BW16">
        <v>970.39981087021351</v>
      </c>
    </row>
    <row r="17" spans="1:75" x14ac:dyDescent="0.25">
      <c r="A17" s="2">
        <v>1886</v>
      </c>
      <c r="B17" s="2">
        <v>38.796994400000003</v>
      </c>
      <c r="C17" s="2">
        <v>-90.615997699999895</v>
      </c>
      <c r="D17" t="str">
        <f t="shared" si="0"/>
        <v>&gt; 25 miles</v>
      </c>
      <c r="E17">
        <f t="shared" si="1"/>
        <v>253.67245101983579</v>
      </c>
      <c r="G17">
        <v>1241.064791546645</v>
      </c>
      <c r="H17">
        <v>1561.2469945089961</v>
      </c>
      <c r="I17">
        <v>1554.5157981672539</v>
      </c>
      <c r="J17">
        <v>1563.1964085114651</v>
      </c>
      <c r="K17">
        <v>1568.7439585147069</v>
      </c>
      <c r="L17">
        <v>1565.708056556821</v>
      </c>
      <c r="M17">
        <v>1570.5148273857631</v>
      </c>
      <c r="N17">
        <v>1574.0445928226941</v>
      </c>
      <c r="O17">
        <v>1545.965251400806</v>
      </c>
      <c r="P17">
        <v>1557.6482006176891</v>
      </c>
      <c r="Q17">
        <v>1643.638975811245</v>
      </c>
      <c r="R17">
        <v>1539.802653840062</v>
      </c>
      <c r="S17">
        <v>1539.116882205808</v>
      </c>
      <c r="T17">
        <v>1717.168331448654</v>
      </c>
      <c r="U17">
        <v>1717.2914075026861</v>
      </c>
      <c r="V17">
        <v>1699.7416695957729</v>
      </c>
      <c r="W17">
        <v>1579.1919289078321</v>
      </c>
      <c r="X17">
        <v>1596.349263842108</v>
      </c>
      <c r="Y17">
        <v>1575.489297035203</v>
      </c>
      <c r="Z17">
        <v>1580.92927939622</v>
      </c>
      <c r="AA17">
        <v>1572.677813249094</v>
      </c>
      <c r="AB17">
        <v>912.27372430507796</v>
      </c>
      <c r="AC17">
        <v>917.03573517519794</v>
      </c>
      <c r="AD17">
        <v>730.85333771533431</v>
      </c>
      <c r="AE17">
        <v>728.851560736843</v>
      </c>
      <c r="AF17">
        <v>1086.8754885995049</v>
      </c>
      <c r="AG17">
        <v>1086.015318197263</v>
      </c>
      <c r="AH17">
        <v>1086.005703615175</v>
      </c>
      <c r="AI17">
        <v>889.2030280761993</v>
      </c>
      <c r="AJ17">
        <v>881.77594313847271</v>
      </c>
      <c r="AK17">
        <v>487.95181239477972</v>
      </c>
      <c r="AL17">
        <v>484.99034675706622</v>
      </c>
      <c r="AM17">
        <v>265.8183706124434</v>
      </c>
      <c r="AN17">
        <v>265.12402661994651</v>
      </c>
      <c r="AO17">
        <v>253.67245101983579</v>
      </c>
      <c r="AP17">
        <v>262.40577060142152</v>
      </c>
      <c r="AQ17">
        <v>271.79575248686848</v>
      </c>
      <c r="AR17">
        <v>1051.9900087785809</v>
      </c>
      <c r="AS17">
        <v>1036.1863675606651</v>
      </c>
      <c r="AT17">
        <v>756.22610308687206</v>
      </c>
      <c r="AU17">
        <v>723.93518335411613</v>
      </c>
      <c r="AV17">
        <v>873.32283714883204</v>
      </c>
      <c r="AW17">
        <v>878.77787393851543</v>
      </c>
      <c r="AX17">
        <v>1355.55356698999</v>
      </c>
      <c r="AY17">
        <v>922.66046477957184</v>
      </c>
      <c r="AZ17">
        <v>891.89824750329683</v>
      </c>
      <c r="BA17">
        <v>890.91090118663419</v>
      </c>
      <c r="BB17">
        <v>892.01866154040795</v>
      </c>
      <c r="BC17">
        <v>886.32239675742028</v>
      </c>
      <c r="BD17">
        <v>892.81231411479689</v>
      </c>
      <c r="BE17">
        <v>894.99850897509987</v>
      </c>
      <c r="BF17">
        <v>895.71246311323875</v>
      </c>
      <c r="BG17">
        <v>899.78141399572894</v>
      </c>
      <c r="BH17">
        <v>911.68970155457964</v>
      </c>
      <c r="BI17">
        <v>892.54748343691597</v>
      </c>
      <c r="BJ17">
        <v>892.53507988702711</v>
      </c>
      <c r="BK17">
        <v>828.05205148868276</v>
      </c>
      <c r="BL17">
        <v>2039.813988796727</v>
      </c>
      <c r="BM17">
        <v>2036.479398206676</v>
      </c>
      <c r="BN17">
        <v>2033.112240084055</v>
      </c>
      <c r="BO17">
        <v>1030.9849929464481</v>
      </c>
      <c r="BP17">
        <v>706.79126153064874</v>
      </c>
      <c r="BQ17">
        <v>533.72177608599634</v>
      </c>
      <c r="BR17">
        <v>684.15153212616804</v>
      </c>
      <c r="BS17">
        <v>683.09043015384009</v>
      </c>
      <c r="BT17">
        <v>782.91946381021455</v>
      </c>
      <c r="BU17">
        <v>720.34709596060782</v>
      </c>
      <c r="BV17">
        <v>1689.691506988559</v>
      </c>
      <c r="BW17">
        <v>1695.802059041943</v>
      </c>
    </row>
    <row r="18" spans="1:75" x14ac:dyDescent="0.25">
      <c r="A18" s="2">
        <v>1908</v>
      </c>
      <c r="B18" s="2">
        <v>47.313000000000002</v>
      </c>
      <c r="C18" s="2">
        <v>-122.304</v>
      </c>
      <c r="D18" t="str">
        <f t="shared" si="0"/>
        <v>&lt; 25 miles</v>
      </c>
      <c r="E18">
        <f t="shared" si="1"/>
        <v>20.702565019892521</v>
      </c>
      <c r="G18">
        <v>1097.309468177672</v>
      </c>
      <c r="H18">
        <v>955.18967074922557</v>
      </c>
      <c r="I18">
        <v>969.31243681923991</v>
      </c>
      <c r="J18">
        <v>934.04476543651356</v>
      </c>
      <c r="K18">
        <v>936.10472299416358</v>
      </c>
      <c r="L18">
        <v>940.57869360361747</v>
      </c>
      <c r="M18">
        <v>937.89700884728347</v>
      </c>
      <c r="N18">
        <v>938.03454789022067</v>
      </c>
      <c r="O18">
        <v>980.85410070310809</v>
      </c>
      <c r="P18">
        <v>935.32817784771237</v>
      </c>
      <c r="Q18">
        <v>592.49588465111071</v>
      </c>
      <c r="R18">
        <v>1040.644139810501</v>
      </c>
      <c r="S18">
        <v>1033.096999712167</v>
      </c>
      <c r="T18">
        <v>658.28228887370483</v>
      </c>
      <c r="U18">
        <v>658.62120993939266</v>
      </c>
      <c r="V18">
        <v>690.52686725536478</v>
      </c>
      <c r="W18">
        <v>940.10633834932435</v>
      </c>
      <c r="X18">
        <v>924.62460288729983</v>
      </c>
      <c r="Y18">
        <v>954.34714137989943</v>
      </c>
      <c r="Z18">
        <v>927.14516747564119</v>
      </c>
      <c r="AA18">
        <v>931.22141030264743</v>
      </c>
      <c r="AB18">
        <v>2411.5458533655419</v>
      </c>
      <c r="AC18">
        <v>2414.8607929849309</v>
      </c>
      <c r="AD18">
        <v>2322.6017495528708</v>
      </c>
      <c r="AE18">
        <v>2320.599821923041</v>
      </c>
      <c r="AF18">
        <v>2726.8583476816002</v>
      </c>
      <c r="AG18">
        <v>2722.8635257282549</v>
      </c>
      <c r="AH18">
        <v>2726.1623662674679</v>
      </c>
      <c r="AI18">
        <v>2543.4016904520008</v>
      </c>
      <c r="AJ18">
        <v>2516.052537313175</v>
      </c>
      <c r="AK18">
        <v>2170.680380504366</v>
      </c>
      <c r="AL18">
        <v>2168.4918353771768</v>
      </c>
      <c r="AM18">
        <v>1731.893640785496</v>
      </c>
      <c r="AN18">
        <v>1732.0655443924379</v>
      </c>
      <c r="AO18">
        <v>1717.7256066837699</v>
      </c>
      <c r="AP18">
        <v>1708.234627484075</v>
      </c>
      <c r="AQ18">
        <v>1721.9655052814651</v>
      </c>
      <c r="AR18">
        <v>2488.289267298851</v>
      </c>
      <c r="AS18">
        <v>2475.894176110246</v>
      </c>
      <c r="AT18">
        <v>2341.9948346191568</v>
      </c>
      <c r="AU18">
        <v>2312.7173392733439</v>
      </c>
      <c r="AV18">
        <v>2393.869448561898</v>
      </c>
      <c r="AW18">
        <v>2386.641202837221</v>
      </c>
      <c r="AX18">
        <v>855.28479378031921</v>
      </c>
      <c r="AY18">
        <v>2428.0761694830462</v>
      </c>
      <c r="AZ18">
        <v>2403.700452030117</v>
      </c>
      <c r="BA18">
        <v>2403.7771314442812</v>
      </c>
      <c r="BB18">
        <v>2404.0788404243531</v>
      </c>
      <c r="BC18">
        <v>2403.3948168227862</v>
      </c>
      <c r="BD18">
        <v>2403.725796836573</v>
      </c>
      <c r="BE18">
        <v>2408.1472353279651</v>
      </c>
      <c r="BF18">
        <v>2394.1871833884829</v>
      </c>
      <c r="BG18">
        <v>2403.9559470317959</v>
      </c>
      <c r="BH18">
        <v>2421.2326382979209</v>
      </c>
      <c r="BI18">
        <v>2403.0117507954878</v>
      </c>
      <c r="BJ18">
        <v>2403.7221265442231</v>
      </c>
      <c r="BK18">
        <v>2374.274660603131</v>
      </c>
      <c r="BL18">
        <v>3725.0916966102841</v>
      </c>
      <c r="BM18">
        <v>3719.136251858346</v>
      </c>
      <c r="BN18">
        <v>3718.5770056857141</v>
      </c>
      <c r="BO18">
        <v>2488.7853168167808</v>
      </c>
      <c r="BP18">
        <v>1751.4396498375579</v>
      </c>
      <c r="BQ18">
        <v>1661.230804503869</v>
      </c>
      <c r="BR18">
        <v>1875.5989959955739</v>
      </c>
      <c r="BS18">
        <v>1870.4761988013061</v>
      </c>
      <c r="BT18">
        <v>1759.603885877812</v>
      </c>
      <c r="BU18">
        <v>2312.824179779861</v>
      </c>
      <c r="BV18">
        <v>21.503637544119311</v>
      </c>
      <c r="BW18">
        <v>20.702565019892521</v>
      </c>
    </row>
    <row r="19" spans="1:75" x14ac:dyDescent="0.25">
      <c r="A19" s="2">
        <v>1919</v>
      </c>
      <c r="B19" s="2">
        <v>36.073</v>
      </c>
      <c r="C19" s="2">
        <v>-80.298000000000002</v>
      </c>
      <c r="D19" t="str">
        <f t="shared" si="0"/>
        <v>&gt; 25 miles</v>
      </c>
      <c r="E19">
        <f t="shared" si="1"/>
        <v>259.0856869198127</v>
      </c>
      <c r="G19">
        <v>1796.2776152162869</v>
      </c>
      <c r="H19">
        <v>2132.7464877811708</v>
      </c>
      <c r="I19">
        <v>2124.5467881925151</v>
      </c>
      <c r="J19">
        <v>2136.7343255587712</v>
      </c>
      <c r="K19">
        <v>2142.1402507929001</v>
      </c>
      <c r="L19">
        <v>2138.6548710744391</v>
      </c>
      <c r="M19">
        <v>2143.7602771189449</v>
      </c>
      <c r="N19">
        <v>2147.3120616735391</v>
      </c>
      <c r="O19">
        <v>2114.731260139386</v>
      </c>
      <c r="P19">
        <v>2131.0177930369859</v>
      </c>
      <c r="Q19">
        <v>2237.8940168506911</v>
      </c>
      <c r="R19">
        <v>2101.9343959242019</v>
      </c>
      <c r="S19">
        <v>2102.1097255558511</v>
      </c>
      <c r="T19">
        <v>2309.6723679523102</v>
      </c>
      <c r="U19">
        <v>2309.784072388461</v>
      </c>
      <c r="V19">
        <v>2290.8457341563089</v>
      </c>
      <c r="W19">
        <v>2152.3184727895768</v>
      </c>
      <c r="X19">
        <v>2171.084208417933</v>
      </c>
      <c r="Y19">
        <v>2147.2196676481649</v>
      </c>
      <c r="Z19">
        <v>2155.2718975910811</v>
      </c>
      <c r="AA19">
        <v>2146.56544310852</v>
      </c>
      <c r="AB19">
        <v>497.00337454633689</v>
      </c>
      <c r="AC19">
        <v>501.67882406743303</v>
      </c>
      <c r="AD19">
        <v>265.11667747340209</v>
      </c>
      <c r="AE19">
        <v>264.19153686444929</v>
      </c>
      <c r="AF19">
        <v>711.79162482353627</v>
      </c>
      <c r="AG19">
        <v>717.57778008115156</v>
      </c>
      <c r="AH19">
        <v>710.73698959561705</v>
      </c>
      <c r="AI19">
        <v>530.75683865349151</v>
      </c>
      <c r="AJ19">
        <v>575.53276790255063</v>
      </c>
      <c r="AK19">
        <v>276.84975002829242</v>
      </c>
      <c r="AL19">
        <v>272.81606395583589</v>
      </c>
      <c r="AM19">
        <v>562.49808834114867</v>
      </c>
      <c r="AN19">
        <v>562.09248417143021</v>
      </c>
      <c r="AO19">
        <v>573.01732305430539</v>
      </c>
      <c r="AP19">
        <v>585.20672113863577</v>
      </c>
      <c r="AQ19">
        <v>574.57057053113886</v>
      </c>
      <c r="AR19">
        <v>656.44666855335731</v>
      </c>
      <c r="AS19">
        <v>642.16543165467931</v>
      </c>
      <c r="AT19">
        <v>287.85580290236948</v>
      </c>
      <c r="AU19">
        <v>267.2501879169111</v>
      </c>
      <c r="AV19">
        <v>447.33142932247159</v>
      </c>
      <c r="AW19">
        <v>466.29047503321402</v>
      </c>
      <c r="AX19">
        <v>1936.813825799446</v>
      </c>
      <c r="AY19">
        <v>496.48344138332868</v>
      </c>
      <c r="AZ19">
        <v>469.44502250153181</v>
      </c>
      <c r="BA19">
        <v>467.54566671643647</v>
      </c>
      <c r="BB19">
        <v>469.20713464036339</v>
      </c>
      <c r="BC19">
        <v>459.58040216024369</v>
      </c>
      <c r="BD19">
        <v>471.08408246904361</v>
      </c>
      <c r="BE19">
        <v>469.74098591858552</v>
      </c>
      <c r="BF19">
        <v>487.74228501232858</v>
      </c>
      <c r="BG19">
        <v>483.461270325952</v>
      </c>
      <c r="BH19">
        <v>484.59308725151328</v>
      </c>
      <c r="BI19">
        <v>471.4631877722515</v>
      </c>
      <c r="BJ19">
        <v>470.58235214631691</v>
      </c>
      <c r="BK19">
        <v>386.90286898685702</v>
      </c>
      <c r="BL19">
        <v>1500.3162898301009</v>
      </c>
      <c r="BM19">
        <v>1503.6773212660689</v>
      </c>
      <c r="BN19">
        <v>1493.2042584852229</v>
      </c>
      <c r="BO19">
        <v>620.75077176329569</v>
      </c>
      <c r="BP19">
        <v>1079.1130906761609</v>
      </c>
      <c r="BQ19">
        <v>964.50777197034847</v>
      </c>
      <c r="BR19">
        <v>981.24012718269546</v>
      </c>
      <c r="BS19">
        <v>983.49448476108489</v>
      </c>
      <c r="BT19">
        <v>1152.072250690984</v>
      </c>
      <c r="BU19">
        <v>259.0856869198127</v>
      </c>
      <c r="BV19">
        <v>2267.9687969320871</v>
      </c>
      <c r="BW19">
        <v>2274.1654486135749</v>
      </c>
    </row>
    <row r="20" spans="1:75" x14ac:dyDescent="0.25">
      <c r="A20" s="2">
        <v>1929</v>
      </c>
      <c r="B20" s="2">
        <v>42.071388800000001</v>
      </c>
      <c r="C20" s="2">
        <v>-80.094071399999905</v>
      </c>
      <c r="D20" t="str">
        <f t="shared" si="0"/>
        <v>&gt; 25 miles</v>
      </c>
      <c r="E20">
        <f t="shared" si="1"/>
        <v>261.34969606892628</v>
      </c>
      <c r="G20">
        <v>1824.466717959009</v>
      </c>
      <c r="H20">
        <v>2127.797686544337</v>
      </c>
      <c r="I20">
        <v>2122.7327541545228</v>
      </c>
      <c r="J20">
        <v>2127.360653621176</v>
      </c>
      <c r="K20">
        <v>2133.0155722840841</v>
      </c>
      <c r="L20">
        <v>2130.5490193753262</v>
      </c>
      <c r="M20">
        <v>2134.9470660915349</v>
      </c>
      <c r="N20">
        <v>2138.4106848248271</v>
      </c>
      <c r="O20">
        <v>2115.577132231444</v>
      </c>
      <c r="P20">
        <v>2122.0781944286191</v>
      </c>
      <c r="Q20">
        <v>2157.4932346824262</v>
      </c>
      <c r="R20">
        <v>2115.440072665031</v>
      </c>
      <c r="S20">
        <v>2114.0601816555109</v>
      </c>
      <c r="T20">
        <v>2238.9082999144612</v>
      </c>
      <c r="U20">
        <v>2239.0792052627662</v>
      </c>
      <c r="V20">
        <v>2227.2707305575432</v>
      </c>
      <c r="W20">
        <v>2143.6683634439109</v>
      </c>
      <c r="X20">
        <v>2158.6521711775722</v>
      </c>
      <c r="Y20">
        <v>2141.624494159159</v>
      </c>
      <c r="Z20">
        <v>2143.902770834402</v>
      </c>
      <c r="AA20">
        <v>2136.3085732007371</v>
      </c>
      <c r="AB20">
        <v>342.16679762194087</v>
      </c>
      <c r="AC20">
        <v>346.23266530141871</v>
      </c>
      <c r="AD20">
        <v>272.19697018340452</v>
      </c>
      <c r="AE20">
        <v>270.58269390859391</v>
      </c>
      <c r="AF20">
        <v>1126.305583983002</v>
      </c>
      <c r="AG20">
        <v>1132.2252286095691</v>
      </c>
      <c r="AH20">
        <v>1125.250022555568</v>
      </c>
      <c r="AI20">
        <v>944.27001571424682</v>
      </c>
      <c r="AJ20">
        <v>984.73581685675981</v>
      </c>
      <c r="AK20">
        <v>613.96380151544508</v>
      </c>
      <c r="AL20">
        <v>608.56011691738081</v>
      </c>
      <c r="AM20">
        <v>386.97066994856738</v>
      </c>
      <c r="AN20">
        <v>387.18193268116238</v>
      </c>
      <c r="AO20">
        <v>403.97413420560599</v>
      </c>
      <c r="AP20">
        <v>407.4818948027858</v>
      </c>
      <c r="AQ20">
        <v>391.95350836302651</v>
      </c>
      <c r="AR20">
        <v>461.60581605123713</v>
      </c>
      <c r="AS20">
        <v>446.16336640675968</v>
      </c>
      <c r="AT20">
        <v>283.02101944400079</v>
      </c>
      <c r="AU20">
        <v>261.34969606892628</v>
      </c>
      <c r="AV20">
        <v>316.9666904839375</v>
      </c>
      <c r="AW20">
        <v>313.07263586541637</v>
      </c>
      <c r="AX20">
        <v>1911.6467024418851</v>
      </c>
      <c r="AY20">
        <v>356.79844348646742</v>
      </c>
      <c r="AZ20">
        <v>329.40068605407379</v>
      </c>
      <c r="BA20">
        <v>329.15224135564819</v>
      </c>
      <c r="BB20">
        <v>329.71034184751647</v>
      </c>
      <c r="BC20">
        <v>327.57065981691181</v>
      </c>
      <c r="BD20">
        <v>329.70845263481499</v>
      </c>
      <c r="BE20">
        <v>333.56823301700172</v>
      </c>
      <c r="BF20">
        <v>324.49374522227782</v>
      </c>
      <c r="BG20">
        <v>332.31719499414208</v>
      </c>
      <c r="BH20">
        <v>348.22797958635709</v>
      </c>
      <c r="BI20">
        <v>329.11685457954121</v>
      </c>
      <c r="BJ20">
        <v>329.61718962026367</v>
      </c>
      <c r="BK20">
        <v>295.64584838446751</v>
      </c>
      <c r="BL20">
        <v>1834.436880616988</v>
      </c>
      <c r="BM20">
        <v>1844.2168431328589</v>
      </c>
      <c r="BN20">
        <v>1827.0715604854761</v>
      </c>
      <c r="BO20">
        <v>446.17443292990822</v>
      </c>
      <c r="BP20">
        <v>1267.013669802109</v>
      </c>
      <c r="BQ20">
        <v>1110.4489588080089</v>
      </c>
      <c r="BR20">
        <v>1207.365673441996</v>
      </c>
      <c r="BS20">
        <v>1207.98124800809</v>
      </c>
      <c r="BT20">
        <v>1344.3910483519769</v>
      </c>
      <c r="BU20">
        <v>265.11829763184778</v>
      </c>
      <c r="BV20">
        <v>2072.4108945184839</v>
      </c>
      <c r="BW20">
        <v>2078.664745771815</v>
      </c>
    </row>
    <row r="21" spans="1:75" x14ac:dyDescent="0.25">
      <c r="A21" s="2">
        <v>1931</v>
      </c>
      <c r="B21" s="2">
        <v>38.003999999999998</v>
      </c>
      <c r="C21" s="2">
        <v>-122.54300000000001</v>
      </c>
      <c r="D21" t="str">
        <f t="shared" si="0"/>
        <v>&lt; 25 miles</v>
      </c>
      <c r="E21">
        <f t="shared" si="1"/>
        <v>16.637222544194039</v>
      </c>
      <c r="G21">
        <v>671.07916023832843</v>
      </c>
      <c r="H21">
        <v>379.29480392129477</v>
      </c>
      <c r="I21">
        <v>395.94726974528737</v>
      </c>
      <c r="J21">
        <v>358.27359826076099</v>
      </c>
      <c r="K21">
        <v>357.54494725320029</v>
      </c>
      <c r="L21">
        <v>363.25311983684247</v>
      </c>
      <c r="M21">
        <v>358.40727461139068</v>
      </c>
      <c r="N21">
        <v>356.86920325938672</v>
      </c>
      <c r="O21">
        <v>410.96325237897628</v>
      </c>
      <c r="P21">
        <v>362.20235878138863</v>
      </c>
      <c r="Q21">
        <v>87.084019657577926</v>
      </c>
      <c r="R21">
        <v>471.59994250080098</v>
      </c>
      <c r="S21">
        <v>464.51785677844612</v>
      </c>
      <c r="T21">
        <v>16.637222544194039</v>
      </c>
      <c r="U21">
        <v>16.917652592274202</v>
      </c>
      <c r="V21">
        <v>57.074957458446491</v>
      </c>
      <c r="W21">
        <v>356.45669135385913</v>
      </c>
      <c r="X21">
        <v>333.62050458934641</v>
      </c>
      <c r="Y21">
        <v>371.89978691667761</v>
      </c>
      <c r="Z21">
        <v>343.19635050533577</v>
      </c>
      <c r="AA21">
        <v>351.01388964635993</v>
      </c>
      <c r="AB21">
        <v>2582.358566990235</v>
      </c>
      <c r="AC21">
        <v>2586.5339226136148</v>
      </c>
      <c r="AD21">
        <v>2438.4060392658262</v>
      </c>
      <c r="AE21">
        <v>2436.355929235785</v>
      </c>
      <c r="AF21">
        <v>2602.9205281601562</v>
      </c>
      <c r="AG21">
        <v>2595.992364972476</v>
      </c>
      <c r="AH21">
        <v>2602.4489905924438</v>
      </c>
      <c r="AI21">
        <v>2447.1159499293858</v>
      </c>
      <c r="AJ21">
        <v>2401.5305216794932</v>
      </c>
      <c r="AK21">
        <v>2141.0670891165441</v>
      </c>
      <c r="AL21">
        <v>2140.531417542587</v>
      </c>
      <c r="AM21">
        <v>1856.5332323144521</v>
      </c>
      <c r="AN21">
        <v>1856.424538424076</v>
      </c>
      <c r="AO21">
        <v>1839.8919458253929</v>
      </c>
      <c r="AP21">
        <v>1834.7771653392431</v>
      </c>
      <c r="AQ21">
        <v>1850.200943536008</v>
      </c>
      <c r="AR21">
        <v>2692.6421100648349</v>
      </c>
      <c r="AS21">
        <v>2678.145343071209</v>
      </c>
      <c r="AT21">
        <v>2462.0868074675541</v>
      </c>
      <c r="AU21">
        <v>2430.168652710106</v>
      </c>
      <c r="AV21">
        <v>2553.0146121477251</v>
      </c>
      <c r="AW21">
        <v>2552.1164851578342</v>
      </c>
      <c r="AX21">
        <v>426.57343348389281</v>
      </c>
      <c r="AY21">
        <v>2596.365170040915</v>
      </c>
      <c r="AZ21">
        <v>2567.7864585972702</v>
      </c>
      <c r="BA21">
        <v>2567.3123486127042</v>
      </c>
      <c r="BB21">
        <v>2568.044685691948</v>
      </c>
      <c r="BC21">
        <v>2564.714641540178</v>
      </c>
      <c r="BD21">
        <v>2568.274129062941</v>
      </c>
      <c r="BE21">
        <v>2571.6949439486361</v>
      </c>
      <c r="BF21">
        <v>2564.726101284984</v>
      </c>
      <c r="BG21">
        <v>2571.9825203417181</v>
      </c>
      <c r="BH21">
        <v>2587.13430290407</v>
      </c>
      <c r="BI21">
        <v>2567.7664397779999</v>
      </c>
      <c r="BJ21">
        <v>2568.1283962978191</v>
      </c>
      <c r="BK21">
        <v>2518.7800035626929</v>
      </c>
      <c r="BL21">
        <v>3637.0168953060629</v>
      </c>
      <c r="BM21">
        <v>3622.587489490902</v>
      </c>
      <c r="BN21">
        <v>3631.3541435793718</v>
      </c>
      <c r="BO21">
        <v>2683.0426889618748</v>
      </c>
      <c r="BP21">
        <v>1507.058457374397</v>
      </c>
      <c r="BQ21">
        <v>1484.62466760293</v>
      </c>
      <c r="BR21">
        <v>1648.304631640073</v>
      </c>
      <c r="BS21">
        <v>1643.0742623486281</v>
      </c>
      <c r="BT21">
        <v>1486.4108146135879</v>
      </c>
      <c r="BU21">
        <v>2427.9233548341699</v>
      </c>
      <c r="BV21">
        <v>664.59343064011102</v>
      </c>
      <c r="BW21">
        <v>664.11707387362515</v>
      </c>
    </row>
    <row r="22" spans="1:75" x14ac:dyDescent="0.25">
      <c r="A22" s="2">
        <v>1943</v>
      </c>
      <c r="B22" s="2">
        <v>34.601999999999997</v>
      </c>
      <c r="C22" s="2">
        <v>-118.15300000000001</v>
      </c>
      <c r="D22" t="str">
        <f t="shared" si="0"/>
        <v>&gt; 25 miles</v>
      </c>
      <c r="E22">
        <f t="shared" si="1"/>
        <v>31.566783766138141</v>
      </c>
      <c r="G22">
        <v>364.33763550033092</v>
      </c>
      <c r="H22">
        <v>51.262703838095739</v>
      </c>
      <c r="I22">
        <v>64.830698638196779</v>
      </c>
      <c r="J22">
        <v>32.061025717293901</v>
      </c>
      <c r="K22">
        <v>36.214444324902423</v>
      </c>
      <c r="L22">
        <v>38.721435631907852</v>
      </c>
      <c r="M22">
        <v>38.519515386607708</v>
      </c>
      <c r="N22">
        <v>40.483627308349142</v>
      </c>
      <c r="O22">
        <v>77.16484326219998</v>
      </c>
      <c r="P22">
        <v>31.566783766138141</v>
      </c>
      <c r="Q22">
        <v>336.05677424768521</v>
      </c>
      <c r="R22">
        <v>138.7234778390299</v>
      </c>
      <c r="S22">
        <v>131.1967332106303</v>
      </c>
      <c r="T22">
        <v>323.64199134724242</v>
      </c>
      <c r="U22">
        <v>323.45647839039242</v>
      </c>
      <c r="V22">
        <v>283.69586810597428</v>
      </c>
      <c r="W22">
        <v>44.989094211314487</v>
      </c>
      <c r="X22">
        <v>50.991241545524979</v>
      </c>
      <c r="Y22">
        <v>54.390962292492603</v>
      </c>
      <c r="Z22">
        <v>38.433591485721998</v>
      </c>
      <c r="AA22">
        <v>34.778315513727357</v>
      </c>
      <c r="AB22">
        <v>2444.44149015112</v>
      </c>
      <c r="AC22">
        <v>2448.937485466723</v>
      </c>
      <c r="AD22">
        <v>2277.4717207498052</v>
      </c>
      <c r="AE22">
        <v>2275.4562907022118</v>
      </c>
      <c r="AF22">
        <v>2336.9227961197889</v>
      </c>
      <c r="AG22">
        <v>2329.0538098227489</v>
      </c>
      <c r="AH22">
        <v>2336.539305851979</v>
      </c>
      <c r="AI22">
        <v>2194.1099162816072</v>
      </c>
      <c r="AJ22">
        <v>2142.511686453955</v>
      </c>
      <c r="AK22">
        <v>1922.6719076249981</v>
      </c>
      <c r="AL22">
        <v>1922.865679309951</v>
      </c>
      <c r="AM22">
        <v>1721.5933633378329</v>
      </c>
      <c r="AN22">
        <v>1721.349477548684</v>
      </c>
      <c r="AO22">
        <v>1704.542334931067</v>
      </c>
      <c r="AP22">
        <v>1701.8806945479789</v>
      </c>
      <c r="AQ22">
        <v>1717.379176074005</v>
      </c>
      <c r="AR22">
        <v>2568.906526768345</v>
      </c>
      <c r="AS22">
        <v>2553.6920753361651</v>
      </c>
      <c r="AT22">
        <v>2302.5501531251562</v>
      </c>
      <c r="AU22">
        <v>2270.2583585520069</v>
      </c>
      <c r="AV22">
        <v>2410.0667969861888</v>
      </c>
      <c r="AW22">
        <v>2412.3388642380528</v>
      </c>
      <c r="AX22">
        <v>198.3563714557869</v>
      </c>
      <c r="AY22">
        <v>2456.8205289597158</v>
      </c>
      <c r="AZ22">
        <v>2426.898908823619</v>
      </c>
      <c r="BA22">
        <v>2426.1634131664791</v>
      </c>
      <c r="BB22">
        <v>2427.090512318804</v>
      </c>
      <c r="BC22">
        <v>2422.53396601645</v>
      </c>
      <c r="BD22">
        <v>2427.6037033715811</v>
      </c>
      <c r="BE22">
        <v>2430.4362046308161</v>
      </c>
      <c r="BF22">
        <v>2427.1396658384729</v>
      </c>
      <c r="BG22">
        <v>2432.9474531456281</v>
      </c>
      <c r="BH22">
        <v>2446.640778275254</v>
      </c>
      <c r="BI22">
        <v>2427.2121927898502</v>
      </c>
      <c r="BJ22">
        <v>2427.391134374087</v>
      </c>
      <c r="BK22">
        <v>2369.5393284857628</v>
      </c>
      <c r="BL22">
        <v>3371.192331161662</v>
      </c>
      <c r="BM22">
        <v>3353.9989808797468</v>
      </c>
      <c r="BN22">
        <v>3365.8758426573131</v>
      </c>
      <c r="BO22">
        <v>2554.380532549776</v>
      </c>
      <c r="BP22">
        <v>1223.162983376975</v>
      </c>
      <c r="BQ22">
        <v>1228.846068948191</v>
      </c>
      <c r="BR22">
        <v>1366.003925084005</v>
      </c>
      <c r="BS22">
        <v>1360.897880314724</v>
      </c>
      <c r="BT22">
        <v>1192.67934559432</v>
      </c>
      <c r="BU22">
        <v>2266.9471745894889</v>
      </c>
      <c r="BV22">
        <v>923.55097760568333</v>
      </c>
      <c r="BW22">
        <v>924.82297375646738</v>
      </c>
    </row>
    <row r="23" spans="1:75" x14ac:dyDescent="0.25">
      <c r="A23" s="2">
        <v>1954</v>
      </c>
      <c r="B23" s="2">
        <v>41.897840000000002</v>
      </c>
      <c r="C23" s="2">
        <v>-87.623322999999999</v>
      </c>
      <c r="D23" t="str">
        <f t="shared" si="0"/>
        <v>&lt; 1 mile</v>
      </c>
      <c r="E23">
        <f t="shared" si="1"/>
        <v>0.1917044869068526</v>
      </c>
      <c r="G23">
        <v>1443.7243091050809</v>
      </c>
      <c r="H23">
        <v>1741.8029800843319</v>
      </c>
      <c r="I23">
        <v>1736.977756872574</v>
      </c>
      <c r="J23">
        <v>1741.086105819342</v>
      </c>
      <c r="K23">
        <v>1746.7482048932991</v>
      </c>
      <c r="L23">
        <v>1744.3451335587049</v>
      </c>
      <c r="M23">
        <v>1748.695325623567</v>
      </c>
      <c r="N23">
        <v>1752.1494075785049</v>
      </c>
      <c r="O23">
        <v>1730.053725554171</v>
      </c>
      <c r="P23">
        <v>1735.8356641450109</v>
      </c>
      <c r="Q23">
        <v>1774.26711246168</v>
      </c>
      <c r="R23">
        <v>1731.2202191700439</v>
      </c>
      <c r="S23">
        <v>1729.660795419476</v>
      </c>
      <c r="T23">
        <v>1854.5763520305661</v>
      </c>
      <c r="U23">
        <v>1854.7404719989399</v>
      </c>
      <c r="V23">
        <v>1842.1302675218651</v>
      </c>
      <c r="W23">
        <v>1757.4150365310479</v>
      </c>
      <c r="X23">
        <v>1772.182542669392</v>
      </c>
      <c r="Y23">
        <v>1755.5649676025539</v>
      </c>
      <c r="Z23">
        <v>1757.5006794909079</v>
      </c>
      <c r="AA23">
        <v>1749.9737115586679</v>
      </c>
      <c r="AB23">
        <v>726.66141303248435</v>
      </c>
      <c r="AC23">
        <v>730.95337228144786</v>
      </c>
      <c r="AD23">
        <v>594.55943229676689</v>
      </c>
      <c r="AE23">
        <v>592.52187410867691</v>
      </c>
      <c r="AF23">
        <v>1193.160306543286</v>
      </c>
      <c r="AG23">
        <v>1195.052559310825</v>
      </c>
      <c r="AH23">
        <v>1192.181375408705</v>
      </c>
      <c r="AI23">
        <v>992.95190423639201</v>
      </c>
      <c r="AJ23">
        <v>1005.168194965539</v>
      </c>
      <c r="AK23">
        <v>584.0750884320197</v>
      </c>
      <c r="AL23">
        <v>579.35305274525342</v>
      </c>
      <c r="AM23">
        <v>0.1917044869068526</v>
      </c>
      <c r="AN23">
        <v>0.95856795892894076</v>
      </c>
      <c r="AO23">
        <v>17.17707474763581</v>
      </c>
      <c r="AP23">
        <v>23.67317077640266</v>
      </c>
      <c r="AQ23">
        <v>12.752740504198959</v>
      </c>
      <c r="AR23">
        <v>847.25897724319043</v>
      </c>
      <c r="AS23">
        <v>832.01224469058798</v>
      </c>
      <c r="AT23">
        <v>615.82130637262537</v>
      </c>
      <c r="AU23">
        <v>585.19001373088997</v>
      </c>
      <c r="AV23">
        <v>696.41055358198048</v>
      </c>
      <c r="AW23">
        <v>695.86580159362768</v>
      </c>
      <c r="AX23">
        <v>1524.9132012765469</v>
      </c>
      <c r="AY23">
        <v>740.23327896462604</v>
      </c>
      <c r="AZ23">
        <v>711.35841047353449</v>
      </c>
      <c r="BA23">
        <v>710.84748430098477</v>
      </c>
      <c r="BB23">
        <v>711.60725662619222</v>
      </c>
      <c r="BC23">
        <v>708.1456278060856</v>
      </c>
      <c r="BD23">
        <v>711.87999385215744</v>
      </c>
      <c r="BE23">
        <v>715.22025052683705</v>
      </c>
      <c r="BF23">
        <v>709.10569293479966</v>
      </c>
      <c r="BG23">
        <v>715.93751434908893</v>
      </c>
      <c r="BH23">
        <v>730.79304403324613</v>
      </c>
      <c r="BI23">
        <v>711.39071865172082</v>
      </c>
      <c r="BJ23">
        <v>711.72351436098609</v>
      </c>
      <c r="BK23">
        <v>663.49446432420211</v>
      </c>
      <c r="BL23">
        <v>2062.3003014444348</v>
      </c>
      <c r="BM23">
        <v>2064.8334944768199</v>
      </c>
      <c r="BN23">
        <v>2055.2215154300561</v>
      </c>
      <c r="BO23">
        <v>832.97908616851248</v>
      </c>
      <c r="BP23">
        <v>972.72242132527458</v>
      </c>
      <c r="BQ23">
        <v>798.36852078087315</v>
      </c>
      <c r="BR23">
        <v>947.16745733502512</v>
      </c>
      <c r="BS23">
        <v>946.358908386591</v>
      </c>
      <c r="BT23">
        <v>1048.707504035345</v>
      </c>
      <c r="BU23">
        <v>584.44552110609141</v>
      </c>
      <c r="BV23">
        <v>1727.1746946353901</v>
      </c>
      <c r="BW23">
        <v>1733.42206307116</v>
      </c>
    </row>
    <row r="24" spans="1:75" x14ac:dyDescent="0.25">
      <c r="A24" s="2">
        <v>1957</v>
      </c>
      <c r="B24" s="2">
        <v>28.079000000000001</v>
      </c>
      <c r="C24" s="2">
        <v>-80.649000000000001</v>
      </c>
      <c r="D24" t="str">
        <f t="shared" si="0"/>
        <v>&gt; 25 miles</v>
      </c>
      <c r="E24">
        <f t="shared" si="1"/>
        <v>52.471776693059709</v>
      </c>
      <c r="G24">
        <v>1887.1598312911269</v>
      </c>
      <c r="H24">
        <v>2242.197393177682</v>
      </c>
      <c r="I24">
        <v>2230.5046637888622</v>
      </c>
      <c r="J24">
        <v>2251.561879905531</v>
      </c>
      <c r="K24">
        <v>2256.3282614836621</v>
      </c>
      <c r="L24">
        <v>2251.7597318331</v>
      </c>
      <c r="M24">
        <v>2257.4565177309541</v>
      </c>
      <c r="N24">
        <v>2260.9081562179749</v>
      </c>
      <c r="O24">
        <v>2217.8976301886451</v>
      </c>
      <c r="P24">
        <v>2245.6394225129889</v>
      </c>
      <c r="Q24">
        <v>2434.688450239305</v>
      </c>
      <c r="R24">
        <v>2189.6396903397631</v>
      </c>
      <c r="S24">
        <v>2191.8110643645759</v>
      </c>
      <c r="T24">
        <v>2491.2675696447982</v>
      </c>
      <c r="U24">
        <v>2491.3018336796149</v>
      </c>
      <c r="V24">
        <v>2464.60702855502</v>
      </c>
      <c r="W24">
        <v>2265.297998841766</v>
      </c>
      <c r="X24">
        <v>2287.7526225765719</v>
      </c>
      <c r="Y24">
        <v>2256.621975892363</v>
      </c>
      <c r="Z24">
        <v>2271.522703632977</v>
      </c>
      <c r="AA24">
        <v>2261.9240751539628</v>
      </c>
      <c r="AB24">
        <v>979.27132865208296</v>
      </c>
      <c r="AC24">
        <v>982.93813030799163</v>
      </c>
      <c r="AD24">
        <v>776.15112781106666</v>
      </c>
      <c r="AE24">
        <v>776.15319513495353</v>
      </c>
      <c r="AF24">
        <v>162.36224252737301</v>
      </c>
      <c r="AG24">
        <v>166.35439164269391</v>
      </c>
      <c r="AH24">
        <v>161.33794902407479</v>
      </c>
      <c r="AI24">
        <v>52.471776693059709</v>
      </c>
      <c r="AJ24">
        <v>114.5181545921162</v>
      </c>
      <c r="AK24">
        <v>455.24836118973008</v>
      </c>
      <c r="AL24">
        <v>459.2504161074117</v>
      </c>
      <c r="AM24">
        <v>1032.4533926452391</v>
      </c>
      <c r="AN24">
        <v>1031.830000514567</v>
      </c>
      <c r="AO24">
        <v>1037.0582809456059</v>
      </c>
      <c r="AP24">
        <v>1050.973252020209</v>
      </c>
      <c r="AQ24">
        <v>1045.3184260903811</v>
      </c>
      <c r="AR24">
        <v>1122.849041891993</v>
      </c>
      <c r="AS24">
        <v>1111.8170461566749</v>
      </c>
      <c r="AT24">
        <v>789.94370079127123</v>
      </c>
      <c r="AU24">
        <v>782.7501430798344</v>
      </c>
      <c r="AV24">
        <v>933.49697555607281</v>
      </c>
      <c r="AW24">
        <v>956.61631453914924</v>
      </c>
      <c r="AX24">
        <v>2084.2720464661588</v>
      </c>
      <c r="AY24">
        <v>971.71235428322723</v>
      </c>
      <c r="AZ24">
        <v>952.96042773941258</v>
      </c>
      <c r="BA24">
        <v>950.89121248614458</v>
      </c>
      <c r="BB24">
        <v>952.54505507761723</v>
      </c>
      <c r="BC24">
        <v>942.50832354409476</v>
      </c>
      <c r="BD24">
        <v>954.70678145895943</v>
      </c>
      <c r="BE24">
        <v>951.38132808978708</v>
      </c>
      <c r="BF24">
        <v>976.35551782682148</v>
      </c>
      <c r="BG24">
        <v>967.86688239167995</v>
      </c>
      <c r="BH24">
        <v>961.76481841925181</v>
      </c>
      <c r="BI24">
        <v>955.41359816159627</v>
      </c>
      <c r="BJ24">
        <v>954.17052038419058</v>
      </c>
      <c r="BK24">
        <v>877.99097292449324</v>
      </c>
      <c r="BL24">
        <v>1142.004225372546</v>
      </c>
      <c r="BM24">
        <v>1131.3689356583141</v>
      </c>
      <c r="BN24">
        <v>1135.9914959592829</v>
      </c>
      <c r="BO24">
        <v>1083.068444177856</v>
      </c>
      <c r="BP24">
        <v>1041.323663858456</v>
      </c>
      <c r="BQ24">
        <v>1018.328829809974</v>
      </c>
      <c r="BR24">
        <v>903.0021956691744</v>
      </c>
      <c r="BS24">
        <v>907.53632250052658</v>
      </c>
      <c r="BT24">
        <v>1091.96980447747</v>
      </c>
      <c r="BU24">
        <v>774.5879942125772</v>
      </c>
      <c r="BV24">
        <v>2595.7857812787011</v>
      </c>
      <c r="BW24">
        <v>2601.6942859733881</v>
      </c>
    </row>
    <row r="25" spans="1:75" x14ac:dyDescent="0.25">
      <c r="A25" s="2">
        <v>1965</v>
      </c>
      <c r="B25" s="2">
        <v>34.601999999999997</v>
      </c>
      <c r="C25" s="2">
        <v>-98.391000000000005</v>
      </c>
      <c r="D25" t="str">
        <f t="shared" si="0"/>
        <v>&gt; 25 miles</v>
      </c>
      <c r="E25">
        <f t="shared" si="1"/>
        <v>146.61529371211981</v>
      </c>
      <c r="G25">
        <v>778.33290472663998</v>
      </c>
      <c r="H25">
        <v>1125.2487038587719</v>
      </c>
      <c r="I25">
        <v>1115.4008936995681</v>
      </c>
      <c r="J25">
        <v>1131.860516201428</v>
      </c>
      <c r="K25">
        <v>1136.9941553339911</v>
      </c>
      <c r="L25">
        <v>1132.9464122212421</v>
      </c>
      <c r="M25">
        <v>1138.3850841213221</v>
      </c>
      <c r="N25">
        <v>1141.917687822398</v>
      </c>
      <c r="O25">
        <v>1104.3000696574929</v>
      </c>
      <c r="P25">
        <v>1125.992367826809</v>
      </c>
      <c r="Q25">
        <v>1296.7134139891</v>
      </c>
      <c r="R25">
        <v>1085.7062791403939</v>
      </c>
      <c r="S25">
        <v>1086.526038366314</v>
      </c>
      <c r="T25">
        <v>1353.6115757772541</v>
      </c>
      <c r="U25">
        <v>1353.651871877862</v>
      </c>
      <c r="V25">
        <v>1327.679867716902</v>
      </c>
      <c r="W25">
        <v>1146.66460106926</v>
      </c>
      <c r="X25">
        <v>1167.4298238449769</v>
      </c>
      <c r="Y25">
        <v>1139.8223307548769</v>
      </c>
      <c r="Z25">
        <v>1151.2727600107901</v>
      </c>
      <c r="AA25">
        <v>1142.041407768962</v>
      </c>
      <c r="AB25">
        <v>1417.546597767943</v>
      </c>
      <c r="AC25">
        <v>1422.435063371003</v>
      </c>
      <c r="AD25">
        <v>1216.7028053840761</v>
      </c>
      <c r="AE25">
        <v>1214.8284520714919</v>
      </c>
      <c r="AF25">
        <v>1246.832993397901</v>
      </c>
      <c r="AG25">
        <v>1240.7055834854889</v>
      </c>
      <c r="AH25">
        <v>1246.2959274939681</v>
      </c>
      <c r="AI25">
        <v>1085.6377228737881</v>
      </c>
      <c r="AJ25">
        <v>1041.9986983303099</v>
      </c>
      <c r="AK25">
        <v>802.75905499157852</v>
      </c>
      <c r="AL25">
        <v>803.29934680379188</v>
      </c>
      <c r="AM25">
        <v>770.6277746910456</v>
      </c>
      <c r="AN25">
        <v>770.04700399659203</v>
      </c>
      <c r="AO25">
        <v>755.597800121369</v>
      </c>
      <c r="AP25">
        <v>760.48226485070222</v>
      </c>
      <c r="AQ25">
        <v>773.20950532998904</v>
      </c>
      <c r="AR25">
        <v>1563.510837558526</v>
      </c>
      <c r="AS25">
        <v>1547.63432078548</v>
      </c>
      <c r="AT25">
        <v>1243.111259239899</v>
      </c>
      <c r="AU25">
        <v>1211.5240759966021</v>
      </c>
      <c r="AV25">
        <v>1375.3505357759379</v>
      </c>
      <c r="AW25">
        <v>1383.4728499443549</v>
      </c>
      <c r="AX25">
        <v>950.45123051213238</v>
      </c>
      <c r="AY25">
        <v>1426.2669402098099</v>
      </c>
      <c r="AZ25">
        <v>1395.2343744683201</v>
      </c>
      <c r="BA25">
        <v>1394.044070170386</v>
      </c>
      <c r="BB25">
        <v>1395.292042113115</v>
      </c>
      <c r="BC25">
        <v>1388.6602166256951</v>
      </c>
      <c r="BD25">
        <v>1396.3130394088471</v>
      </c>
      <c r="BE25">
        <v>1397.9105360796691</v>
      </c>
      <c r="BF25">
        <v>1401.72715067431</v>
      </c>
      <c r="BG25">
        <v>1404.4857778224191</v>
      </c>
      <c r="BH25">
        <v>1414.7871627628899</v>
      </c>
      <c r="BI25">
        <v>1396.1583504761941</v>
      </c>
      <c r="BJ25">
        <v>1395.9851263914661</v>
      </c>
      <c r="BK25">
        <v>1325.177053525425</v>
      </c>
      <c r="BL25">
        <v>2277.7483091434851</v>
      </c>
      <c r="BM25">
        <v>2264.7544812346759</v>
      </c>
      <c r="BN25">
        <v>2271.941900143499</v>
      </c>
      <c r="BO25">
        <v>1539.9885031692561</v>
      </c>
      <c r="BP25">
        <v>292.87297039929689</v>
      </c>
      <c r="BQ25">
        <v>146.61529371211981</v>
      </c>
      <c r="BR25">
        <v>377.07339250681849</v>
      </c>
      <c r="BS25">
        <v>372.49240145971169</v>
      </c>
      <c r="BT25">
        <v>346.54460959647912</v>
      </c>
      <c r="BU25">
        <v>1206.5422964650891</v>
      </c>
      <c r="BV25">
        <v>1521.620104425534</v>
      </c>
      <c r="BW25">
        <v>1527.010537145562</v>
      </c>
    </row>
    <row r="26" spans="1:75" x14ac:dyDescent="0.25">
      <c r="A26" s="2">
        <v>1973</v>
      </c>
      <c r="B26" s="2">
        <v>30.256</v>
      </c>
      <c r="C26" s="2">
        <v>-97.811000000000007</v>
      </c>
      <c r="D26" t="str">
        <f t="shared" si="0"/>
        <v>&lt; 25 miles</v>
      </c>
      <c r="E26">
        <f t="shared" si="1"/>
        <v>11.254198862688879</v>
      </c>
      <c r="G26">
        <v>857.64155727760897</v>
      </c>
      <c r="H26">
        <v>1211.797251904886</v>
      </c>
      <c r="I26">
        <v>1198.8745331721441</v>
      </c>
      <c r="J26">
        <v>1223.340349360986</v>
      </c>
      <c r="K26">
        <v>1227.7109912764929</v>
      </c>
      <c r="L26">
        <v>1222.7555991977831</v>
      </c>
      <c r="M26">
        <v>1228.593552604111</v>
      </c>
      <c r="N26">
        <v>1231.926002856547</v>
      </c>
      <c r="O26">
        <v>1185.382348173343</v>
      </c>
      <c r="P26">
        <v>1217.4563441307509</v>
      </c>
      <c r="Q26">
        <v>1454.4220305047029</v>
      </c>
      <c r="R26">
        <v>1152.075184999024</v>
      </c>
      <c r="S26">
        <v>1154.855088927935</v>
      </c>
      <c r="T26">
        <v>1496.5428330818579</v>
      </c>
      <c r="U26">
        <v>1496.5176464210269</v>
      </c>
      <c r="V26">
        <v>1465.044187901874</v>
      </c>
      <c r="W26">
        <v>1235.949002774182</v>
      </c>
      <c r="X26">
        <v>1259.5772669325779</v>
      </c>
      <c r="Y26">
        <v>1225.906778229144</v>
      </c>
      <c r="Z26">
        <v>1243.509933023051</v>
      </c>
      <c r="AA26">
        <v>1233.7150566650489</v>
      </c>
      <c r="AB26">
        <v>1541.519705646579</v>
      </c>
      <c r="AC26">
        <v>1546.498632238415</v>
      </c>
      <c r="AD26">
        <v>1320.7133450608519</v>
      </c>
      <c r="AE26">
        <v>1319.0775808256831</v>
      </c>
      <c r="AF26">
        <v>1120.8108983827301</v>
      </c>
      <c r="AG26">
        <v>1112.239901392521</v>
      </c>
      <c r="AH26">
        <v>1120.502072166252</v>
      </c>
      <c r="AI26">
        <v>995.5320188761782</v>
      </c>
      <c r="AJ26">
        <v>936.04975361122615</v>
      </c>
      <c r="AK26">
        <v>825.24362073559803</v>
      </c>
      <c r="AL26">
        <v>827.73265060095514</v>
      </c>
      <c r="AM26">
        <v>983.73025444880579</v>
      </c>
      <c r="AN26">
        <v>983.04226021353838</v>
      </c>
      <c r="AO26">
        <v>971.16060358160007</v>
      </c>
      <c r="AP26">
        <v>979.11443494686091</v>
      </c>
      <c r="AQ26">
        <v>989.31076188111695</v>
      </c>
      <c r="AR26">
        <v>1696.9186914492509</v>
      </c>
      <c r="AS26">
        <v>1681.19514283991</v>
      </c>
      <c r="AT26">
        <v>1347.100564335236</v>
      </c>
      <c r="AU26">
        <v>1317.825644139517</v>
      </c>
      <c r="AV26">
        <v>1495.0519750112639</v>
      </c>
      <c r="AW26">
        <v>1507.411089908948</v>
      </c>
      <c r="AX26">
        <v>1081.007244693237</v>
      </c>
      <c r="AY26">
        <v>1547.0650053698701</v>
      </c>
      <c r="AZ26">
        <v>1516.486045141331</v>
      </c>
      <c r="BA26">
        <v>1514.9901852206399</v>
      </c>
      <c r="BB26">
        <v>1516.4361820353311</v>
      </c>
      <c r="BC26">
        <v>1508.4517578658761</v>
      </c>
      <c r="BD26">
        <v>1517.810742430665</v>
      </c>
      <c r="BE26">
        <v>1518.369679978151</v>
      </c>
      <c r="BF26">
        <v>1527.4964429316869</v>
      </c>
      <c r="BG26">
        <v>1527.821560750544</v>
      </c>
      <c r="BH26">
        <v>1535.053891332816</v>
      </c>
      <c r="BI26">
        <v>1517.8477454714041</v>
      </c>
      <c r="BJ26">
        <v>1517.4067919721349</v>
      </c>
      <c r="BK26">
        <v>1439.1229229402391</v>
      </c>
      <c r="BL26">
        <v>2151.9534453222709</v>
      </c>
      <c r="BM26">
        <v>2133.664393740296</v>
      </c>
      <c r="BN26">
        <v>2146.8065458089618</v>
      </c>
      <c r="BO26">
        <v>1668.160020140542</v>
      </c>
      <c r="BP26">
        <v>11.254198862688879</v>
      </c>
      <c r="BQ26">
        <v>193.81475586232881</v>
      </c>
      <c r="BR26">
        <v>144.9460714078059</v>
      </c>
      <c r="BS26">
        <v>139.9924138150927</v>
      </c>
      <c r="BT26">
        <v>66.753268907306122</v>
      </c>
      <c r="BU26">
        <v>1311.447205194959</v>
      </c>
      <c r="BV26">
        <v>1763.46234433067</v>
      </c>
      <c r="BW26">
        <v>1768.4562710040379</v>
      </c>
    </row>
    <row r="27" spans="1:75" x14ac:dyDescent="0.25">
      <c r="A27" s="2">
        <v>2501</v>
      </c>
      <c r="B27" s="2">
        <v>52.244999999999997</v>
      </c>
      <c r="C27" s="2">
        <v>-113.807</v>
      </c>
      <c r="D27" t="str">
        <f t="shared" si="0"/>
        <v>&gt; 25 miles</v>
      </c>
      <c r="E27">
        <f t="shared" si="1"/>
        <v>491.24694050064937</v>
      </c>
      <c r="G27">
        <v>1298.660956648667</v>
      </c>
      <c r="H27">
        <v>1288.2912492473829</v>
      </c>
      <c r="I27">
        <v>1298.452507064806</v>
      </c>
      <c r="J27">
        <v>1270.2316747853249</v>
      </c>
      <c r="K27">
        <v>1274.0130720396039</v>
      </c>
      <c r="L27">
        <v>1276.9097073363271</v>
      </c>
      <c r="M27">
        <v>1276.222224701158</v>
      </c>
      <c r="N27">
        <v>1277.580256236703</v>
      </c>
      <c r="O27">
        <v>1305.698709102908</v>
      </c>
      <c r="P27">
        <v>1269.406158702127</v>
      </c>
      <c r="Q27">
        <v>997.49732726717696</v>
      </c>
      <c r="R27">
        <v>1356.526470190604</v>
      </c>
      <c r="S27">
        <v>1349.616398687205</v>
      </c>
      <c r="T27">
        <v>1082.061339062959</v>
      </c>
      <c r="U27">
        <v>1082.3975661096081</v>
      </c>
      <c r="V27">
        <v>1104.1231796280349</v>
      </c>
      <c r="W27">
        <v>1281.2081600079371</v>
      </c>
      <c r="X27">
        <v>1273.494298470483</v>
      </c>
      <c r="Y27">
        <v>1292.5074494546141</v>
      </c>
      <c r="Z27">
        <v>1270.3564742726751</v>
      </c>
      <c r="AA27">
        <v>1271.0706914365719</v>
      </c>
      <c r="AB27">
        <v>2026.5301287524101</v>
      </c>
      <c r="AC27">
        <v>2029.215915536138</v>
      </c>
      <c r="AD27">
        <v>1975.47175696055</v>
      </c>
      <c r="AE27">
        <v>1973.5866420229529</v>
      </c>
      <c r="AF27">
        <v>2530.692848568609</v>
      </c>
      <c r="AG27">
        <v>2529.0921709633139</v>
      </c>
      <c r="AH27">
        <v>2529.8572452133758</v>
      </c>
      <c r="AI27">
        <v>2334.8263552036892</v>
      </c>
      <c r="AJ27">
        <v>2322.5676747891011</v>
      </c>
      <c r="AK27">
        <v>1933.094375011297</v>
      </c>
      <c r="AL27">
        <v>1929.8225533650391</v>
      </c>
      <c r="AM27">
        <v>1413.524442892493</v>
      </c>
      <c r="AN27">
        <v>1413.8849191341769</v>
      </c>
      <c r="AO27">
        <v>1402.3203156861109</v>
      </c>
      <c r="AP27">
        <v>1390.4521097051211</v>
      </c>
      <c r="AQ27">
        <v>1401.814576537487</v>
      </c>
      <c r="AR27">
        <v>2081.3201753886729</v>
      </c>
      <c r="AS27">
        <v>2070.4688405796119</v>
      </c>
      <c r="AT27">
        <v>1991.269349456551</v>
      </c>
      <c r="AU27">
        <v>1964.938200759877</v>
      </c>
      <c r="AV27">
        <v>2016.552798733338</v>
      </c>
      <c r="AW27">
        <v>2005.715086344808</v>
      </c>
      <c r="AX27">
        <v>1115.963985313954</v>
      </c>
      <c r="AY27">
        <v>2044.021997499593</v>
      </c>
      <c r="AZ27">
        <v>2023.022274472879</v>
      </c>
      <c r="BA27">
        <v>2023.4312081302189</v>
      </c>
      <c r="BB27">
        <v>2023.460543552429</v>
      </c>
      <c r="BC27">
        <v>2024.4118315246651</v>
      </c>
      <c r="BD27">
        <v>2022.7657898149751</v>
      </c>
      <c r="BE27">
        <v>2027.6417463754949</v>
      </c>
      <c r="BF27">
        <v>2009.9290389914011</v>
      </c>
      <c r="BG27">
        <v>2020.879770301003</v>
      </c>
      <c r="BH27">
        <v>2038.850284127742</v>
      </c>
      <c r="BI27">
        <v>2021.9511998052019</v>
      </c>
      <c r="BJ27">
        <v>2022.8485582252181</v>
      </c>
      <c r="BK27">
        <v>2006.7433239107811</v>
      </c>
      <c r="BL27">
        <v>3470.5979074345951</v>
      </c>
      <c r="BM27">
        <v>3470.7930821146479</v>
      </c>
      <c r="BN27">
        <v>3463.639841449572</v>
      </c>
      <c r="BO27">
        <v>2087.551342868016</v>
      </c>
      <c r="BP27">
        <v>1716.2656665871309</v>
      </c>
      <c r="BQ27">
        <v>1581.6236467779081</v>
      </c>
      <c r="BR27">
        <v>1814.595992287942</v>
      </c>
      <c r="BS27">
        <v>1810.0267245214991</v>
      </c>
      <c r="BT27">
        <v>1746.9830589012181</v>
      </c>
      <c r="BU27">
        <v>1966.572790157798</v>
      </c>
      <c r="BV27">
        <v>491.24694050064937</v>
      </c>
      <c r="BW27">
        <v>496.00766915562969</v>
      </c>
    </row>
    <row r="28" spans="1:75" x14ac:dyDescent="0.25">
      <c r="A28" s="2">
        <v>2502</v>
      </c>
      <c r="B28" s="2">
        <v>43.716999999999999</v>
      </c>
      <c r="C28" s="2">
        <v>-79.724000000000004</v>
      </c>
      <c r="D28" t="str">
        <f t="shared" si="0"/>
        <v>&gt; 25 miles</v>
      </c>
      <c r="E28">
        <f t="shared" si="1"/>
        <v>340.95240903527872</v>
      </c>
      <c r="G28">
        <v>1862.3821564013249</v>
      </c>
      <c r="H28">
        <v>2154.4487211980891</v>
      </c>
      <c r="I28">
        <v>2150.267270676753</v>
      </c>
      <c r="J28">
        <v>2152.8150314495069</v>
      </c>
      <c r="K28">
        <v>2158.4970800324422</v>
      </c>
      <c r="L28">
        <v>2156.3247831477829</v>
      </c>
      <c r="M28">
        <v>2160.4993763215512</v>
      </c>
      <c r="N28">
        <v>2163.914377131362</v>
      </c>
      <c r="O28">
        <v>2143.880077847969</v>
      </c>
      <c r="P28">
        <v>2147.6884790410982</v>
      </c>
      <c r="Q28">
        <v>2162.8332439774022</v>
      </c>
      <c r="R28">
        <v>2147.13341221566</v>
      </c>
      <c r="S28">
        <v>2145.3490394170649</v>
      </c>
      <c r="T28">
        <v>2246.4621725618872</v>
      </c>
      <c r="U28">
        <v>2246.6488926758329</v>
      </c>
      <c r="V28">
        <v>2236.9540702396621</v>
      </c>
      <c r="W28">
        <v>2169.2029755379531</v>
      </c>
      <c r="X28">
        <v>2183.0524269762768</v>
      </c>
      <c r="Y28">
        <v>2168.0020692257522</v>
      </c>
      <c r="Z28">
        <v>2168.6964862953469</v>
      </c>
      <c r="AA28">
        <v>2161.4588800973829</v>
      </c>
      <c r="AB28">
        <v>362.50723827995267</v>
      </c>
      <c r="AC28">
        <v>365.4520832370971</v>
      </c>
      <c r="AD28">
        <v>361.27031029886928</v>
      </c>
      <c r="AE28">
        <v>359.99434385427531</v>
      </c>
      <c r="AF28">
        <v>1240.253003987262</v>
      </c>
      <c r="AG28">
        <v>1246.3346954449351</v>
      </c>
      <c r="AH28">
        <v>1239.1967443541571</v>
      </c>
      <c r="AI28">
        <v>1059.2412539097111</v>
      </c>
      <c r="AJ28">
        <v>1100.0013522747449</v>
      </c>
      <c r="AK28">
        <v>726.18792612425875</v>
      </c>
      <c r="AL28">
        <v>720.75889667257456</v>
      </c>
      <c r="AM28">
        <v>419.75043296862458</v>
      </c>
      <c r="AN28">
        <v>420.15547849404322</v>
      </c>
      <c r="AO28">
        <v>436.52895781565542</v>
      </c>
      <c r="AP28">
        <v>436.35225630086143</v>
      </c>
      <c r="AQ28">
        <v>421.31570470368382</v>
      </c>
      <c r="AR28">
        <v>446.54518885425409</v>
      </c>
      <c r="AS28">
        <v>432.55755679039811</v>
      </c>
      <c r="AT28">
        <v>365.95984724248069</v>
      </c>
      <c r="AU28">
        <v>350.76759035038788</v>
      </c>
      <c r="AV28">
        <v>352.4291999032381</v>
      </c>
      <c r="AW28">
        <v>340.95240903527872</v>
      </c>
      <c r="AX28">
        <v>1934.495562568221</v>
      </c>
      <c r="AY28">
        <v>379.73176259917182</v>
      </c>
      <c r="AZ28">
        <v>358.26000363698438</v>
      </c>
      <c r="BA28">
        <v>358.68336960591938</v>
      </c>
      <c r="BB28">
        <v>358.6999975856869</v>
      </c>
      <c r="BC28">
        <v>359.82400825263568</v>
      </c>
      <c r="BD28">
        <v>357.99877770664148</v>
      </c>
      <c r="BE28">
        <v>362.88327076538388</v>
      </c>
      <c r="BF28">
        <v>345.60859932306721</v>
      </c>
      <c r="BG28">
        <v>356.30280884695628</v>
      </c>
      <c r="BH28">
        <v>374.1920605468157</v>
      </c>
      <c r="BI28">
        <v>357.18414787576222</v>
      </c>
      <c r="BJ28">
        <v>358.08225819156843</v>
      </c>
      <c r="BK28">
        <v>350.2843883112634</v>
      </c>
      <c r="BL28">
        <v>1923.8157330573611</v>
      </c>
      <c r="BM28">
        <v>1935.262560739302</v>
      </c>
      <c r="BN28">
        <v>1916.412192678428</v>
      </c>
      <c r="BO28">
        <v>441.0067401972907</v>
      </c>
      <c r="BP28">
        <v>1348.261755217223</v>
      </c>
      <c r="BQ28">
        <v>1185.4679533986009</v>
      </c>
      <c r="BR28">
        <v>1296.7177662197871</v>
      </c>
      <c r="BS28">
        <v>1297.0219931612521</v>
      </c>
      <c r="BT28">
        <v>1425.631059339169</v>
      </c>
      <c r="BU28">
        <v>356.17861006764173</v>
      </c>
      <c r="BV28">
        <v>2043.31759051361</v>
      </c>
      <c r="BW28">
        <v>2049.5482807453841</v>
      </c>
    </row>
    <row r="29" spans="1:75" x14ac:dyDescent="0.25">
      <c r="A29" s="2">
        <v>2503</v>
      </c>
      <c r="B29" s="2">
        <v>50.45</v>
      </c>
      <c r="C29" s="2">
        <v>-104.61199999999999</v>
      </c>
      <c r="D29" t="str">
        <f t="shared" si="0"/>
        <v>&gt; 25 miles</v>
      </c>
      <c r="E29">
        <f t="shared" si="1"/>
        <v>818.6800200308312</v>
      </c>
      <c r="G29">
        <v>1228.601814526925</v>
      </c>
      <c r="H29">
        <v>1333.797313538247</v>
      </c>
      <c r="I29">
        <v>1339.2471026623321</v>
      </c>
      <c r="J29">
        <v>1320.5295430355411</v>
      </c>
      <c r="K29">
        <v>1325.471259889269</v>
      </c>
      <c r="L29">
        <v>1326.606548563409</v>
      </c>
      <c r="M29">
        <v>1327.8216282129349</v>
      </c>
      <c r="N29">
        <v>1330.1527882245</v>
      </c>
      <c r="O29">
        <v>1341.8055919669521</v>
      </c>
      <c r="P29">
        <v>1317.870238426244</v>
      </c>
      <c r="Q29">
        <v>1145.234566033507</v>
      </c>
      <c r="R29">
        <v>1379.210933788318</v>
      </c>
      <c r="S29">
        <v>1373.5790473099159</v>
      </c>
      <c r="T29">
        <v>1236.9566975404721</v>
      </c>
      <c r="U29">
        <v>1237.251879338141</v>
      </c>
      <c r="V29">
        <v>1246.3797234493441</v>
      </c>
      <c r="W29">
        <v>1334.820948280656</v>
      </c>
      <c r="X29">
        <v>1335.120745137111</v>
      </c>
      <c r="Y29">
        <v>1342.202548453608</v>
      </c>
      <c r="Z29">
        <v>1327.0870335346469</v>
      </c>
      <c r="AA29">
        <v>1324.631055789908</v>
      </c>
      <c r="AB29">
        <v>1615.2875642576289</v>
      </c>
      <c r="AC29">
        <v>1618.115819557177</v>
      </c>
      <c r="AD29">
        <v>1559.9660124003749</v>
      </c>
      <c r="AE29">
        <v>1558.078484950935</v>
      </c>
      <c r="AF29">
        <v>2142.683281759666</v>
      </c>
      <c r="AG29">
        <v>2141.9470501710298</v>
      </c>
      <c r="AH29">
        <v>2141.8058046302449</v>
      </c>
      <c r="AI29">
        <v>1944.283082261938</v>
      </c>
      <c r="AJ29">
        <v>1937.590613230999</v>
      </c>
      <c r="AK29">
        <v>1536.9782977214129</v>
      </c>
      <c r="AL29">
        <v>1533.388743407548</v>
      </c>
      <c r="AM29">
        <v>1001.415390912748</v>
      </c>
      <c r="AN29">
        <v>1001.80655267067</v>
      </c>
      <c r="AO29">
        <v>990.83720976869938</v>
      </c>
      <c r="AP29">
        <v>978.61666864684457</v>
      </c>
      <c r="AQ29">
        <v>989.47753650177708</v>
      </c>
      <c r="AR29">
        <v>1676.540737454166</v>
      </c>
      <c r="AS29">
        <v>1665.105094588466</v>
      </c>
      <c r="AT29">
        <v>1575.860381711947</v>
      </c>
      <c r="AU29">
        <v>1549.4408844047721</v>
      </c>
      <c r="AV29">
        <v>1603.810737920865</v>
      </c>
      <c r="AW29">
        <v>1593.600391495688</v>
      </c>
      <c r="AX29">
        <v>1120.872642675753</v>
      </c>
      <c r="AY29">
        <v>1632.6118682468291</v>
      </c>
      <c r="AZ29">
        <v>1610.895565609125</v>
      </c>
      <c r="BA29">
        <v>1611.242782806175</v>
      </c>
      <c r="BB29">
        <v>1611.323395195989</v>
      </c>
      <c r="BC29">
        <v>1611.9755211341269</v>
      </c>
      <c r="BD29">
        <v>1610.692113915426</v>
      </c>
      <c r="BE29">
        <v>1615.491681720868</v>
      </c>
      <c r="BF29">
        <v>1598.489794952008</v>
      </c>
      <c r="BG29">
        <v>1609.219269161521</v>
      </c>
      <c r="BH29">
        <v>1627.0870079305221</v>
      </c>
      <c r="BI29">
        <v>1609.8950950057299</v>
      </c>
      <c r="BJ29">
        <v>1610.7585759255769</v>
      </c>
      <c r="BK29">
        <v>1592.591889921491</v>
      </c>
      <c r="BL29">
        <v>3062.2961029336529</v>
      </c>
      <c r="BM29">
        <v>3063.691926728744</v>
      </c>
      <c r="BN29">
        <v>3055.2700780097998</v>
      </c>
      <c r="BO29">
        <v>1680.802264393956</v>
      </c>
      <c r="BP29">
        <v>1430.689914774772</v>
      </c>
      <c r="BQ29">
        <v>1274.190831788289</v>
      </c>
      <c r="BR29">
        <v>1508.121145646179</v>
      </c>
      <c r="BS29">
        <v>1504.0791231101059</v>
      </c>
      <c r="BT29">
        <v>1474.8987189164709</v>
      </c>
      <c r="BU29">
        <v>1551.052267166069</v>
      </c>
      <c r="BV29">
        <v>818.6800200308312</v>
      </c>
      <c r="BW29">
        <v>824.65600255498691</v>
      </c>
    </row>
    <row r="30" spans="1:75" x14ac:dyDescent="0.25">
      <c r="A30" s="2">
        <v>2504</v>
      </c>
      <c r="B30" s="2">
        <v>49.228000000000002</v>
      </c>
      <c r="C30" s="2">
        <v>-122.999</v>
      </c>
      <c r="D30" t="str">
        <f t="shared" si="0"/>
        <v>&gt; 25 miles</v>
      </c>
      <c r="E30">
        <f t="shared" si="1"/>
        <v>115.76051580024451</v>
      </c>
      <c r="G30">
        <v>1226.1409254122971</v>
      </c>
      <c r="H30">
        <v>1091.311281359332</v>
      </c>
      <c r="I30">
        <v>1105.400061000762</v>
      </c>
      <c r="J30">
        <v>1070.18120995717</v>
      </c>
      <c r="K30">
        <v>1072.2529395508441</v>
      </c>
      <c r="L30">
        <v>1076.7190491206461</v>
      </c>
      <c r="M30">
        <v>1074.047874446637</v>
      </c>
      <c r="N30">
        <v>1074.1903509653559</v>
      </c>
      <c r="O30">
        <v>1116.8897494557921</v>
      </c>
      <c r="P30">
        <v>1071.4473260021159</v>
      </c>
      <c r="Q30">
        <v>727.6013232421675</v>
      </c>
      <c r="R30">
        <v>1176.5768550658081</v>
      </c>
      <c r="S30">
        <v>1169.0340899080779</v>
      </c>
      <c r="T30">
        <v>791.16844758853972</v>
      </c>
      <c r="U30">
        <v>791.50501770226356</v>
      </c>
      <c r="V30">
        <v>824.31943577267441</v>
      </c>
      <c r="W30">
        <v>1076.26608805515</v>
      </c>
      <c r="X30">
        <v>1060.766031483671</v>
      </c>
      <c r="Y30">
        <v>1090.5015515523401</v>
      </c>
      <c r="Z30">
        <v>1063.3057131444079</v>
      </c>
      <c r="AA30">
        <v>1067.3768166971311</v>
      </c>
      <c r="AB30">
        <v>2427.6538341542778</v>
      </c>
      <c r="AC30">
        <v>2430.7420328255712</v>
      </c>
      <c r="AD30">
        <v>2351.7565079301339</v>
      </c>
      <c r="AE30">
        <v>2349.785860478949</v>
      </c>
      <c r="AF30">
        <v>2799.5494011098099</v>
      </c>
      <c r="AG30">
        <v>2796.10467262256</v>
      </c>
      <c r="AH30">
        <v>2798.8181370608181</v>
      </c>
      <c r="AI30">
        <v>2612.4733256159629</v>
      </c>
      <c r="AJ30">
        <v>2588.6146766439938</v>
      </c>
      <c r="AK30">
        <v>2230.9013311280019</v>
      </c>
      <c r="AL30">
        <v>2228.4242922705771</v>
      </c>
      <c r="AM30">
        <v>1767.062530132456</v>
      </c>
      <c r="AN30">
        <v>1767.292294589128</v>
      </c>
      <c r="AO30">
        <v>1753.678308295679</v>
      </c>
      <c r="AP30">
        <v>1743.406880937393</v>
      </c>
      <c r="AQ30">
        <v>1756.526603989857</v>
      </c>
      <c r="AR30">
        <v>2495.990202993049</v>
      </c>
      <c r="AS30">
        <v>2484.1964356013</v>
      </c>
      <c r="AT30">
        <v>2370.0219767674198</v>
      </c>
      <c r="AU30">
        <v>2341.6199054387362</v>
      </c>
      <c r="AV30">
        <v>2412.774698540336</v>
      </c>
      <c r="AW30">
        <v>2404.1975736612389</v>
      </c>
      <c r="AX30">
        <v>987.64630206907998</v>
      </c>
      <c r="AY30">
        <v>2444.5936403215542</v>
      </c>
      <c r="AZ30">
        <v>2421.4008985195092</v>
      </c>
      <c r="BA30">
        <v>2421.6005650541329</v>
      </c>
      <c r="BB30">
        <v>2421.8025760481132</v>
      </c>
      <c r="BC30">
        <v>2421.7191309000882</v>
      </c>
      <c r="BD30">
        <v>2421.322085423792</v>
      </c>
      <c r="BE30">
        <v>2425.9250637264681</v>
      </c>
      <c r="BF30">
        <v>2410.527161505483</v>
      </c>
      <c r="BG30">
        <v>2420.7669392519219</v>
      </c>
      <c r="BH30">
        <v>2438.353930244587</v>
      </c>
      <c r="BI30">
        <v>2420.5686513102132</v>
      </c>
      <c r="BJ30">
        <v>2421.3503844575221</v>
      </c>
      <c r="BK30">
        <v>2396.6315887692999</v>
      </c>
      <c r="BL30">
        <v>3785.6564486400998</v>
      </c>
      <c r="BM30">
        <v>3781.3317253939349</v>
      </c>
      <c r="BN30">
        <v>3779.0096390577341</v>
      </c>
      <c r="BO30">
        <v>2498.8155046460829</v>
      </c>
      <c r="BP30">
        <v>1852.231163364339</v>
      </c>
      <c r="BQ30">
        <v>1753.1714591323921</v>
      </c>
      <c r="BR30">
        <v>1972.534763978924</v>
      </c>
      <c r="BS30">
        <v>1967.4824861350789</v>
      </c>
      <c r="BT30">
        <v>1864.324790816062</v>
      </c>
      <c r="BU30">
        <v>2342.2333172874778</v>
      </c>
      <c r="BV30">
        <v>117.2033907779267</v>
      </c>
      <c r="BW30">
        <v>115.76051580024451</v>
      </c>
    </row>
    <row r="31" spans="1:75" x14ac:dyDescent="0.25">
      <c r="A31" s="2">
        <v>2506</v>
      </c>
      <c r="B31" s="2">
        <v>43.558411199999902</v>
      </c>
      <c r="C31" s="2">
        <v>-79.711781700000003</v>
      </c>
      <c r="D31" t="str">
        <f t="shared" si="0"/>
        <v>&gt; 25 miles</v>
      </c>
      <c r="E31">
        <f t="shared" si="1"/>
        <v>334.57047621818009</v>
      </c>
      <c r="G31">
        <v>1860.867450171469</v>
      </c>
      <c r="H31">
        <v>2154.083540207982</v>
      </c>
      <c r="I31">
        <v>2149.8154773959891</v>
      </c>
      <c r="J31">
        <v>2152.5659965650389</v>
      </c>
      <c r="K31">
        <v>2158.2461664104972</v>
      </c>
      <c r="L31">
        <v>2156.0449863912831</v>
      </c>
      <c r="M31">
        <v>2160.241849524466</v>
      </c>
      <c r="N31">
        <v>2163.662026439079</v>
      </c>
      <c r="O31">
        <v>2143.3524835081148</v>
      </c>
      <c r="P31">
        <v>2147.423610709016</v>
      </c>
      <c r="Q31">
        <v>2164.5088360998379</v>
      </c>
      <c r="R31">
        <v>2146.2744287789201</v>
      </c>
      <c r="S31">
        <v>2144.5295059718628</v>
      </c>
      <c r="T31">
        <v>2247.9398690886769</v>
      </c>
      <c r="U31">
        <v>2248.1251190093571</v>
      </c>
      <c r="V31">
        <v>2238.2291225293911</v>
      </c>
      <c r="W31">
        <v>2168.948318704498</v>
      </c>
      <c r="X31">
        <v>2182.9097045304152</v>
      </c>
      <c r="Y31">
        <v>2167.665293103144</v>
      </c>
      <c r="Z31">
        <v>2168.5137074516201</v>
      </c>
      <c r="AA31">
        <v>2161.2405280452431</v>
      </c>
      <c r="AB31">
        <v>356.81881971673113</v>
      </c>
      <c r="AC31">
        <v>359.86751717789372</v>
      </c>
      <c r="AD31">
        <v>351.00934120163669</v>
      </c>
      <c r="AE31">
        <v>349.7158678905875</v>
      </c>
      <c r="AF31">
        <v>1229.3076186504959</v>
      </c>
      <c r="AG31">
        <v>1235.397516810199</v>
      </c>
      <c r="AH31">
        <v>1228.251332318755</v>
      </c>
      <c r="AI31">
        <v>1048.393365483772</v>
      </c>
      <c r="AJ31">
        <v>1089.275406942297</v>
      </c>
      <c r="AK31">
        <v>716.23752669197927</v>
      </c>
      <c r="AL31">
        <v>710.8120410466488</v>
      </c>
      <c r="AM31">
        <v>417.69288161988851</v>
      </c>
      <c r="AN31">
        <v>418.08086352610661</v>
      </c>
      <c r="AO31">
        <v>434.54506806318022</v>
      </c>
      <c r="AP31">
        <v>434.71787595009761</v>
      </c>
      <c r="AQ31">
        <v>419.58745041090799</v>
      </c>
      <c r="AR31">
        <v>444.3112480496942</v>
      </c>
      <c r="AS31">
        <v>430.14324976654638</v>
      </c>
      <c r="AT31">
        <v>356.01069631364942</v>
      </c>
      <c r="AU31">
        <v>340.47729477338589</v>
      </c>
      <c r="AV31">
        <v>345.50996030525329</v>
      </c>
      <c r="AW31">
        <v>334.57047621818009</v>
      </c>
      <c r="AX31">
        <v>1934.466821429789</v>
      </c>
      <c r="AY31">
        <v>373.89563948194791</v>
      </c>
      <c r="AZ31">
        <v>351.87113561601842</v>
      </c>
      <c r="BA31">
        <v>352.24350980109222</v>
      </c>
      <c r="BB31">
        <v>352.30259145953943</v>
      </c>
      <c r="BC31">
        <v>353.17716508039467</v>
      </c>
      <c r="BD31">
        <v>351.65360771441198</v>
      </c>
      <c r="BE31">
        <v>356.47613979047861</v>
      </c>
      <c r="BF31">
        <v>339.78735165828402</v>
      </c>
      <c r="BG31">
        <v>350.29350822461259</v>
      </c>
      <c r="BH31">
        <v>368.09163514362763</v>
      </c>
      <c r="BI31">
        <v>350.85338679141358</v>
      </c>
      <c r="BJ31">
        <v>351.72366697175659</v>
      </c>
      <c r="BK31">
        <v>341.99295769381121</v>
      </c>
      <c r="BL31">
        <v>1913.910105056339</v>
      </c>
      <c r="BM31">
        <v>1925.252210008457</v>
      </c>
      <c r="BN31">
        <v>1906.5086426055591</v>
      </c>
      <c r="BO31">
        <v>437.81984413005478</v>
      </c>
      <c r="BP31">
        <v>1342.178299692898</v>
      </c>
      <c r="BQ31">
        <v>1180.0138052348379</v>
      </c>
      <c r="BR31">
        <v>1289.728560022397</v>
      </c>
      <c r="BS31">
        <v>1290.0678852529379</v>
      </c>
      <c r="BT31">
        <v>1419.5629027830471</v>
      </c>
      <c r="BU31">
        <v>345.81953029886103</v>
      </c>
      <c r="BV31">
        <v>2048.131065078614</v>
      </c>
      <c r="BW31">
        <v>2054.3646259503562</v>
      </c>
    </row>
    <row r="32" spans="1:75" x14ac:dyDescent="0.25">
      <c r="A32" s="2">
        <v>2509</v>
      </c>
      <c r="B32" s="2">
        <v>43.853999999999999</v>
      </c>
      <c r="C32" s="2">
        <v>-79.433000000000007</v>
      </c>
      <c r="D32" t="str">
        <f t="shared" si="0"/>
        <v>&gt; 25 miles</v>
      </c>
      <c r="E32">
        <f t="shared" si="1"/>
        <v>334.36417678199808</v>
      </c>
      <c r="G32">
        <v>1878.4727979123691</v>
      </c>
      <c r="H32">
        <v>2169.77115956436</v>
      </c>
      <c r="I32">
        <v>2165.6530981105479</v>
      </c>
      <c r="J32">
        <v>2168.0511315779859</v>
      </c>
      <c r="K32">
        <v>2173.7344836435941</v>
      </c>
      <c r="L32">
        <v>2171.5838560832672</v>
      </c>
      <c r="M32">
        <v>2175.741703786588</v>
      </c>
      <c r="N32">
        <v>2179.1527578779092</v>
      </c>
      <c r="O32">
        <v>2159.3206609536919</v>
      </c>
      <c r="P32">
        <v>2162.9365485878689</v>
      </c>
      <c r="Q32">
        <v>2176.3924718803401</v>
      </c>
      <c r="R32">
        <v>2162.8043991287232</v>
      </c>
      <c r="S32">
        <v>2160.993340604698</v>
      </c>
      <c r="T32">
        <v>2260.2132331982871</v>
      </c>
      <c r="U32">
        <v>2260.4013715212068</v>
      </c>
      <c r="V32">
        <v>2250.89887428578</v>
      </c>
      <c r="W32">
        <v>2184.4429881157862</v>
      </c>
      <c r="X32">
        <v>2198.2074222579222</v>
      </c>
      <c r="Y32">
        <v>2183.3032914600572</v>
      </c>
      <c r="Z32">
        <v>2183.882263033961</v>
      </c>
      <c r="AA32">
        <v>2176.6717199479808</v>
      </c>
      <c r="AB32">
        <v>354.68957831849701</v>
      </c>
      <c r="AC32">
        <v>357.45947636254431</v>
      </c>
      <c r="AD32">
        <v>364.53250665024979</v>
      </c>
      <c r="AE32">
        <v>363.33362238622539</v>
      </c>
      <c r="AF32">
        <v>1250.1269072826319</v>
      </c>
      <c r="AG32">
        <v>1256.337484701387</v>
      </c>
      <c r="AH32">
        <v>1249.070267846497</v>
      </c>
      <c r="AI32">
        <v>1070.1854042117759</v>
      </c>
      <c r="AJ32">
        <v>1111.7294218667171</v>
      </c>
      <c r="AK32">
        <v>740.4227534809761</v>
      </c>
      <c r="AL32">
        <v>735.00141261799115</v>
      </c>
      <c r="AM32">
        <v>436.22575526418188</v>
      </c>
      <c r="AN32">
        <v>436.63903132666599</v>
      </c>
      <c r="AO32">
        <v>452.9638723301137</v>
      </c>
      <c r="AP32">
        <v>452.60468611752458</v>
      </c>
      <c r="AQ32">
        <v>437.62262381156091</v>
      </c>
      <c r="AR32">
        <v>433.91031727780131</v>
      </c>
      <c r="AS32">
        <v>420.13658506647039</v>
      </c>
      <c r="AT32">
        <v>367.9878737427079</v>
      </c>
      <c r="AU32">
        <v>354.1710964337417</v>
      </c>
      <c r="AV32">
        <v>346.8186517971987</v>
      </c>
      <c r="AW32">
        <v>334.36417678199808</v>
      </c>
      <c r="AX32">
        <v>1949.568014168462</v>
      </c>
      <c r="AY32">
        <v>372.13544821522879</v>
      </c>
      <c r="AZ32">
        <v>351.65526192963108</v>
      </c>
      <c r="BA32">
        <v>352.16979621057698</v>
      </c>
      <c r="BB32">
        <v>352.10989456788468</v>
      </c>
      <c r="BC32">
        <v>353.68742150098791</v>
      </c>
      <c r="BD32">
        <v>351.3162002149237</v>
      </c>
      <c r="BE32">
        <v>356.30408985645278</v>
      </c>
      <c r="BF32">
        <v>338.03891223065608</v>
      </c>
      <c r="BG32">
        <v>349.03500191104541</v>
      </c>
      <c r="BH32">
        <v>367.05443119453031</v>
      </c>
      <c r="BI32">
        <v>350.47715688710491</v>
      </c>
      <c r="BJ32">
        <v>351.42353742074749</v>
      </c>
      <c r="BK32">
        <v>347.58900535007223</v>
      </c>
      <c r="BL32">
        <v>1925.2605987473869</v>
      </c>
      <c r="BM32">
        <v>1937.0969175426319</v>
      </c>
      <c r="BN32">
        <v>1917.849910158048</v>
      </c>
      <c r="BO32">
        <v>429.50144605655862</v>
      </c>
      <c r="BP32">
        <v>1365.5580889394409</v>
      </c>
      <c r="BQ32">
        <v>1202.802432164272</v>
      </c>
      <c r="BR32">
        <v>1313.8070655643171</v>
      </c>
      <c r="BS32">
        <v>1314.1230679813921</v>
      </c>
      <c r="BT32">
        <v>1442.9294644379991</v>
      </c>
      <c r="BU32">
        <v>359.88128503873031</v>
      </c>
      <c r="BV32">
        <v>2053.082901746518</v>
      </c>
      <c r="BW32">
        <v>2059.309147882157</v>
      </c>
    </row>
    <row r="33" spans="1:75" x14ac:dyDescent="0.25">
      <c r="A33" s="2">
        <v>2510</v>
      </c>
      <c r="B33" s="2">
        <v>43.2176908</v>
      </c>
      <c r="C33" s="2">
        <v>-79.862302600000007</v>
      </c>
      <c r="D33" t="str">
        <f t="shared" si="0"/>
        <v>&gt; 25 miles</v>
      </c>
      <c r="E33">
        <f t="shared" si="1"/>
        <v>322.44286731203198</v>
      </c>
      <c r="G33">
        <v>1849.0646505456741</v>
      </c>
      <c r="H33">
        <v>2144.6030852309959</v>
      </c>
      <c r="I33">
        <v>2140.15498446232</v>
      </c>
      <c r="J33">
        <v>2143.3284782256028</v>
      </c>
      <c r="K33">
        <v>2149.0041857800388</v>
      </c>
      <c r="L33">
        <v>2146.7427458490661</v>
      </c>
      <c r="M33">
        <v>2150.9858351369271</v>
      </c>
      <c r="N33">
        <v>2154.4165357220859</v>
      </c>
      <c r="O33">
        <v>2133.5351139874301</v>
      </c>
      <c r="P33">
        <v>2138.1534159257621</v>
      </c>
      <c r="Q33">
        <v>2159.4336949229819</v>
      </c>
      <c r="R33">
        <v>2135.7731862906298</v>
      </c>
      <c r="S33">
        <v>2134.1093861143831</v>
      </c>
      <c r="T33">
        <v>2242.4162767327148</v>
      </c>
      <c r="U33">
        <v>2242.598248623005</v>
      </c>
      <c r="V33">
        <v>2232.2584700345128</v>
      </c>
      <c r="W33">
        <v>2159.6975123446168</v>
      </c>
      <c r="X33">
        <v>2173.8924630723382</v>
      </c>
      <c r="Y33">
        <v>2158.2428794261591</v>
      </c>
      <c r="Z33">
        <v>2159.4136442552949</v>
      </c>
      <c r="AA33">
        <v>2152.0665052173808</v>
      </c>
      <c r="AB33">
        <v>353.61002334502763</v>
      </c>
      <c r="AC33">
        <v>356.92244026658312</v>
      </c>
      <c r="AD33">
        <v>333.0928844443979</v>
      </c>
      <c r="AE33">
        <v>331.72144687687347</v>
      </c>
      <c r="AF33">
        <v>1205.6268437202521</v>
      </c>
      <c r="AG33">
        <v>1211.651292204522</v>
      </c>
      <c r="AH33">
        <v>1204.57080283247</v>
      </c>
      <c r="AI33">
        <v>1024.2291463750339</v>
      </c>
      <c r="AJ33">
        <v>1064.832301381505</v>
      </c>
      <c r="AK33">
        <v>691.57138206927436</v>
      </c>
      <c r="AL33">
        <v>686.14738748598791</v>
      </c>
      <c r="AM33">
        <v>405.46727274184161</v>
      </c>
      <c r="AN33">
        <v>405.81986868673619</v>
      </c>
      <c r="AO33">
        <v>422.43571026536978</v>
      </c>
      <c r="AP33">
        <v>423.32156274092569</v>
      </c>
      <c r="AQ33">
        <v>408.02918406303422</v>
      </c>
      <c r="AR33">
        <v>449.25798614481869</v>
      </c>
      <c r="AS33">
        <v>434.71451885236007</v>
      </c>
      <c r="AT33">
        <v>339.42943392257831</v>
      </c>
      <c r="AU33">
        <v>322.44286731203198</v>
      </c>
      <c r="AV33">
        <v>338.96294072163698</v>
      </c>
      <c r="AW33">
        <v>329.56744368413217</v>
      </c>
      <c r="AX33">
        <v>1925.715117855226</v>
      </c>
      <c r="AY33">
        <v>370.24147546986228</v>
      </c>
      <c r="AZ33">
        <v>346.78927500738081</v>
      </c>
      <c r="BA33">
        <v>347.01976634393009</v>
      </c>
      <c r="BB33">
        <v>347.19579578842371</v>
      </c>
      <c r="BC33">
        <v>347.37480874641858</v>
      </c>
      <c r="BD33">
        <v>346.69265706496168</v>
      </c>
      <c r="BE33">
        <v>351.32905850442478</v>
      </c>
      <c r="BF33">
        <v>336.28477829865119</v>
      </c>
      <c r="BG33">
        <v>346.25047762861402</v>
      </c>
      <c r="BH33">
        <v>363.74570270866411</v>
      </c>
      <c r="BI33">
        <v>345.93464124102252</v>
      </c>
      <c r="BJ33">
        <v>346.72560370801472</v>
      </c>
      <c r="BK33">
        <v>331.33168548797562</v>
      </c>
      <c r="BL33">
        <v>1897.0068295393439</v>
      </c>
      <c r="BM33">
        <v>1907.940726751096</v>
      </c>
      <c r="BN33">
        <v>1889.613799358139</v>
      </c>
      <c r="BO33">
        <v>440.59580694197308</v>
      </c>
      <c r="BP33">
        <v>1322.1172376155671</v>
      </c>
      <c r="BQ33">
        <v>1161.003821780437</v>
      </c>
      <c r="BR33">
        <v>1268.280316554368</v>
      </c>
      <c r="BS33">
        <v>1268.6713232748721</v>
      </c>
      <c r="BT33">
        <v>1399.5189781337499</v>
      </c>
      <c r="BU33">
        <v>327.45488768025541</v>
      </c>
      <c r="BV33">
        <v>2050.4616513634451</v>
      </c>
      <c r="BW33">
        <v>2056.7016771851249</v>
      </c>
    </row>
    <row r="34" spans="1:75" x14ac:dyDescent="0.25">
      <c r="A34" s="2">
        <v>2511</v>
      </c>
      <c r="B34" s="2">
        <v>43.890215499999996</v>
      </c>
      <c r="C34" s="2">
        <v>-78.879613899999896</v>
      </c>
      <c r="D34" t="str">
        <f t="shared" si="0"/>
        <v>&gt; 25 miles</v>
      </c>
      <c r="E34">
        <f t="shared" si="1"/>
        <v>314.12863750392182</v>
      </c>
      <c r="G34">
        <v>1906.0142633689529</v>
      </c>
      <c r="H34">
        <v>2197.4564139834788</v>
      </c>
      <c r="I34">
        <v>2193.3380860483821</v>
      </c>
      <c r="J34">
        <v>2195.7341000707529</v>
      </c>
      <c r="K34">
        <v>2201.417506536166</v>
      </c>
      <c r="L34">
        <v>2199.267721473032</v>
      </c>
      <c r="M34">
        <v>2203.4249334025271</v>
      </c>
      <c r="N34">
        <v>2206.8358207444398</v>
      </c>
      <c r="O34">
        <v>2187.0040256684911</v>
      </c>
      <c r="P34">
        <v>2190.620012347089</v>
      </c>
      <c r="Q34">
        <v>2203.5947933369139</v>
      </c>
      <c r="R34">
        <v>2190.4655079279551</v>
      </c>
      <c r="S34">
        <v>2188.6583920512162</v>
      </c>
      <c r="T34">
        <v>2287.502300197742</v>
      </c>
      <c r="U34">
        <v>2287.6910590457819</v>
      </c>
      <c r="V34">
        <v>2278.2694001963382</v>
      </c>
      <c r="W34">
        <v>2212.1261183248348</v>
      </c>
      <c r="X34">
        <v>2225.8855828828941</v>
      </c>
      <c r="Y34">
        <v>2210.98825965165</v>
      </c>
      <c r="Z34">
        <v>2211.5625441928059</v>
      </c>
      <c r="AA34">
        <v>2204.3535666683078</v>
      </c>
      <c r="AB34">
        <v>332.93409096362319</v>
      </c>
      <c r="AC34">
        <v>335.49666726611957</v>
      </c>
      <c r="AD34">
        <v>358.15221668601117</v>
      </c>
      <c r="AE34">
        <v>357.08135434230269</v>
      </c>
      <c r="AF34">
        <v>1253.987832108226</v>
      </c>
      <c r="AG34">
        <v>1260.443363338338</v>
      </c>
      <c r="AH34">
        <v>1252.9308648407441</v>
      </c>
      <c r="AI34">
        <v>1076.2138793370971</v>
      </c>
      <c r="AJ34">
        <v>1119.33023291123</v>
      </c>
      <c r="AK34">
        <v>753.79286460815104</v>
      </c>
      <c r="AL34">
        <v>748.39414025157396</v>
      </c>
      <c r="AM34">
        <v>463.52546266244337</v>
      </c>
      <c r="AN34">
        <v>463.93200553001952</v>
      </c>
      <c r="AO34">
        <v>480.29563565505919</v>
      </c>
      <c r="AP34">
        <v>480.05700168975233</v>
      </c>
      <c r="AQ34">
        <v>465.04229087209319</v>
      </c>
      <c r="AR34">
        <v>407.41909725544491</v>
      </c>
      <c r="AS34">
        <v>393.80721826239579</v>
      </c>
      <c r="AT34">
        <v>359.65773254829992</v>
      </c>
      <c r="AU34">
        <v>348.06417342120642</v>
      </c>
      <c r="AV34">
        <v>327.7649486362925</v>
      </c>
      <c r="AW34">
        <v>314.12863750392182</v>
      </c>
      <c r="AX34">
        <v>1977.2390731676369</v>
      </c>
      <c r="AY34">
        <v>350.59719855209312</v>
      </c>
      <c r="AZ34">
        <v>331.34891293929502</v>
      </c>
      <c r="BA34">
        <v>331.97350019683432</v>
      </c>
      <c r="BB34">
        <v>331.82015937064239</v>
      </c>
      <c r="BC34">
        <v>333.95202146849903</v>
      </c>
      <c r="BD34">
        <v>330.9159250579176</v>
      </c>
      <c r="BE34">
        <v>336.01621571528909</v>
      </c>
      <c r="BF34">
        <v>316.61363967044952</v>
      </c>
      <c r="BG34">
        <v>327.93729430448087</v>
      </c>
      <c r="BH34">
        <v>346.0666758445322</v>
      </c>
      <c r="BI34">
        <v>330.04949682924888</v>
      </c>
      <c r="BJ34">
        <v>331.05201053398349</v>
      </c>
      <c r="BK34">
        <v>332.41146489202868</v>
      </c>
      <c r="BL34">
        <v>1914.77288420537</v>
      </c>
      <c r="BM34">
        <v>1927.189402616003</v>
      </c>
      <c r="BN34">
        <v>1907.3527696290321</v>
      </c>
      <c r="BO34">
        <v>403.89623957674269</v>
      </c>
      <c r="BP34">
        <v>1389.2588231735831</v>
      </c>
      <c r="BQ34">
        <v>1227.3957683630249</v>
      </c>
      <c r="BR34">
        <v>1335.955548379972</v>
      </c>
      <c r="BS34">
        <v>1336.338517494635</v>
      </c>
      <c r="BT34">
        <v>1466.651505048542</v>
      </c>
      <c r="BU34">
        <v>354.22560203612238</v>
      </c>
      <c r="BV34">
        <v>2077.586752358377</v>
      </c>
      <c r="BW34">
        <v>2083.808748438566</v>
      </c>
    </row>
    <row r="35" spans="1:75" x14ac:dyDescent="0.25">
      <c r="A35" s="2">
        <v>2516</v>
      </c>
      <c r="B35" s="2">
        <v>43.136056099999998</v>
      </c>
      <c r="C35" s="2">
        <v>-79.2244531999999</v>
      </c>
      <c r="D35" t="str">
        <f t="shared" si="0"/>
        <v>&gt; 25 miles</v>
      </c>
      <c r="E35">
        <f t="shared" si="1"/>
        <v>298.61594627444532</v>
      </c>
      <c r="G35">
        <v>1879.7320456288239</v>
      </c>
      <c r="H35">
        <v>2176.2516357751292</v>
      </c>
      <c r="I35">
        <v>2171.739954722002</v>
      </c>
      <c r="J35">
        <v>2175.0596259934791</v>
      </c>
      <c r="K35">
        <v>2180.7336943855589</v>
      </c>
      <c r="L35">
        <v>2178.452182779723</v>
      </c>
      <c r="M35">
        <v>2182.7106207497309</v>
      </c>
      <c r="N35">
        <v>2186.144728128691</v>
      </c>
      <c r="O35">
        <v>2165.0630033410912</v>
      </c>
      <c r="P35">
        <v>2169.8738308489901</v>
      </c>
      <c r="Q35">
        <v>2192.0121971458939</v>
      </c>
      <c r="R35">
        <v>2167.0315864190338</v>
      </c>
      <c r="S35">
        <v>2165.4015047295102</v>
      </c>
      <c r="T35">
        <v>2274.951605601671</v>
      </c>
      <c r="U35">
        <v>2275.133222527877</v>
      </c>
      <c r="V35">
        <v>2264.740053555669</v>
      </c>
      <c r="W35">
        <v>2191.423791009498</v>
      </c>
      <c r="X35">
        <v>2205.6943184299762</v>
      </c>
      <c r="Y35">
        <v>2189.911118170302</v>
      </c>
      <c r="Z35">
        <v>2191.1893537249048</v>
      </c>
      <c r="AA35">
        <v>2183.8183516366271</v>
      </c>
      <c r="AB35">
        <v>321.96013369314193</v>
      </c>
      <c r="AC35">
        <v>325.18602538988279</v>
      </c>
      <c r="AD35">
        <v>314.52281913983279</v>
      </c>
      <c r="AE35">
        <v>313.2834115072859</v>
      </c>
      <c r="AF35">
        <v>1200.983906172549</v>
      </c>
      <c r="AG35">
        <v>1207.3111323565699</v>
      </c>
      <c r="AH35">
        <v>1199.9270487452709</v>
      </c>
      <c r="AI35">
        <v>1022.208770224709</v>
      </c>
      <c r="AJ35">
        <v>1064.8284869580521</v>
      </c>
      <c r="AK35">
        <v>699.23905538848396</v>
      </c>
      <c r="AL35">
        <v>693.84737922325007</v>
      </c>
      <c r="AM35">
        <v>436.2611580564535</v>
      </c>
      <c r="AN35">
        <v>436.59591487820131</v>
      </c>
      <c r="AO35">
        <v>453.27017087826169</v>
      </c>
      <c r="AP35">
        <v>454.48277177126232</v>
      </c>
      <c r="AQ35">
        <v>439.13255746607422</v>
      </c>
      <c r="AR35">
        <v>416.75558906903478</v>
      </c>
      <c r="AS35">
        <v>402.17104350657468</v>
      </c>
      <c r="AT35">
        <v>318.77627821354332</v>
      </c>
      <c r="AU35">
        <v>304.08566795222379</v>
      </c>
      <c r="AV35">
        <v>308.79326584456982</v>
      </c>
      <c r="AW35">
        <v>298.61594627444532</v>
      </c>
      <c r="AX35">
        <v>1957.60577389529</v>
      </c>
      <c r="AY35">
        <v>338.75899450692879</v>
      </c>
      <c r="AZ35">
        <v>315.88451601201132</v>
      </c>
      <c r="BA35">
        <v>316.18076692181108</v>
      </c>
      <c r="BB35">
        <v>316.30272015997588</v>
      </c>
      <c r="BC35">
        <v>316.81687809512943</v>
      </c>
      <c r="BD35">
        <v>315.73292073602539</v>
      </c>
      <c r="BE35">
        <v>320.45698647474171</v>
      </c>
      <c r="BF35">
        <v>304.72816603318051</v>
      </c>
      <c r="BG35">
        <v>314.90333596871022</v>
      </c>
      <c r="BH35">
        <v>332.53041335855607</v>
      </c>
      <c r="BI35">
        <v>314.95549696544941</v>
      </c>
      <c r="BJ35">
        <v>315.78264641702839</v>
      </c>
      <c r="BK35">
        <v>304.02342440711078</v>
      </c>
      <c r="BL35">
        <v>1876.5674448595671</v>
      </c>
      <c r="BM35">
        <v>1888.0932820979419</v>
      </c>
      <c r="BN35">
        <v>1869.1626419514221</v>
      </c>
      <c r="BO35">
        <v>407.95581493950971</v>
      </c>
      <c r="BP35">
        <v>1345.0311885240801</v>
      </c>
      <c r="BQ35">
        <v>1185.514769407428</v>
      </c>
      <c r="BR35">
        <v>1288.686832175847</v>
      </c>
      <c r="BS35">
        <v>1289.18408727731</v>
      </c>
      <c r="BT35">
        <v>1422.441634760733</v>
      </c>
      <c r="BU35">
        <v>309.65615341313912</v>
      </c>
      <c r="BV35">
        <v>2082.1818864317479</v>
      </c>
      <c r="BW35">
        <v>2088.420011288717</v>
      </c>
    </row>
    <row r="36" spans="1:75" x14ac:dyDescent="0.25">
      <c r="A36" s="2">
        <v>2518</v>
      </c>
      <c r="B36" s="2">
        <v>43.838000000000001</v>
      </c>
      <c r="C36" s="2">
        <v>-79.087000000000003</v>
      </c>
      <c r="D36" t="str">
        <f t="shared" si="0"/>
        <v>&gt; 25 miles</v>
      </c>
      <c r="E36">
        <f t="shared" si="1"/>
        <v>319.91775163611243</v>
      </c>
      <c r="G36">
        <v>1895.185447680713</v>
      </c>
      <c r="H36">
        <v>2186.852490880553</v>
      </c>
      <c r="I36">
        <v>2182.713341740648</v>
      </c>
      <c r="J36">
        <v>2185.1590404078388</v>
      </c>
      <c r="K36">
        <v>2190.8420183736889</v>
      </c>
      <c r="L36">
        <v>2188.6849315139639</v>
      </c>
      <c r="M36">
        <v>2192.8477879405909</v>
      </c>
      <c r="N36">
        <v>2196.2600137241529</v>
      </c>
      <c r="O36">
        <v>2176.3615644776778</v>
      </c>
      <c r="P36">
        <v>2180.0409060543479</v>
      </c>
      <c r="Q36">
        <v>2193.6656451266931</v>
      </c>
      <c r="R36">
        <v>2179.751549172187</v>
      </c>
      <c r="S36">
        <v>2177.9524470673832</v>
      </c>
      <c r="T36">
        <v>2277.4935598631291</v>
      </c>
      <c r="U36">
        <v>2277.6817313229758</v>
      </c>
      <c r="V36">
        <v>2268.1808636718019</v>
      </c>
      <c r="W36">
        <v>2201.5497712476631</v>
      </c>
      <c r="X36">
        <v>2215.3382240472602</v>
      </c>
      <c r="Y36">
        <v>2200.3914006632699</v>
      </c>
      <c r="Z36">
        <v>2201.0046071457768</v>
      </c>
      <c r="AA36">
        <v>2193.7864000509971</v>
      </c>
      <c r="AB36">
        <v>339.50860238969818</v>
      </c>
      <c r="AC36">
        <v>342.18061692774819</v>
      </c>
      <c r="AD36">
        <v>357.74617599855668</v>
      </c>
      <c r="AE36">
        <v>356.62212247548121</v>
      </c>
      <c r="AF36">
        <v>1249.784487748562</v>
      </c>
      <c r="AG36">
        <v>1256.150177961847</v>
      </c>
      <c r="AH36">
        <v>1248.727580329889</v>
      </c>
      <c r="AI36">
        <v>1071.208820117085</v>
      </c>
      <c r="AJ36">
        <v>1113.7669069847141</v>
      </c>
      <c r="AK36">
        <v>746.23358805075338</v>
      </c>
      <c r="AL36">
        <v>740.82687169132942</v>
      </c>
      <c r="AM36">
        <v>452.62011566353999</v>
      </c>
      <c r="AN36">
        <v>453.02531321480831</v>
      </c>
      <c r="AO36">
        <v>469.39693692519057</v>
      </c>
      <c r="AP36">
        <v>469.19327214541698</v>
      </c>
      <c r="AQ36">
        <v>454.16757989938782</v>
      </c>
      <c r="AR36">
        <v>416.77902810314248</v>
      </c>
      <c r="AS36">
        <v>403.05178346765501</v>
      </c>
      <c r="AT36">
        <v>360.06098235864079</v>
      </c>
      <c r="AU36">
        <v>347.53915803400201</v>
      </c>
      <c r="AV36">
        <v>332.97397724796872</v>
      </c>
      <c r="AW36">
        <v>319.91775163611243</v>
      </c>
      <c r="AX36">
        <v>1966.719627191191</v>
      </c>
      <c r="AY36">
        <v>357.06395339818351</v>
      </c>
      <c r="AZ36">
        <v>337.18056990599212</v>
      </c>
      <c r="BA36">
        <v>337.75013190287092</v>
      </c>
      <c r="BB36">
        <v>337.64364374302937</v>
      </c>
      <c r="BC36">
        <v>339.49953147592572</v>
      </c>
      <c r="BD36">
        <v>336.79470064507672</v>
      </c>
      <c r="BE36">
        <v>341.84034335516088</v>
      </c>
      <c r="BF36">
        <v>323.01084710798813</v>
      </c>
      <c r="BG36">
        <v>334.16960177834051</v>
      </c>
      <c r="BH36">
        <v>352.24878956681829</v>
      </c>
      <c r="BI36">
        <v>335.94175142533919</v>
      </c>
      <c r="BJ36">
        <v>336.91635407079161</v>
      </c>
      <c r="BK36">
        <v>335.79150829053668</v>
      </c>
      <c r="BL36">
        <v>1916.272603041228</v>
      </c>
      <c r="BM36">
        <v>1928.4441035428511</v>
      </c>
      <c r="BN36">
        <v>1908.856311144152</v>
      </c>
      <c r="BO36">
        <v>412.66051089844598</v>
      </c>
      <c r="BP36">
        <v>1378.7751808697501</v>
      </c>
      <c r="BQ36">
        <v>1216.7267119016519</v>
      </c>
      <c r="BR36">
        <v>1325.8373236753459</v>
      </c>
      <c r="BS36">
        <v>1326.203571882276</v>
      </c>
      <c r="BT36">
        <v>1456.163903341904</v>
      </c>
      <c r="BU36">
        <v>353.52086526726907</v>
      </c>
      <c r="BV36">
        <v>2069.433039691713</v>
      </c>
      <c r="BW36">
        <v>2075.657468207316</v>
      </c>
    </row>
    <row r="37" spans="1:75" x14ac:dyDescent="0.25">
      <c r="A37" s="2">
        <v>2520</v>
      </c>
      <c r="B37" s="2">
        <v>43.866745399999999</v>
      </c>
      <c r="C37" s="2">
        <v>-79.288101100000006</v>
      </c>
      <c r="D37" t="str">
        <f t="shared" si="0"/>
        <v>&gt; 25 miles</v>
      </c>
      <c r="E37">
        <f t="shared" si="1"/>
        <v>329.08334268946049</v>
      </c>
      <c r="G37">
        <v>1885.727227100092</v>
      </c>
      <c r="H37">
        <v>2177.0420838954919</v>
      </c>
      <c r="I37">
        <v>2172.925569514869</v>
      </c>
      <c r="J37">
        <v>2175.3192866154182</v>
      </c>
      <c r="K37">
        <v>2181.0026842718621</v>
      </c>
      <c r="L37">
        <v>2178.8528196359812</v>
      </c>
      <c r="M37">
        <v>2183.0100810746462</v>
      </c>
      <c r="N37">
        <v>2186.420992241211</v>
      </c>
      <c r="O37">
        <v>2166.5941202001909</v>
      </c>
      <c r="P37">
        <v>2170.2051333596492</v>
      </c>
      <c r="Q37">
        <v>2183.4975503631299</v>
      </c>
      <c r="R37">
        <v>2170.0781449703309</v>
      </c>
      <c r="S37">
        <v>2168.2673953571152</v>
      </c>
      <c r="T37">
        <v>2267.344927181035</v>
      </c>
      <c r="U37">
        <v>2267.5332569981579</v>
      </c>
      <c r="V37">
        <v>2258.0558981444769</v>
      </c>
      <c r="W37">
        <v>2191.7112797636751</v>
      </c>
      <c r="X37">
        <v>2205.4723025361359</v>
      </c>
      <c r="Y37">
        <v>2190.5736014388099</v>
      </c>
      <c r="Z37">
        <v>2191.148460904958</v>
      </c>
      <c r="AA37">
        <v>2183.939000232891</v>
      </c>
      <c r="AB37">
        <v>349.0201817239639</v>
      </c>
      <c r="AC37">
        <v>351.73678524251028</v>
      </c>
      <c r="AD37">
        <v>362.8636033264749</v>
      </c>
      <c r="AE37">
        <v>361.69752238094759</v>
      </c>
      <c r="AF37">
        <v>1251.28936654273</v>
      </c>
      <c r="AG37">
        <v>1257.564468682752</v>
      </c>
      <c r="AH37">
        <v>1250.2325904289669</v>
      </c>
      <c r="AI37">
        <v>1071.906218139693</v>
      </c>
      <c r="AJ37">
        <v>1113.8646421106721</v>
      </c>
      <c r="AK37">
        <v>744.040360656046</v>
      </c>
      <c r="AL37">
        <v>738.62438415349686</v>
      </c>
      <c r="AM37">
        <v>443.42622609976212</v>
      </c>
      <c r="AN37">
        <v>443.83795811348398</v>
      </c>
      <c r="AO37">
        <v>460.17181191680447</v>
      </c>
      <c r="AP37">
        <v>459.83942745226312</v>
      </c>
      <c r="AQ37">
        <v>444.85015161983699</v>
      </c>
      <c r="AR37">
        <v>426.99696654451031</v>
      </c>
      <c r="AS37">
        <v>413.26701515062558</v>
      </c>
      <c r="AT37">
        <v>365.8117480404868</v>
      </c>
      <c r="AU37">
        <v>352.56786462618368</v>
      </c>
      <c r="AV37">
        <v>341.8479945742618</v>
      </c>
      <c r="AW37">
        <v>329.08334268946049</v>
      </c>
      <c r="AX37">
        <v>1956.829074487604</v>
      </c>
      <c r="AY37">
        <v>366.52664362700489</v>
      </c>
      <c r="AZ37">
        <v>346.36142813323141</v>
      </c>
      <c r="BA37">
        <v>346.90466351138349</v>
      </c>
      <c r="BB37">
        <v>346.82050391828511</v>
      </c>
      <c r="BC37">
        <v>348.54229596875649</v>
      </c>
      <c r="BD37">
        <v>345.99790022468437</v>
      </c>
      <c r="BE37">
        <v>351.01639452631969</v>
      </c>
      <c r="BF37">
        <v>332.45098596703588</v>
      </c>
      <c r="BG37">
        <v>343.53507334534379</v>
      </c>
      <c r="BH37">
        <v>361.58773960958808</v>
      </c>
      <c r="BI37">
        <v>345.15150873789241</v>
      </c>
      <c r="BJ37">
        <v>346.1127269588074</v>
      </c>
      <c r="BK37">
        <v>343.62275219841052</v>
      </c>
      <c r="BL37">
        <v>1922.666463559905</v>
      </c>
      <c r="BM37">
        <v>1934.656574972204</v>
      </c>
      <c r="BN37">
        <v>1915.253139954644</v>
      </c>
      <c r="BO37">
        <v>422.82840784144491</v>
      </c>
      <c r="BP37">
        <v>1371.876318690307</v>
      </c>
      <c r="BQ37">
        <v>1209.3445597661771</v>
      </c>
      <c r="BR37">
        <v>1319.72920059996</v>
      </c>
      <c r="BS37">
        <v>1320.0623367658211</v>
      </c>
      <c r="BT37">
        <v>1449.253871083321</v>
      </c>
      <c r="BU37">
        <v>358.39921238380123</v>
      </c>
      <c r="BV37">
        <v>2059.4153525503662</v>
      </c>
      <c r="BW37">
        <v>2065.6404398257791</v>
      </c>
    </row>
    <row r="38" spans="1:75" x14ac:dyDescent="0.25">
      <c r="A38" s="2">
        <v>2523</v>
      </c>
      <c r="B38" s="2">
        <v>43.024000000000001</v>
      </c>
      <c r="C38" s="2">
        <v>-81.281000000000006</v>
      </c>
      <c r="D38" t="str">
        <f t="shared" si="0"/>
        <v>&gt; 25 miles</v>
      </c>
      <c r="E38">
        <f t="shared" si="1"/>
        <v>332.65755135641149</v>
      </c>
      <c r="G38">
        <v>1776.2552775555</v>
      </c>
      <c r="H38">
        <v>2072.149777168539</v>
      </c>
      <c r="I38">
        <v>2067.64623653853</v>
      </c>
      <c r="J38">
        <v>2070.9572356495769</v>
      </c>
      <c r="K38">
        <v>2076.631193041494</v>
      </c>
      <c r="L38">
        <v>2074.34876010585</v>
      </c>
      <c r="M38">
        <v>2078.6078349283771</v>
      </c>
      <c r="N38">
        <v>2082.0421410996269</v>
      </c>
      <c r="O38">
        <v>2060.9817784322381</v>
      </c>
      <c r="P38">
        <v>2065.7708239520571</v>
      </c>
      <c r="Q38">
        <v>2089.6407885461072</v>
      </c>
      <c r="R38">
        <v>2063.0655998048451</v>
      </c>
      <c r="S38">
        <v>2061.4165875788422</v>
      </c>
      <c r="T38">
        <v>2172.2363314042032</v>
      </c>
      <c r="U38">
        <v>2172.4156087438728</v>
      </c>
      <c r="V38">
        <v>2161.7258844778662</v>
      </c>
      <c r="W38">
        <v>2087.3210866255899</v>
      </c>
      <c r="X38">
        <v>2101.601527677024</v>
      </c>
      <c r="Y38">
        <v>2085.80806273998</v>
      </c>
      <c r="Z38">
        <v>2087.091862068738</v>
      </c>
      <c r="AA38">
        <v>2079.7177591606628</v>
      </c>
      <c r="AB38">
        <v>416.36406885160602</v>
      </c>
      <c r="AC38">
        <v>420.0149226167091</v>
      </c>
      <c r="AD38">
        <v>361.32890621015662</v>
      </c>
      <c r="AE38">
        <v>359.68778273724371</v>
      </c>
      <c r="AF38">
        <v>1193.9064617384161</v>
      </c>
      <c r="AG38">
        <v>1199.240591202949</v>
      </c>
      <c r="AH38">
        <v>1192.855072682841</v>
      </c>
      <c r="AI38">
        <v>1007.281823692944</v>
      </c>
      <c r="AJ38">
        <v>1043.3689948793301</v>
      </c>
      <c r="AK38">
        <v>655.71843203057279</v>
      </c>
      <c r="AL38">
        <v>650.2641246161968</v>
      </c>
      <c r="AM38">
        <v>332.65755135641149</v>
      </c>
      <c r="AN38">
        <v>333.01097030599288</v>
      </c>
      <c r="AO38">
        <v>349.62503973275051</v>
      </c>
      <c r="AP38">
        <v>350.55864292808349</v>
      </c>
      <c r="AQ38">
        <v>335.24945241989042</v>
      </c>
      <c r="AR38">
        <v>519.99115013858989</v>
      </c>
      <c r="AS38">
        <v>505.21946946767463</v>
      </c>
      <c r="AT38">
        <v>372.39081900016993</v>
      </c>
      <c r="AU38">
        <v>350.48047353875432</v>
      </c>
      <c r="AV38">
        <v>396.64647580301778</v>
      </c>
      <c r="AW38">
        <v>389.89736496597158</v>
      </c>
      <c r="AX38">
        <v>1853.541101516907</v>
      </c>
      <c r="AY38">
        <v>432.23152238724867</v>
      </c>
      <c r="AZ38">
        <v>406.81921656608858</v>
      </c>
      <c r="BA38">
        <v>406.82186386951548</v>
      </c>
      <c r="BB38">
        <v>407.18224899019691</v>
      </c>
      <c r="BC38">
        <v>406.23065630362288</v>
      </c>
      <c r="BD38">
        <v>406.91404318409252</v>
      </c>
      <c r="BE38">
        <v>411.21112977652359</v>
      </c>
      <c r="BF38">
        <v>398.77345766523979</v>
      </c>
      <c r="BG38">
        <v>407.87161167486238</v>
      </c>
      <c r="BH38">
        <v>424.76123077314048</v>
      </c>
      <c r="BI38">
        <v>406.22952307984377</v>
      </c>
      <c r="BJ38">
        <v>406.88836330553909</v>
      </c>
      <c r="BK38">
        <v>380.94966577782128</v>
      </c>
      <c r="BL38">
        <v>1922.1830885226279</v>
      </c>
      <c r="BM38">
        <v>1931.5424736422281</v>
      </c>
      <c r="BN38">
        <v>1914.828378969102</v>
      </c>
      <c r="BO38">
        <v>509.68993454881468</v>
      </c>
      <c r="BP38">
        <v>1257.0937854447211</v>
      </c>
      <c r="BQ38">
        <v>1093.8232867870629</v>
      </c>
      <c r="BR38">
        <v>1207.136974705616</v>
      </c>
      <c r="BS38">
        <v>1207.3577629206541</v>
      </c>
      <c r="BT38">
        <v>1334.4416822005769</v>
      </c>
      <c r="BU38">
        <v>354.06022539653532</v>
      </c>
      <c r="BV38">
        <v>1990.1697931650781</v>
      </c>
      <c r="BW38">
        <v>1996.418466252934</v>
      </c>
    </row>
    <row r="39" spans="1:75" x14ac:dyDescent="0.25">
      <c r="A39" s="2">
        <v>2524</v>
      </c>
      <c r="B39" s="2">
        <v>50.655000000000001</v>
      </c>
      <c r="C39" s="2">
        <v>-120.37</v>
      </c>
      <c r="D39" t="str">
        <f t="shared" si="0"/>
        <v>&gt; 25 miles</v>
      </c>
      <c r="E39">
        <f t="shared" si="1"/>
        <v>225.75092025439631</v>
      </c>
      <c r="G39">
        <v>1260.020705072531</v>
      </c>
      <c r="H39">
        <v>1166.3335048631441</v>
      </c>
      <c r="I39">
        <v>1179.251314827369</v>
      </c>
      <c r="J39">
        <v>1145.974580331258</v>
      </c>
      <c r="K39">
        <v>1148.6727358423141</v>
      </c>
      <c r="L39">
        <v>1152.654730335702</v>
      </c>
      <c r="M39">
        <v>1150.637704294232</v>
      </c>
      <c r="N39">
        <v>1151.2062621686221</v>
      </c>
      <c r="O39">
        <v>1189.4242962071901</v>
      </c>
      <c r="P39">
        <v>1146.528630195279</v>
      </c>
      <c r="Q39">
        <v>822.35986045086838</v>
      </c>
      <c r="R39">
        <v>1246.8337931954241</v>
      </c>
      <c r="S39">
        <v>1239.412689206272</v>
      </c>
      <c r="T39">
        <v>894.85286316624968</v>
      </c>
      <c r="U39">
        <v>895.1949558976055</v>
      </c>
      <c r="V39">
        <v>924.55227157565037</v>
      </c>
      <c r="W39">
        <v>1153.8524986417449</v>
      </c>
      <c r="X39">
        <v>1140.852161205753</v>
      </c>
      <c r="Y39">
        <v>1167.262606164493</v>
      </c>
      <c r="Z39">
        <v>1141.4452564226101</v>
      </c>
      <c r="AA39">
        <v>1144.4021364931009</v>
      </c>
      <c r="AB39">
        <v>2304.607646647044</v>
      </c>
      <c r="AC39">
        <v>2307.5342634126</v>
      </c>
      <c r="AD39">
        <v>2238.4796503521829</v>
      </c>
      <c r="AE39">
        <v>2236.538622004965</v>
      </c>
      <c r="AF39">
        <v>2727.0557259109678</v>
      </c>
      <c r="AG39">
        <v>2724.265169869931</v>
      </c>
      <c r="AH39">
        <v>2726.2850993164789</v>
      </c>
      <c r="AI39">
        <v>2536.3275321800611</v>
      </c>
      <c r="AJ39">
        <v>2516.5569328964211</v>
      </c>
      <c r="AK39">
        <v>2146.3549026621881</v>
      </c>
      <c r="AL39">
        <v>2143.584704788881</v>
      </c>
      <c r="AM39">
        <v>1660.748812400607</v>
      </c>
      <c r="AN39">
        <v>1661.026837587121</v>
      </c>
      <c r="AO39">
        <v>1648.100177738713</v>
      </c>
      <c r="AP39">
        <v>1637.2103699358461</v>
      </c>
      <c r="AQ39">
        <v>1649.74622007062</v>
      </c>
      <c r="AR39">
        <v>2367.3194112955448</v>
      </c>
      <c r="AS39">
        <v>2355.9214405948869</v>
      </c>
      <c r="AT39">
        <v>2255.8182984577402</v>
      </c>
      <c r="AU39">
        <v>2228.1710767495551</v>
      </c>
      <c r="AV39">
        <v>2291.7074101083281</v>
      </c>
      <c r="AW39">
        <v>2282.2017382212139</v>
      </c>
      <c r="AX39">
        <v>1036.799735721864</v>
      </c>
      <c r="AY39">
        <v>2321.794231835584</v>
      </c>
      <c r="AZ39">
        <v>2299.4691781786619</v>
      </c>
      <c r="BA39">
        <v>2299.754286058836</v>
      </c>
      <c r="BB39">
        <v>2299.8862618142712</v>
      </c>
      <c r="BC39">
        <v>2300.2234386187361</v>
      </c>
      <c r="BD39">
        <v>2299.3179019001591</v>
      </c>
      <c r="BE39">
        <v>2304.03785282954</v>
      </c>
      <c r="BF39">
        <v>2287.6756541326658</v>
      </c>
      <c r="BG39">
        <v>2298.218912559078</v>
      </c>
      <c r="BH39">
        <v>2315.9842716471858</v>
      </c>
      <c r="BI39">
        <v>2298.5386044527941</v>
      </c>
      <c r="BJ39">
        <v>2299.3684250261508</v>
      </c>
      <c r="BK39">
        <v>2278.0850128397969</v>
      </c>
      <c r="BL39">
        <v>3697.9083231152131</v>
      </c>
      <c r="BM39">
        <v>3695.2829966449681</v>
      </c>
      <c r="BN39">
        <v>3691.1355128077462</v>
      </c>
      <c r="BO39">
        <v>2371.6081792310488</v>
      </c>
      <c r="BP39">
        <v>1821.8643112122629</v>
      </c>
      <c r="BQ39">
        <v>1709.962386021544</v>
      </c>
      <c r="BR39">
        <v>1935.465600943885</v>
      </c>
      <c r="BS39">
        <v>1930.5474024076441</v>
      </c>
      <c r="BT39">
        <v>1840.379283678084</v>
      </c>
      <c r="BU39">
        <v>2229.1810530137532</v>
      </c>
      <c r="BV39">
        <v>225.75092025439631</v>
      </c>
      <c r="BW39">
        <v>228.35588913016039</v>
      </c>
    </row>
    <row r="40" spans="1:75" x14ac:dyDescent="0.25">
      <c r="A40" s="2">
        <v>2525</v>
      </c>
      <c r="B40" s="2">
        <v>52.126867099999998</v>
      </c>
      <c r="C40" s="2">
        <v>-106.66385769999999</v>
      </c>
      <c r="D40" t="str">
        <f t="shared" si="0"/>
        <v>&gt; 25 miles</v>
      </c>
      <c r="E40">
        <f t="shared" si="1"/>
        <v>757.16079925505221</v>
      </c>
      <c r="G40">
        <v>1313.6393202090039</v>
      </c>
      <c r="H40">
        <v>1384.451846741993</v>
      </c>
      <c r="I40">
        <v>1391.486404206946</v>
      </c>
      <c r="J40">
        <v>1369.475303407997</v>
      </c>
      <c r="K40">
        <v>1374.096682221405</v>
      </c>
      <c r="L40">
        <v>1375.818349798466</v>
      </c>
      <c r="M40">
        <v>1376.4282260070011</v>
      </c>
      <c r="N40">
        <v>1378.4691382868041</v>
      </c>
      <c r="O40">
        <v>1395.582497916291</v>
      </c>
      <c r="P40">
        <v>1367.3812429286211</v>
      </c>
      <c r="Q40">
        <v>1158.711665124046</v>
      </c>
      <c r="R40">
        <v>1437.675378647042</v>
      </c>
      <c r="S40">
        <v>1431.578894475331</v>
      </c>
      <c r="T40">
        <v>1249.2185631258251</v>
      </c>
      <c r="U40">
        <v>1249.5322911746071</v>
      </c>
      <c r="V40">
        <v>1263.24517446139</v>
      </c>
      <c r="W40">
        <v>1382.8515841997439</v>
      </c>
      <c r="X40">
        <v>1380.5310421366</v>
      </c>
      <c r="Y40">
        <v>1391.59293436967</v>
      </c>
      <c r="Z40">
        <v>1374.0099508743051</v>
      </c>
      <c r="AA40">
        <v>1372.5613880036631</v>
      </c>
      <c r="AB40">
        <v>1726.925737432063</v>
      </c>
      <c r="AC40">
        <v>1729.5116168204449</v>
      </c>
      <c r="AD40">
        <v>1683.8046761292001</v>
      </c>
      <c r="AE40">
        <v>1681.959038364505</v>
      </c>
      <c r="AF40">
        <v>2286.6037267388451</v>
      </c>
      <c r="AG40">
        <v>2286.0107596150278</v>
      </c>
      <c r="AH40">
        <v>2285.719535764284</v>
      </c>
      <c r="AI40">
        <v>2087.8443149437571</v>
      </c>
      <c r="AJ40">
        <v>2082.0710936538858</v>
      </c>
      <c r="AK40">
        <v>1679.5747499483509</v>
      </c>
      <c r="AL40">
        <v>1675.9038959253339</v>
      </c>
      <c r="AM40">
        <v>1136.482387044867</v>
      </c>
      <c r="AN40">
        <v>1136.907818312402</v>
      </c>
      <c r="AO40">
        <v>1126.612171690613</v>
      </c>
      <c r="AP40">
        <v>1114.0503074957619</v>
      </c>
      <c r="AQ40">
        <v>1124.306561570367</v>
      </c>
      <c r="AR40">
        <v>1779.188834322812</v>
      </c>
      <c r="AS40">
        <v>1768.458027026079</v>
      </c>
      <c r="AT40">
        <v>1698.630543311102</v>
      </c>
      <c r="AU40">
        <v>1673.1629709604611</v>
      </c>
      <c r="AV40">
        <v>1718.225496705621</v>
      </c>
      <c r="AW40">
        <v>1706.8045019890869</v>
      </c>
      <c r="AX40">
        <v>1181.666516062284</v>
      </c>
      <c r="AY40">
        <v>1744.5249642993269</v>
      </c>
      <c r="AZ40">
        <v>1724.1089570375741</v>
      </c>
      <c r="BA40">
        <v>1724.571554357583</v>
      </c>
      <c r="BB40">
        <v>1724.555964780237</v>
      </c>
      <c r="BC40">
        <v>1725.7773498106269</v>
      </c>
      <c r="BD40">
        <v>1723.806972756548</v>
      </c>
      <c r="BE40">
        <v>1728.745278195252</v>
      </c>
      <c r="BF40">
        <v>1710.4772209251571</v>
      </c>
      <c r="BG40">
        <v>1721.5865390749159</v>
      </c>
      <c r="BH40">
        <v>1739.6244200979211</v>
      </c>
      <c r="BI40">
        <v>1722.9779906272249</v>
      </c>
      <c r="BJ40">
        <v>1723.9036618288831</v>
      </c>
      <c r="BK40">
        <v>1710.2896800651069</v>
      </c>
      <c r="BL40">
        <v>3198.682146684514</v>
      </c>
      <c r="BM40">
        <v>3200.8622313337378</v>
      </c>
      <c r="BN40">
        <v>3191.6117374674118</v>
      </c>
      <c r="BO40">
        <v>1785.8748596486539</v>
      </c>
      <c r="BP40">
        <v>1568.875108333644</v>
      </c>
      <c r="BQ40">
        <v>1415.304248703914</v>
      </c>
      <c r="BR40">
        <v>1649.5903672437109</v>
      </c>
      <c r="BS40">
        <v>1645.4702870019839</v>
      </c>
      <c r="BT40">
        <v>1610.921364458985</v>
      </c>
      <c r="BU40">
        <v>1675.1762066756401</v>
      </c>
      <c r="BV40">
        <v>757.16079925505221</v>
      </c>
      <c r="BW40">
        <v>762.74013978092455</v>
      </c>
    </row>
    <row r="41" spans="1:75" x14ac:dyDescent="0.25">
      <c r="A41" s="2">
        <v>2527</v>
      </c>
      <c r="B41" s="2">
        <v>49.847000000000001</v>
      </c>
      <c r="C41" s="2">
        <v>-97.113</v>
      </c>
      <c r="D41" t="str">
        <f t="shared" si="0"/>
        <v>&gt; 25 miles</v>
      </c>
      <c r="E41">
        <f t="shared" si="1"/>
        <v>692.35689625392365</v>
      </c>
      <c r="G41">
        <v>1358.660466547195</v>
      </c>
      <c r="H41">
        <v>1534.7583749720229</v>
      </c>
      <c r="I41">
        <v>1537.094849138856</v>
      </c>
      <c r="J41">
        <v>1525.0048844995849</v>
      </c>
      <c r="K41">
        <v>1530.3919737752581</v>
      </c>
      <c r="L41">
        <v>1530.4258454313419</v>
      </c>
      <c r="M41">
        <v>1532.71128829442</v>
      </c>
      <c r="N41">
        <v>1535.5055495121269</v>
      </c>
      <c r="O41">
        <v>1536.6676930591771</v>
      </c>
      <c r="P41">
        <v>1521.387462869606</v>
      </c>
      <c r="Q41">
        <v>1409.1021550509729</v>
      </c>
      <c r="R41">
        <v>1563.860427561696</v>
      </c>
      <c r="S41">
        <v>1559.3137334224441</v>
      </c>
      <c r="T41">
        <v>1500.3259644430029</v>
      </c>
      <c r="U41">
        <v>1500.590848408558</v>
      </c>
      <c r="V41">
        <v>1503.436534709286</v>
      </c>
      <c r="W41">
        <v>1540.563700624816</v>
      </c>
      <c r="X41">
        <v>1545.5505631002691</v>
      </c>
      <c r="Y41">
        <v>1545.262723885987</v>
      </c>
      <c r="Z41">
        <v>1535.0383219337109</v>
      </c>
      <c r="AA41">
        <v>1530.8359299676661</v>
      </c>
      <c r="AB41">
        <v>1284.2494014676579</v>
      </c>
      <c r="AC41">
        <v>1286.93634084986</v>
      </c>
      <c r="AD41">
        <v>1241.319648254326</v>
      </c>
      <c r="AE41">
        <v>1239.4980393515141</v>
      </c>
      <c r="AF41">
        <v>1894.5502048657879</v>
      </c>
      <c r="AG41">
        <v>1895.2996154184941</v>
      </c>
      <c r="AH41">
        <v>1893.610226401401</v>
      </c>
      <c r="AI41">
        <v>1693.975985685923</v>
      </c>
      <c r="AJ41">
        <v>1697.167714410192</v>
      </c>
      <c r="AK41">
        <v>1281.997088484241</v>
      </c>
      <c r="AL41">
        <v>1277.8070507257189</v>
      </c>
      <c r="AM41">
        <v>713.34896477042275</v>
      </c>
      <c r="AN41">
        <v>713.86632464896832</v>
      </c>
      <c r="AO41">
        <v>705.75354530571383</v>
      </c>
      <c r="AP41">
        <v>692.35689625392365</v>
      </c>
      <c r="AQ41">
        <v>700.68428227461334</v>
      </c>
      <c r="AR41">
        <v>1342.2583143998691</v>
      </c>
      <c r="AS41">
        <v>1330.9395252648251</v>
      </c>
      <c r="AT41">
        <v>1255.627578103446</v>
      </c>
      <c r="AU41">
        <v>1230.627185354226</v>
      </c>
      <c r="AV41">
        <v>1274.6491654138961</v>
      </c>
      <c r="AW41">
        <v>1263.557494256318</v>
      </c>
      <c r="AX41">
        <v>1309.614367044104</v>
      </c>
      <c r="AY41">
        <v>1301.7461986268861</v>
      </c>
      <c r="AZ41">
        <v>1280.865131722825</v>
      </c>
      <c r="BA41">
        <v>1281.2922313802119</v>
      </c>
      <c r="BB41">
        <v>1281.306311686551</v>
      </c>
      <c r="BC41">
        <v>1282.360765309038</v>
      </c>
      <c r="BD41">
        <v>1280.5941325436161</v>
      </c>
      <c r="BE41">
        <v>1285.4905372575449</v>
      </c>
      <c r="BF41">
        <v>1267.656164783531</v>
      </c>
      <c r="BG41">
        <v>1278.6277579357379</v>
      </c>
      <c r="BH41">
        <v>1296.6114558465599</v>
      </c>
      <c r="BI41">
        <v>1279.775068793097</v>
      </c>
      <c r="BJ41">
        <v>1280.6812552359499</v>
      </c>
      <c r="BK41">
        <v>1266.2959720005099</v>
      </c>
      <c r="BL41">
        <v>2770.1275190731071</v>
      </c>
      <c r="BM41">
        <v>2774.2219910511049</v>
      </c>
      <c r="BN41">
        <v>2762.963397373006</v>
      </c>
      <c r="BO41">
        <v>1347.025139121939</v>
      </c>
      <c r="BP41">
        <v>1344.342269746556</v>
      </c>
      <c r="BQ41">
        <v>1169.298376111183</v>
      </c>
      <c r="BR41">
        <v>1392.326509746212</v>
      </c>
      <c r="BS41">
        <v>1389.128988085967</v>
      </c>
      <c r="BT41">
        <v>1402.160235666561</v>
      </c>
      <c r="BU41">
        <v>1232.855069960872</v>
      </c>
      <c r="BV41">
        <v>1148.625426903616</v>
      </c>
      <c r="BW41">
        <v>1154.6980610750629</v>
      </c>
    </row>
    <row r="42" spans="1:75" x14ac:dyDescent="0.25">
      <c r="A42" s="2">
        <v>2528</v>
      </c>
      <c r="B42" s="2">
        <v>49.896000000000001</v>
      </c>
      <c r="C42" s="2">
        <v>-97.058000000000007</v>
      </c>
      <c r="D42" t="str">
        <f t="shared" si="0"/>
        <v>&gt; 25 miles</v>
      </c>
      <c r="E42">
        <f t="shared" si="1"/>
        <v>693.22442243896455</v>
      </c>
      <c r="G42">
        <v>1362.832726091752</v>
      </c>
      <c r="H42">
        <v>1538.7764194838969</v>
      </c>
      <c r="I42">
        <v>1541.1253586437069</v>
      </c>
      <c r="J42">
        <v>1529.0076086948211</v>
      </c>
      <c r="K42">
        <v>1534.3932098917171</v>
      </c>
      <c r="L42">
        <v>1534.43176494355</v>
      </c>
      <c r="M42">
        <v>1536.7128350856999</v>
      </c>
      <c r="N42">
        <v>1539.5053218776959</v>
      </c>
      <c r="O42">
        <v>1540.709435026399</v>
      </c>
      <c r="P42">
        <v>1525.393963597566</v>
      </c>
      <c r="Q42">
        <v>1412.7065401327509</v>
      </c>
      <c r="R42">
        <v>1567.938560909239</v>
      </c>
      <c r="S42">
        <v>1563.3881933037269</v>
      </c>
      <c r="T42">
        <v>1503.945669513135</v>
      </c>
      <c r="U42">
        <v>1504.2108628055739</v>
      </c>
      <c r="V42">
        <v>1507.112610390775</v>
      </c>
      <c r="W42">
        <v>1544.562175632635</v>
      </c>
      <c r="X42">
        <v>1549.5284669245559</v>
      </c>
      <c r="Y42">
        <v>1549.2729338254751</v>
      </c>
      <c r="Z42">
        <v>1539.0266590456779</v>
      </c>
      <c r="AA42">
        <v>1534.8316494267219</v>
      </c>
      <c r="AB42">
        <v>1283.067120695664</v>
      </c>
      <c r="AC42">
        <v>1285.7407426461959</v>
      </c>
      <c r="AD42">
        <v>1240.8929410671469</v>
      </c>
      <c r="AE42">
        <v>1239.0745746391331</v>
      </c>
      <c r="AF42">
        <v>1895.9356690932079</v>
      </c>
      <c r="AG42">
        <v>1896.712505682415</v>
      </c>
      <c r="AH42">
        <v>1894.9946473355619</v>
      </c>
      <c r="AI42">
        <v>1695.348876278056</v>
      </c>
      <c r="AJ42">
        <v>1698.7216953604941</v>
      </c>
      <c r="AK42">
        <v>1283.360478944596</v>
      </c>
      <c r="AL42">
        <v>1279.1594905670061</v>
      </c>
      <c r="AM42">
        <v>714.15203024266043</v>
      </c>
      <c r="AN42">
        <v>714.6726869636625</v>
      </c>
      <c r="AO42">
        <v>706.64532275440479</v>
      </c>
      <c r="AP42">
        <v>693.22442243896455</v>
      </c>
      <c r="AQ42">
        <v>701.47419814706586</v>
      </c>
      <c r="AR42">
        <v>1340.620315220908</v>
      </c>
      <c r="AS42">
        <v>1329.334331776859</v>
      </c>
      <c r="AT42">
        <v>1255.1250437943261</v>
      </c>
      <c r="AU42">
        <v>1230.1942689482701</v>
      </c>
      <c r="AV42">
        <v>1273.623263926396</v>
      </c>
      <c r="AW42">
        <v>1262.463038866832</v>
      </c>
      <c r="AX42">
        <v>1313.6599094439471</v>
      </c>
      <c r="AY42">
        <v>1300.5785901868369</v>
      </c>
      <c r="AZ42">
        <v>1279.7705100776759</v>
      </c>
      <c r="BA42">
        <v>1280.204099719025</v>
      </c>
      <c r="BB42">
        <v>1280.212753325249</v>
      </c>
      <c r="BC42">
        <v>1281.299397315747</v>
      </c>
      <c r="BD42">
        <v>1279.493974260108</v>
      </c>
      <c r="BE42">
        <v>1284.397998188394</v>
      </c>
      <c r="BF42">
        <v>1266.4935303255679</v>
      </c>
      <c r="BG42">
        <v>1277.4858711540371</v>
      </c>
      <c r="BH42">
        <v>1295.4784653438769</v>
      </c>
      <c r="BI42">
        <v>1278.6731441336269</v>
      </c>
      <c r="BJ42">
        <v>1279.582794356679</v>
      </c>
      <c r="BK42">
        <v>1265.465538858195</v>
      </c>
      <c r="BL42">
        <v>2770.470297895145</v>
      </c>
      <c r="BM42">
        <v>2774.6353445795999</v>
      </c>
      <c r="BN42">
        <v>2763.3028635913502</v>
      </c>
      <c r="BO42">
        <v>1345.503727619441</v>
      </c>
      <c r="BP42">
        <v>1347.7984116458149</v>
      </c>
      <c r="BQ42">
        <v>1172.652012018689</v>
      </c>
      <c r="BR42">
        <v>1395.5299020429179</v>
      </c>
      <c r="BS42">
        <v>1392.340615192923</v>
      </c>
      <c r="BT42">
        <v>1405.7035760298629</v>
      </c>
      <c r="BU42">
        <v>1232.4498327009519</v>
      </c>
      <c r="BV42">
        <v>1150.96297566472</v>
      </c>
      <c r="BW42">
        <v>1157.030968457887</v>
      </c>
    </row>
    <row r="43" spans="1:75" x14ac:dyDescent="0.25">
      <c r="A43" s="2">
        <v>2529</v>
      </c>
      <c r="B43" s="2">
        <v>44.649259399999998</v>
      </c>
      <c r="C43" s="2">
        <v>-63.618553599999998</v>
      </c>
      <c r="D43" t="str">
        <f t="shared" si="0"/>
        <v>&gt; 25 miles</v>
      </c>
      <c r="E43">
        <f t="shared" si="1"/>
        <v>406.25496819437888</v>
      </c>
      <c r="G43">
        <v>2661.8095185399852</v>
      </c>
      <c r="H43">
        <v>2951.6862156674938</v>
      </c>
      <c r="I43">
        <v>2947.9028917978189</v>
      </c>
      <c r="J43">
        <v>2949.462370146553</v>
      </c>
      <c r="K43">
        <v>2955.1517281201441</v>
      </c>
      <c r="L43">
        <v>2953.1335365368559</v>
      </c>
      <c r="M43">
        <v>2957.1884780699211</v>
      </c>
      <c r="N43">
        <v>2960.5741009202102</v>
      </c>
      <c r="O43">
        <v>2941.8336733774549</v>
      </c>
      <c r="P43">
        <v>2944.4227927588281</v>
      </c>
      <c r="Q43">
        <v>2939.7510013695792</v>
      </c>
      <c r="R43">
        <v>2946.129342214952</v>
      </c>
      <c r="S43">
        <v>2944.249913353623</v>
      </c>
      <c r="T43">
        <v>3026.0386382405782</v>
      </c>
      <c r="U43">
        <v>3026.2458794456411</v>
      </c>
      <c r="V43">
        <v>3019.3492435665189</v>
      </c>
      <c r="W43">
        <v>2965.8725105199401</v>
      </c>
      <c r="X43">
        <v>2979.0822122586369</v>
      </c>
      <c r="Y43">
        <v>2965.095597996024</v>
      </c>
      <c r="Z43">
        <v>2964.967857126449</v>
      </c>
      <c r="AA43">
        <v>2957.9343960378492</v>
      </c>
      <c r="AB43">
        <v>565.05765525571735</v>
      </c>
      <c r="AC43">
        <v>560.133027782064</v>
      </c>
      <c r="AD43">
        <v>795.8135697387952</v>
      </c>
      <c r="AE43">
        <v>797.110800868144</v>
      </c>
      <c r="AF43">
        <v>1596.7250822141241</v>
      </c>
      <c r="AG43">
        <v>1607.571754828351</v>
      </c>
      <c r="AH43">
        <v>1595.7915766369331</v>
      </c>
      <c r="AI43">
        <v>1486.0033696194971</v>
      </c>
      <c r="AJ43">
        <v>1553.8994228437871</v>
      </c>
      <c r="AK43">
        <v>1331.8115885723059</v>
      </c>
      <c r="AL43">
        <v>1327.4373614408389</v>
      </c>
      <c r="AM43">
        <v>1218.4165534871261</v>
      </c>
      <c r="AN43">
        <v>1218.7864681914559</v>
      </c>
      <c r="AO43">
        <v>1235.32878995994</v>
      </c>
      <c r="AP43">
        <v>1235.659799861091</v>
      </c>
      <c r="AQ43">
        <v>1220.5175879134561</v>
      </c>
      <c r="AR43">
        <v>406.25496819437888</v>
      </c>
      <c r="AS43">
        <v>421.75290899187138</v>
      </c>
      <c r="AT43">
        <v>770.97531418846859</v>
      </c>
      <c r="AU43">
        <v>796.25514016132092</v>
      </c>
      <c r="AV43">
        <v>613.74011492673196</v>
      </c>
      <c r="AW43">
        <v>598.40030546472588</v>
      </c>
      <c r="AX43">
        <v>2729.9986900400959</v>
      </c>
      <c r="AY43">
        <v>562.4791035569416</v>
      </c>
      <c r="AZ43">
        <v>591.62674200703395</v>
      </c>
      <c r="BA43">
        <v>593.34197889348741</v>
      </c>
      <c r="BB43">
        <v>591.76809467148996</v>
      </c>
      <c r="BC43">
        <v>600.70467623803893</v>
      </c>
      <c r="BD43">
        <v>590.13109671366374</v>
      </c>
      <c r="BE43">
        <v>590.50679896793986</v>
      </c>
      <c r="BF43">
        <v>577.52889633588359</v>
      </c>
      <c r="BG43">
        <v>578.9037605377564</v>
      </c>
      <c r="BH43">
        <v>574.58177302889135</v>
      </c>
      <c r="BI43">
        <v>589.93303402135007</v>
      </c>
      <c r="BJ43">
        <v>590.58785528140561</v>
      </c>
      <c r="BK43">
        <v>673.00868762592063</v>
      </c>
      <c r="BL43">
        <v>1822.379539297641</v>
      </c>
      <c r="BM43">
        <v>1850.6232694692069</v>
      </c>
      <c r="BN43">
        <v>1815.3494006635369</v>
      </c>
      <c r="BO43">
        <v>438.14466086879031</v>
      </c>
      <c r="BP43">
        <v>2091.872645245182</v>
      </c>
      <c r="BQ43">
        <v>1945.92163242324</v>
      </c>
      <c r="BR43">
        <v>2014.6230895776059</v>
      </c>
      <c r="BS43">
        <v>2016.08554512457</v>
      </c>
      <c r="BT43">
        <v>2168.4760826118049</v>
      </c>
      <c r="BU43">
        <v>803.67277022531084</v>
      </c>
      <c r="BV43">
        <v>2745.9432821927521</v>
      </c>
      <c r="BW43">
        <v>2751.983223217132</v>
      </c>
    </row>
    <row r="44" spans="1:75" x14ac:dyDescent="0.25">
      <c r="A44" s="2">
        <v>2530</v>
      </c>
      <c r="B44" s="2">
        <v>53.523000000000003</v>
      </c>
      <c r="C44" s="2">
        <v>-113.61499999999999</v>
      </c>
      <c r="D44" t="str">
        <f t="shared" si="0"/>
        <v>&gt; 25 miles</v>
      </c>
      <c r="E44">
        <f t="shared" si="1"/>
        <v>554.91384958098058</v>
      </c>
      <c r="G44">
        <v>1386.094475437257</v>
      </c>
      <c r="H44">
        <v>1376.5120243285239</v>
      </c>
      <c r="I44">
        <v>1386.7608211412551</v>
      </c>
      <c r="J44">
        <v>1358.3640395055579</v>
      </c>
      <c r="K44">
        <v>1362.1120965561649</v>
      </c>
      <c r="L44">
        <v>1365.047929728288</v>
      </c>
      <c r="M44">
        <v>1364.314802116091</v>
      </c>
      <c r="N44">
        <v>1365.6464499849001</v>
      </c>
      <c r="O44">
        <v>1394.087694071543</v>
      </c>
      <c r="P44">
        <v>1357.582849690237</v>
      </c>
      <c r="Q44">
        <v>1081.794614337623</v>
      </c>
      <c r="R44">
        <v>1445.07602694358</v>
      </c>
      <c r="S44">
        <v>1438.15446473982</v>
      </c>
      <c r="T44">
        <v>1165.3541231713509</v>
      </c>
      <c r="U44">
        <v>1165.692026787329</v>
      </c>
      <c r="V44">
        <v>1188.300614666847</v>
      </c>
      <c r="W44">
        <v>1369.242503396395</v>
      </c>
      <c r="X44">
        <v>1361.3138880447809</v>
      </c>
      <c r="Y44">
        <v>1380.62585895709</v>
      </c>
      <c r="Z44">
        <v>1358.3225335752199</v>
      </c>
      <c r="AA44">
        <v>1359.1204192382249</v>
      </c>
      <c r="AB44">
        <v>2030.155173499315</v>
      </c>
      <c r="AC44">
        <v>2032.6468955545879</v>
      </c>
      <c r="AD44">
        <v>1989.5716849171549</v>
      </c>
      <c r="AE44">
        <v>1987.726108115477</v>
      </c>
      <c r="AF44">
        <v>2573.4339777090859</v>
      </c>
      <c r="AG44">
        <v>2572.2459306990349</v>
      </c>
      <c r="AH44">
        <v>2572.5776748705989</v>
      </c>
      <c r="AI44">
        <v>2376.1999529287941</v>
      </c>
      <c r="AJ44">
        <v>2366.5867334531222</v>
      </c>
      <c r="AK44">
        <v>1971.2213485294269</v>
      </c>
      <c r="AL44">
        <v>1967.7658183338481</v>
      </c>
      <c r="AM44">
        <v>1438.7090095245969</v>
      </c>
      <c r="AN44">
        <v>1439.1103555843281</v>
      </c>
      <c r="AO44">
        <v>1428.311691192813</v>
      </c>
      <c r="AP44">
        <v>1416.005870695943</v>
      </c>
      <c r="AQ44">
        <v>1426.694282775286</v>
      </c>
      <c r="AR44">
        <v>2078.0974852577201</v>
      </c>
      <c r="AS44">
        <v>2067.775935946665</v>
      </c>
      <c r="AT44">
        <v>2004.3714242103599</v>
      </c>
      <c r="AU44">
        <v>1978.9295244621819</v>
      </c>
      <c r="AV44">
        <v>2022.412542455276</v>
      </c>
      <c r="AW44">
        <v>2010.608930181874</v>
      </c>
      <c r="AX44">
        <v>1204.6388585380739</v>
      </c>
      <c r="AY44">
        <v>2047.842176056716</v>
      </c>
      <c r="AZ44">
        <v>2027.903733974405</v>
      </c>
      <c r="BA44">
        <v>2028.404876391912</v>
      </c>
      <c r="BB44">
        <v>2028.3568998724779</v>
      </c>
      <c r="BC44">
        <v>2029.7658266656431</v>
      </c>
      <c r="BD44">
        <v>2027.5685124663451</v>
      </c>
      <c r="BE44">
        <v>2032.550262748684</v>
      </c>
      <c r="BF44">
        <v>2013.850505887094</v>
      </c>
      <c r="BG44">
        <v>2025.088344189295</v>
      </c>
      <c r="BH44">
        <v>2043.172685212598</v>
      </c>
      <c r="BI44">
        <v>2026.729243104226</v>
      </c>
      <c r="BJ44">
        <v>2027.6754195350829</v>
      </c>
      <c r="BK44">
        <v>2015.3449276353431</v>
      </c>
      <c r="BL44">
        <v>3499.9662848539319</v>
      </c>
      <c r="BM44">
        <v>3501.3494616708499</v>
      </c>
      <c r="BN44">
        <v>3492.9380602930851</v>
      </c>
      <c r="BO44">
        <v>2086.0839498471628</v>
      </c>
      <c r="BP44">
        <v>1785.275564984787</v>
      </c>
      <c r="BQ44">
        <v>1646.309119518678</v>
      </c>
      <c r="BR44">
        <v>1880.1048260463481</v>
      </c>
      <c r="BS44">
        <v>1875.6261996860351</v>
      </c>
      <c r="BT44">
        <v>1818.2346318272621</v>
      </c>
      <c r="BU44">
        <v>1980.9420964842211</v>
      </c>
      <c r="BV44">
        <v>554.91384958098058</v>
      </c>
      <c r="BW44">
        <v>559.16018302516409</v>
      </c>
    </row>
    <row r="45" spans="1:75" x14ac:dyDescent="0.25">
      <c r="A45" s="2">
        <v>2533</v>
      </c>
      <c r="B45" s="2">
        <v>53.454999999999998</v>
      </c>
      <c r="C45" s="2">
        <v>-113.434</v>
      </c>
      <c r="D45" t="str">
        <f t="shared" si="0"/>
        <v>&gt; 25 miles</v>
      </c>
      <c r="E45">
        <f t="shared" si="1"/>
        <v>557.09588464909507</v>
      </c>
      <c r="G45">
        <v>1380.9006388075561</v>
      </c>
      <c r="H45">
        <v>1373.3490250821619</v>
      </c>
      <c r="I45">
        <v>1383.5176076581561</v>
      </c>
      <c r="J45">
        <v>1355.274982212042</v>
      </c>
      <c r="K45">
        <v>1359.049488612812</v>
      </c>
      <c r="L45">
        <v>1361.954182222825</v>
      </c>
      <c r="M45">
        <v>1361.257234624062</v>
      </c>
      <c r="N45">
        <v>1362.609205209495</v>
      </c>
      <c r="O45">
        <v>1390.762251390747</v>
      </c>
      <c r="P45">
        <v>1354.457454182683</v>
      </c>
      <c r="Q45">
        <v>1080.367063032679</v>
      </c>
      <c r="R45">
        <v>1441.5452996314159</v>
      </c>
      <c r="S45">
        <v>1434.641402900367</v>
      </c>
      <c r="T45">
        <v>1164.223351226442</v>
      </c>
      <c r="U45">
        <v>1164.560816763299</v>
      </c>
      <c r="V45">
        <v>1186.916680484582</v>
      </c>
      <c r="W45">
        <v>1366.2292695076919</v>
      </c>
      <c r="X45">
        <v>1358.4496667861949</v>
      </c>
      <c r="Y45">
        <v>1377.548062231996</v>
      </c>
      <c r="Z45">
        <v>1355.358845168174</v>
      </c>
      <c r="AA45">
        <v>1356.0956051801761</v>
      </c>
      <c r="AB45">
        <v>2022.082783679974</v>
      </c>
      <c r="AC45">
        <v>2024.5823219257511</v>
      </c>
      <c r="AD45">
        <v>1981.1389692780681</v>
      </c>
      <c r="AE45">
        <v>1979.2921994922151</v>
      </c>
      <c r="AF45">
        <v>2564.6404816202498</v>
      </c>
      <c r="AG45">
        <v>2563.454687467799</v>
      </c>
      <c r="AH45">
        <v>2563.7840749367419</v>
      </c>
      <c r="AI45">
        <v>2367.401159982106</v>
      </c>
      <c r="AJ45">
        <v>2357.801867222408</v>
      </c>
      <c r="AK45">
        <v>1962.4188867469809</v>
      </c>
      <c r="AL45">
        <v>1958.9635189732419</v>
      </c>
      <c r="AM45">
        <v>1430.0109582810881</v>
      </c>
      <c r="AN45">
        <v>1430.411669806228</v>
      </c>
      <c r="AO45">
        <v>1419.600954777919</v>
      </c>
      <c r="AP45">
        <v>1407.3014051622829</v>
      </c>
      <c r="AQ45">
        <v>1418.00075271533</v>
      </c>
      <c r="AR45">
        <v>2070.3228129117579</v>
      </c>
      <c r="AS45">
        <v>2059.9762107562601</v>
      </c>
      <c r="AT45">
        <v>1995.9684314282249</v>
      </c>
      <c r="AU45">
        <v>1970.499625013686</v>
      </c>
      <c r="AV45">
        <v>2014.253772280194</v>
      </c>
      <c r="AW45">
        <v>2002.486277293513</v>
      </c>
      <c r="AX45">
        <v>1200.5311422839929</v>
      </c>
      <c r="AY45">
        <v>2039.762759100774</v>
      </c>
      <c r="AZ45">
        <v>2019.782227346785</v>
      </c>
      <c r="BA45">
        <v>2020.279854408715</v>
      </c>
      <c r="BB45">
        <v>2020.2348390664281</v>
      </c>
      <c r="BC45">
        <v>2021.6263691281561</v>
      </c>
      <c r="BD45">
        <v>2019.450017970089</v>
      </c>
      <c r="BE45">
        <v>2024.4278965453259</v>
      </c>
      <c r="BF45">
        <v>2005.7657560285641</v>
      </c>
      <c r="BG45">
        <v>2016.9927836131581</v>
      </c>
      <c r="BH45">
        <v>2035.073387650302</v>
      </c>
      <c r="BI45">
        <v>2018.6116656484321</v>
      </c>
      <c r="BJ45">
        <v>2019.556001090345</v>
      </c>
      <c r="BK45">
        <v>2007.087291669716</v>
      </c>
      <c r="BL45">
        <v>3491.2312987009459</v>
      </c>
      <c r="BM45">
        <v>3492.5998881593841</v>
      </c>
      <c r="BN45">
        <v>3484.203954522784</v>
      </c>
      <c r="BO45">
        <v>2078.229220327069</v>
      </c>
      <c r="BP45">
        <v>1777.300504732988</v>
      </c>
      <c r="BQ45">
        <v>1638.088254138049</v>
      </c>
      <c r="BR45">
        <v>1871.918598874729</v>
      </c>
      <c r="BS45">
        <v>1867.4449649740509</v>
      </c>
      <c r="BT45">
        <v>1810.416236486888</v>
      </c>
      <c r="BU45">
        <v>1972.50140398758</v>
      </c>
      <c r="BV45">
        <v>557.09588464909507</v>
      </c>
      <c r="BW45">
        <v>561.41211638298637</v>
      </c>
    </row>
    <row r="46" spans="1:75" x14ac:dyDescent="0.25">
      <c r="A46" s="2">
        <v>2534</v>
      </c>
      <c r="B46" s="2">
        <v>49.237000000000002</v>
      </c>
      <c r="C46" s="2">
        <v>-124.047</v>
      </c>
      <c r="D46" t="str">
        <f t="shared" si="0"/>
        <v>&gt; 25 miles</v>
      </c>
      <c r="E46">
        <f t="shared" si="1"/>
        <v>136.98952022768651</v>
      </c>
      <c r="G46">
        <v>1252.4085545538219</v>
      </c>
      <c r="H46">
        <v>1105.476754633579</v>
      </c>
      <c r="I46">
        <v>1119.924606244432</v>
      </c>
      <c r="J46">
        <v>1084.1498670558699</v>
      </c>
      <c r="K46">
        <v>1085.9946108048141</v>
      </c>
      <c r="L46">
        <v>1090.615194697272</v>
      </c>
      <c r="M46">
        <v>1087.7234928330611</v>
      </c>
      <c r="N46">
        <v>1087.7152331441271</v>
      </c>
      <c r="O46">
        <v>1131.829300378314</v>
      </c>
      <c r="P46">
        <v>1085.660182889588</v>
      </c>
      <c r="Q46">
        <v>736.10236322305354</v>
      </c>
      <c r="R46">
        <v>1192.106124429419</v>
      </c>
      <c r="S46">
        <v>1184.5445383613651</v>
      </c>
      <c r="T46">
        <v>795.44920328733554</v>
      </c>
      <c r="U46">
        <v>795.7813594730078</v>
      </c>
      <c r="V46">
        <v>829.92167351918022</v>
      </c>
      <c r="W46">
        <v>1089.5818999401699</v>
      </c>
      <c r="X46">
        <v>1073.241244089297</v>
      </c>
      <c r="Y46">
        <v>1104.060682801233</v>
      </c>
      <c r="Z46">
        <v>1076.4701551604551</v>
      </c>
      <c r="AA46">
        <v>1080.9221041001081</v>
      </c>
      <c r="AB46">
        <v>2474.6278260612048</v>
      </c>
      <c r="AC46">
        <v>2477.7065073371691</v>
      </c>
      <c r="AD46">
        <v>2399.0478874852629</v>
      </c>
      <c r="AE46">
        <v>2397.07749164909</v>
      </c>
      <c r="AF46">
        <v>2844.500612973166</v>
      </c>
      <c r="AG46">
        <v>2840.9857409028918</v>
      </c>
      <c r="AH46">
        <v>2843.7736996200861</v>
      </c>
      <c r="AI46">
        <v>2657.833197875515</v>
      </c>
      <c r="AJ46">
        <v>2633.5567041500572</v>
      </c>
      <c r="AK46">
        <v>2277.072046340194</v>
      </c>
      <c r="AL46">
        <v>2274.6183385659979</v>
      </c>
      <c r="AM46">
        <v>1814.336491223424</v>
      </c>
      <c r="AN46">
        <v>1814.5655643963701</v>
      </c>
      <c r="AO46">
        <v>1800.941473772278</v>
      </c>
      <c r="AP46">
        <v>1790.679936183195</v>
      </c>
      <c r="AQ46">
        <v>1803.807048783618</v>
      </c>
      <c r="AR46">
        <v>2542.5271257058062</v>
      </c>
      <c r="AS46">
        <v>2530.7713376488491</v>
      </c>
      <c r="AT46">
        <v>2417.3031887878101</v>
      </c>
      <c r="AU46">
        <v>2388.9095202140661</v>
      </c>
      <c r="AV46">
        <v>2459.8535909211232</v>
      </c>
      <c r="AW46">
        <v>2451.2294470953289</v>
      </c>
      <c r="AX46">
        <v>1010.42387268484</v>
      </c>
      <c r="AY46">
        <v>2491.5828436234001</v>
      </c>
      <c r="AZ46">
        <v>2468.43690160808</v>
      </c>
      <c r="BA46">
        <v>2468.6410447644012</v>
      </c>
      <c r="BB46">
        <v>2468.8394052241661</v>
      </c>
      <c r="BC46">
        <v>2468.7774993044231</v>
      </c>
      <c r="BD46">
        <v>2468.3542617908238</v>
      </c>
      <c r="BE46">
        <v>2472.963593238218</v>
      </c>
      <c r="BF46">
        <v>2457.511789410778</v>
      </c>
      <c r="BG46">
        <v>2467.7693930706978</v>
      </c>
      <c r="BH46">
        <v>2485.36709743244</v>
      </c>
      <c r="BI46">
        <v>2467.599422862856</v>
      </c>
      <c r="BJ46">
        <v>2468.3837379573711</v>
      </c>
      <c r="BK46">
        <v>2443.8122667869602</v>
      </c>
      <c r="BL46">
        <v>3831.924455724738</v>
      </c>
      <c r="BM46">
        <v>3827.4647027005481</v>
      </c>
      <c r="BN46">
        <v>3825.2878215372721</v>
      </c>
      <c r="BO46">
        <v>2545.489322874309</v>
      </c>
      <c r="BP46">
        <v>1891.57414415892</v>
      </c>
      <c r="BQ46">
        <v>1794.6637215689179</v>
      </c>
      <c r="BR46">
        <v>2012.922937217455</v>
      </c>
      <c r="BS46">
        <v>2007.851789246628</v>
      </c>
      <c r="BT46">
        <v>1902.5209791469431</v>
      </c>
      <c r="BU46">
        <v>2389.526573707853</v>
      </c>
      <c r="BV46">
        <v>140.3293878527779</v>
      </c>
      <c r="BW46">
        <v>136.98952022768651</v>
      </c>
    </row>
    <row r="47" spans="1:75" x14ac:dyDescent="0.25">
      <c r="A47" s="2">
        <v>2537</v>
      </c>
      <c r="B47" s="2">
        <v>51.074170899999999</v>
      </c>
      <c r="C47" s="2">
        <v>-113.985817</v>
      </c>
      <c r="D47" t="str">
        <f t="shared" si="0"/>
        <v>&gt; 25 miles</v>
      </c>
      <c r="E47">
        <f t="shared" si="1"/>
        <v>440.07891822006547</v>
      </c>
      <c r="G47">
        <v>1218.783626812741</v>
      </c>
      <c r="H47">
        <v>1207.437522963296</v>
      </c>
      <c r="I47">
        <v>1217.513286736154</v>
      </c>
      <c r="J47">
        <v>1189.4654694741109</v>
      </c>
      <c r="K47">
        <v>1193.2794267471011</v>
      </c>
      <c r="L47">
        <v>1196.1373663353031</v>
      </c>
      <c r="M47">
        <v>1195.4947878186899</v>
      </c>
      <c r="N47">
        <v>1196.878710095554</v>
      </c>
      <c r="O47">
        <v>1224.681560845986</v>
      </c>
      <c r="P47">
        <v>1188.5964905945971</v>
      </c>
      <c r="Q47">
        <v>920.7623683647256</v>
      </c>
      <c r="R47">
        <v>1275.3572932887901</v>
      </c>
      <c r="S47">
        <v>1268.457864098317</v>
      </c>
      <c r="T47">
        <v>1006.309679206555</v>
      </c>
      <c r="U47">
        <v>1006.643894939839</v>
      </c>
      <c r="V47">
        <v>1027.43781946232</v>
      </c>
      <c r="W47">
        <v>1200.537765637946</v>
      </c>
      <c r="X47">
        <v>1193.0371565479311</v>
      </c>
      <c r="Y47">
        <v>1211.75366393065</v>
      </c>
      <c r="Z47">
        <v>1189.7543147632639</v>
      </c>
      <c r="AA47">
        <v>1190.3858032017929</v>
      </c>
      <c r="AB47">
        <v>2026.848086361106</v>
      </c>
      <c r="AC47">
        <v>2029.7070792197289</v>
      </c>
      <c r="AD47">
        <v>1966.2213088485221</v>
      </c>
      <c r="AE47">
        <v>1964.303107157647</v>
      </c>
      <c r="AF47">
        <v>2493.8280009933319</v>
      </c>
      <c r="AG47">
        <v>2491.838932471449</v>
      </c>
      <c r="AH47">
        <v>2493.0127759742272</v>
      </c>
      <c r="AI47">
        <v>2299.4628784975148</v>
      </c>
      <c r="AJ47">
        <v>2284.71105505573</v>
      </c>
      <c r="AK47">
        <v>1901.3703480401091</v>
      </c>
      <c r="AL47">
        <v>1898.278627172263</v>
      </c>
      <c r="AM47">
        <v>1395.331498269931</v>
      </c>
      <c r="AN47">
        <v>1395.652105537614</v>
      </c>
      <c r="AO47">
        <v>1383.402580842529</v>
      </c>
      <c r="AP47">
        <v>1371.9899366350151</v>
      </c>
      <c r="AQ47">
        <v>1383.9501580185629</v>
      </c>
      <c r="AR47">
        <v>2087.8064896946621</v>
      </c>
      <c r="AS47">
        <v>2076.4906936841771</v>
      </c>
      <c r="AT47">
        <v>1982.9139446763099</v>
      </c>
      <c r="AU47">
        <v>1955.808534746144</v>
      </c>
      <c r="AV47">
        <v>2014.8356089380859</v>
      </c>
      <c r="AW47">
        <v>2004.906188186354</v>
      </c>
      <c r="AX47">
        <v>1034.7104778800381</v>
      </c>
      <c r="AY47">
        <v>2044.128962050843</v>
      </c>
      <c r="AZ47">
        <v>2022.192652017879</v>
      </c>
      <c r="BA47">
        <v>2022.5160850219891</v>
      </c>
      <c r="BB47">
        <v>2022.616423559354</v>
      </c>
      <c r="BC47">
        <v>2023.1452733058411</v>
      </c>
      <c r="BD47">
        <v>2022.008999941605</v>
      </c>
      <c r="BE47">
        <v>2026.778772036819</v>
      </c>
      <c r="BF47">
        <v>2010.0055473452639</v>
      </c>
      <c r="BG47">
        <v>2020.6723160958791</v>
      </c>
      <c r="BH47">
        <v>2038.5053984652779</v>
      </c>
      <c r="BI47">
        <v>2021.218589843759</v>
      </c>
      <c r="BJ47">
        <v>2022.0694327261749</v>
      </c>
      <c r="BK47">
        <v>2002.518822043389</v>
      </c>
      <c r="BL47">
        <v>3445.4942562693591</v>
      </c>
      <c r="BM47">
        <v>3444.5851857493649</v>
      </c>
      <c r="BN47">
        <v>3438.6060711824839</v>
      </c>
      <c r="BO47">
        <v>2092.424229709165</v>
      </c>
      <c r="BP47">
        <v>1654.9159468482719</v>
      </c>
      <c r="BQ47">
        <v>1524.7336348881011</v>
      </c>
      <c r="BR47">
        <v>1756.596110495632</v>
      </c>
      <c r="BS47">
        <v>1751.942749999675</v>
      </c>
      <c r="BT47">
        <v>1683.377656451858</v>
      </c>
      <c r="BU47">
        <v>1957.089448848209</v>
      </c>
      <c r="BV47">
        <v>440.07891822006547</v>
      </c>
      <c r="BW47">
        <v>445.34628766700348</v>
      </c>
    </row>
    <row r="48" spans="1:75" x14ac:dyDescent="0.25">
      <c r="A48" s="2">
        <v>2540</v>
      </c>
      <c r="B48" s="2">
        <v>44.412999999999997</v>
      </c>
      <c r="C48" s="2">
        <v>-79.709999999999994</v>
      </c>
      <c r="D48" t="str">
        <f t="shared" si="0"/>
        <v>&gt; 25 miles</v>
      </c>
      <c r="E48">
        <f t="shared" si="1"/>
        <v>368.88808353533199</v>
      </c>
      <c r="G48">
        <v>1873.016903118076</v>
      </c>
      <c r="H48">
        <v>2160.0010371447479</v>
      </c>
      <c r="I48">
        <v>2156.197586869559</v>
      </c>
      <c r="J48">
        <v>2157.86242602844</v>
      </c>
      <c r="K48">
        <v>2163.550757595262</v>
      </c>
      <c r="L48">
        <v>2161.5049301547292</v>
      </c>
      <c r="M48">
        <v>2165.5811813890591</v>
      </c>
      <c r="N48">
        <v>2168.9725113321952</v>
      </c>
      <c r="O48">
        <v>2150.141891865233</v>
      </c>
      <c r="P48">
        <v>2152.806529576018</v>
      </c>
      <c r="Q48">
        <v>2159.4269033199739</v>
      </c>
      <c r="R48">
        <v>2154.8315008070208</v>
      </c>
      <c r="S48">
        <v>2152.8768276941978</v>
      </c>
      <c r="T48">
        <v>2243.9041985188251</v>
      </c>
      <c r="U48">
        <v>2244.0973578420758</v>
      </c>
      <c r="V48">
        <v>2235.293907473661</v>
      </c>
      <c r="W48">
        <v>2174.2694009549818</v>
      </c>
      <c r="X48">
        <v>2187.6266909030769</v>
      </c>
      <c r="Y48">
        <v>2173.4263171197949</v>
      </c>
      <c r="Z48">
        <v>2173.450020370115</v>
      </c>
      <c r="AA48">
        <v>2166.3697739851491</v>
      </c>
      <c r="AB48">
        <v>387.37621358981988</v>
      </c>
      <c r="AC48">
        <v>389.86216238381849</v>
      </c>
      <c r="AD48">
        <v>405.52828837654192</v>
      </c>
      <c r="AE48">
        <v>404.33298145230538</v>
      </c>
      <c r="AF48">
        <v>1288.361083558686</v>
      </c>
      <c r="AG48">
        <v>1294.438083174234</v>
      </c>
      <c r="AH48">
        <v>1287.3048335185099</v>
      </c>
      <c r="AI48">
        <v>1107.1912162665039</v>
      </c>
      <c r="AJ48">
        <v>1147.636175903385</v>
      </c>
      <c r="AK48">
        <v>771.3523445519711</v>
      </c>
      <c r="AL48">
        <v>765.91286099327431</v>
      </c>
      <c r="AM48">
        <v>435.11808021727001</v>
      </c>
      <c r="AN48">
        <v>435.59083949066121</v>
      </c>
      <c r="AO48">
        <v>451.47655324442138</v>
      </c>
      <c r="AP48">
        <v>449.84590275522493</v>
      </c>
      <c r="AQ48">
        <v>435.30558999328099</v>
      </c>
      <c r="AR48">
        <v>456.06086763379358</v>
      </c>
      <c r="AS48">
        <v>442.94955242136302</v>
      </c>
      <c r="AT48">
        <v>408.82567977602088</v>
      </c>
      <c r="AU48">
        <v>395.17314880979291</v>
      </c>
      <c r="AV48">
        <v>382.52754198401999</v>
      </c>
      <c r="AW48">
        <v>368.88808353533199</v>
      </c>
      <c r="AX48">
        <v>1938.6636362152019</v>
      </c>
      <c r="AY48">
        <v>405.10037778142021</v>
      </c>
      <c r="AZ48">
        <v>386.09944485076107</v>
      </c>
      <c r="BA48">
        <v>386.73359302849178</v>
      </c>
      <c r="BB48">
        <v>386.57218681455117</v>
      </c>
      <c r="BC48">
        <v>388.73396559963908</v>
      </c>
      <c r="BD48">
        <v>385.65690280509108</v>
      </c>
      <c r="BE48">
        <v>390.76777089002428</v>
      </c>
      <c r="BF48">
        <v>371.16585717682761</v>
      </c>
      <c r="BG48">
        <v>382.56522462985129</v>
      </c>
      <c r="BH48">
        <v>400.71170671058201</v>
      </c>
      <c r="BI48">
        <v>384.78758733963377</v>
      </c>
      <c r="BJ48">
        <v>385.79604837027267</v>
      </c>
      <c r="BK48">
        <v>386.13476212235122</v>
      </c>
      <c r="BL48">
        <v>1965.8237289964111</v>
      </c>
      <c r="BM48">
        <v>1977.7840123166079</v>
      </c>
      <c r="BN48">
        <v>1958.4107254194189</v>
      </c>
      <c r="BO48">
        <v>454.67076965947967</v>
      </c>
      <c r="BP48">
        <v>1378.2898318535249</v>
      </c>
      <c r="BQ48">
        <v>1213.0287708937419</v>
      </c>
      <c r="BR48">
        <v>1330.4191284042979</v>
      </c>
      <c r="BS48">
        <v>1330.582958346941</v>
      </c>
      <c r="BT48">
        <v>1455.5607181511721</v>
      </c>
      <c r="BU48">
        <v>400.88705247792979</v>
      </c>
      <c r="BV48">
        <v>2025.850953242925</v>
      </c>
      <c r="BW48">
        <v>2032.0665282586431</v>
      </c>
    </row>
    <row r="49" spans="1:75" x14ac:dyDescent="0.25">
      <c r="A49" s="2">
        <v>2541</v>
      </c>
      <c r="B49" s="2">
        <v>50.9525595</v>
      </c>
      <c r="C49" s="2">
        <v>-114.06624729999901</v>
      </c>
      <c r="D49" t="str">
        <f t="shared" si="0"/>
        <v>&gt; 25 miles</v>
      </c>
      <c r="E49">
        <f t="shared" si="1"/>
        <v>432.9104402816057</v>
      </c>
      <c r="G49">
        <v>1210.774904423821</v>
      </c>
      <c r="H49">
        <v>1198.508216744681</v>
      </c>
      <c r="I49">
        <v>1208.6044089433819</v>
      </c>
      <c r="J49">
        <v>1180.518207852788</v>
      </c>
      <c r="K49">
        <v>1184.326146037896</v>
      </c>
      <c r="L49">
        <v>1187.19130582207</v>
      </c>
      <c r="M49">
        <v>1186.5403996588</v>
      </c>
      <c r="N49">
        <v>1187.919777508047</v>
      </c>
      <c r="O49">
        <v>1215.7947876616499</v>
      </c>
      <c r="P49">
        <v>1179.657780186074</v>
      </c>
      <c r="Q49">
        <v>911.6694377948246</v>
      </c>
      <c r="R49">
        <v>1266.531309853008</v>
      </c>
      <c r="S49">
        <v>1259.6263423142391</v>
      </c>
      <c r="T49">
        <v>997.23794253899052</v>
      </c>
      <c r="U49">
        <v>997.57210034327329</v>
      </c>
      <c r="V49">
        <v>1018.345067621026</v>
      </c>
      <c r="W49">
        <v>1191.5735953568551</v>
      </c>
      <c r="X49">
        <v>1184.042263215455</v>
      </c>
      <c r="Y49">
        <v>1202.8041617402439</v>
      </c>
      <c r="Z49">
        <v>1180.779344739783</v>
      </c>
      <c r="AA49">
        <v>1181.4240019259951</v>
      </c>
      <c r="AB49">
        <v>2029.7613209482779</v>
      </c>
      <c r="AC49">
        <v>2032.638382909541</v>
      </c>
      <c r="AD49">
        <v>1968.105091788065</v>
      </c>
      <c r="AE49">
        <v>1966.1834484648859</v>
      </c>
      <c r="AF49">
        <v>2492.4219541538891</v>
      </c>
      <c r="AG49">
        <v>2490.3844242097211</v>
      </c>
      <c r="AH49">
        <v>2491.6093308074701</v>
      </c>
      <c r="AI49">
        <v>2298.2579373215722</v>
      </c>
      <c r="AJ49">
        <v>2283.195709246359</v>
      </c>
      <c r="AK49">
        <v>1900.6511910666991</v>
      </c>
      <c r="AL49">
        <v>1897.581826980093</v>
      </c>
      <c r="AM49">
        <v>1396.2955665382281</v>
      </c>
      <c r="AN49">
        <v>1396.6115206454219</v>
      </c>
      <c r="AO49">
        <v>1384.2857209840861</v>
      </c>
      <c r="AP49">
        <v>1372.9280711951769</v>
      </c>
      <c r="AQ49">
        <v>1384.954416254564</v>
      </c>
      <c r="AR49">
        <v>2091.359232779389</v>
      </c>
      <c r="AS49">
        <v>2079.9965102362871</v>
      </c>
      <c r="AT49">
        <v>1984.894594545565</v>
      </c>
      <c r="AU49">
        <v>1957.7068327811569</v>
      </c>
      <c r="AV49">
        <v>2017.5332967807899</v>
      </c>
      <c r="AW49">
        <v>2007.7019108369821</v>
      </c>
      <c r="AX49">
        <v>1026.1023741538511</v>
      </c>
      <c r="AY49">
        <v>2047.0180403847521</v>
      </c>
      <c r="AZ49">
        <v>2024.9843548282131</v>
      </c>
      <c r="BA49">
        <v>2025.298639282076</v>
      </c>
      <c r="BB49">
        <v>2025.406537027256</v>
      </c>
      <c r="BC49">
        <v>2025.890261286145</v>
      </c>
      <c r="BD49">
        <v>2024.8084835960381</v>
      </c>
      <c r="BE49">
        <v>2029.5664438637159</v>
      </c>
      <c r="BF49">
        <v>2012.8949109712939</v>
      </c>
      <c r="BG49">
        <v>2023.530402033824</v>
      </c>
      <c r="BH49">
        <v>2041.3470332405209</v>
      </c>
      <c r="BI49">
        <v>2024.0207319846299</v>
      </c>
      <c r="BJ49">
        <v>2024.8665300571031</v>
      </c>
      <c r="BK49">
        <v>2004.948095835791</v>
      </c>
      <c r="BL49">
        <v>3445.4652441162771</v>
      </c>
      <c r="BM49">
        <v>3444.4255134580571</v>
      </c>
      <c r="BN49">
        <v>3438.585604900687</v>
      </c>
      <c r="BO49">
        <v>2095.8093522620661</v>
      </c>
      <c r="BP49">
        <v>1650.263162650803</v>
      </c>
      <c r="BQ49">
        <v>1520.7477445439899</v>
      </c>
      <c r="BR49">
        <v>1752.4261625051699</v>
      </c>
      <c r="BS49">
        <v>1747.761069072383</v>
      </c>
      <c r="BT49">
        <v>1678.3810795404099</v>
      </c>
      <c r="BU49">
        <v>1958.9485095440671</v>
      </c>
      <c r="BV49">
        <v>432.9104402816057</v>
      </c>
      <c r="BW49">
        <v>438.22085711509231</v>
      </c>
    </row>
    <row r="50" spans="1:75" x14ac:dyDescent="0.25">
      <c r="A50" s="2">
        <v>2544</v>
      </c>
      <c r="B50" s="2">
        <v>49.826000000000001</v>
      </c>
      <c r="C50" s="2">
        <v>-99.962000000000003</v>
      </c>
      <c r="D50" t="str">
        <f t="shared" si="0"/>
        <v>&gt; 25 miles</v>
      </c>
      <c r="E50">
        <f t="shared" si="1"/>
        <v>784.09008120456258</v>
      </c>
      <c r="G50">
        <v>1282.572199325612</v>
      </c>
      <c r="H50">
        <v>1437.5127726168771</v>
      </c>
      <c r="I50">
        <v>1440.7821791317999</v>
      </c>
      <c r="J50">
        <v>1426.6859207215589</v>
      </c>
      <c r="K50">
        <v>1431.9624558134151</v>
      </c>
      <c r="L50">
        <v>1432.3202813856631</v>
      </c>
      <c r="M50">
        <v>1434.299569414851</v>
      </c>
      <c r="N50">
        <v>1436.968227993545</v>
      </c>
      <c r="O50">
        <v>1441.244200641645</v>
      </c>
      <c r="P50">
        <v>1423.3364661022431</v>
      </c>
      <c r="Q50">
        <v>1294.1746821552999</v>
      </c>
      <c r="R50">
        <v>1471.629235853125</v>
      </c>
      <c r="S50">
        <v>1466.7338738354219</v>
      </c>
      <c r="T50">
        <v>1385.7414558162329</v>
      </c>
      <c r="U50">
        <v>1386.0145754032551</v>
      </c>
      <c r="V50">
        <v>1390.4693903575001</v>
      </c>
      <c r="W50">
        <v>1441.930587143288</v>
      </c>
      <c r="X50">
        <v>1445.5655427754521</v>
      </c>
      <c r="Y50">
        <v>1447.4364165202869</v>
      </c>
      <c r="Z50">
        <v>1435.7382158666369</v>
      </c>
      <c r="AA50">
        <v>1432.031336667621</v>
      </c>
      <c r="AB50">
        <v>1404.9768809447089</v>
      </c>
      <c r="AC50">
        <v>1407.787300144616</v>
      </c>
      <c r="AD50">
        <v>1353.278112825911</v>
      </c>
      <c r="AE50">
        <v>1351.4138253752189</v>
      </c>
      <c r="AF50">
        <v>1970.402242915382</v>
      </c>
      <c r="AG50">
        <v>1970.452123887894</v>
      </c>
      <c r="AH50">
        <v>1969.490194572606</v>
      </c>
      <c r="AI50">
        <v>1770.491167502674</v>
      </c>
      <c r="AJ50">
        <v>1769.004225484264</v>
      </c>
      <c r="AK50">
        <v>1359.750553931616</v>
      </c>
      <c r="AL50">
        <v>1355.843600772195</v>
      </c>
      <c r="AM50">
        <v>806.22048733251177</v>
      </c>
      <c r="AN50">
        <v>806.66875937425164</v>
      </c>
      <c r="AO50">
        <v>796.89511295529064</v>
      </c>
      <c r="AP50">
        <v>784.09008120456258</v>
      </c>
      <c r="AQ50">
        <v>793.90500961773375</v>
      </c>
      <c r="AR50">
        <v>1466.5936751926231</v>
      </c>
      <c r="AS50">
        <v>1455.062152962458</v>
      </c>
      <c r="AT50">
        <v>1368.602137086533</v>
      </c>
      <c r="AU50">
        <v>1342.6841202441769</v>
      </c>
      <c r="AV50">
        <v>1393.8354679133131</v>
      </c>
      <c r="AW50">
        <v>1383.4462671269901</v>
      </c>
      <c r="AX50">
        <v>1214.9450141025191</v>
      </c>
      <c r="AY50">
        <v>1422.3261845918539</v>
      </c>
      <c r="AZ50">
        <v>1400.745745706153</v>
      </c>
      <c r="BA50">
        <v>1401.107902448101</v>
      </c>
      <c r="BB50">
        <v>1401.1760955372749</v>
      </c>
      <c r="BC50">
        <v>1401.9062682974049</v>
      </c>
      <c r="BD50">
        <v>1400.5298909481739</v>
      </c>
      <c r="BE50">
        <v>1405.347827322822</v>
      </c>
      <c r="BF50">
        <v>1388.206087014451</v>
      </c>
      <c r="BG50">
        <v>1398.9729680206649</v>
      </c>
      <c r="BH50">
        <v>1416.861019170191</v>
      </c>
      <c r="BI50">
        <v>1399.7287870659</v>
      </c>
      <c r="BJ50">
        <v>1400.600125566096</v>
      </c>
      <c r="BK50">
        <v>1383.3488268052149</v>
      </c>
      <c r="BL50">
        <v>2868.2480563562749</v>
      </c>
      <c r="BM50">
        <v>2870.9792143561831</v>
      </c>
      <c r="BN50">
        <v>2861.1507607108952</v>
      </c>
      <c r="BO50">
        <v>1470.5605625013329</v>
      </c>
      <c r="BP50">
        <v>1347.5436287933251</v>
      </c>
      <c r="BQ50">
        <v>1178.790213719602</v>
      </c>
      <c r="BR50">
        <v>1407.966817836181</v>
      </c>
      <c r="BS50">
        <v>1404.397867978472</v>
      </c>
      <c r="BT50">
        <v>1400.2529935020671</v>
      </c>
      <c r="BU50">
        <v>1344.525738430433</v>
      </c>
      <c r="BV50">
        <v>1021.673787991853</v>
      </c>
      <c r="BW50">
        <v>1027.7515040382691</v>
      </c>
    </row>
    <row r="51" spans="1:75" x14ac:dyDescent="0.25">
      <c r="A51" s="2">
        <v>2545</v>
      </c>
      <c r="B51" s="2">
        <v>53.599592399999999</v>
      </c>
      <c r="C51" s="2">
        <v>-113.4430686</v>
      </c>
      <c r="D51" t="str">
        <f t="shared" si="0"/>
        <v>&gt; 25 miles</v>
      </c>
      <c r="E51">
        <f t="shared" si="1"/>
        <v>563.67273250213202</v>
      </c>
      <c r="G51">
        <v>1390.897479729017</v>
      </c>
      <c r="H51">
        <v>1383.0718096331429</v>
      </c>
      <c r="I51">
        <v>1393.26280816095</v>
      </c>
      <c r="J51">
        <v>1364.976325329782</v>
      </c>
      <c r="K51">
        <v>1368.743030696111</v>
      </c>
      <c r="L51">
        <v>1371.6569284076179</v>
      </c>
      <c r="M51">
        <v>1370.949285847802</v>
      </c>
      <c r="N51">
        <v>1372.295182300526</v>
      </c>
      <c r="O51">
        <v>1400.5295383055</v>
      </c>
      <c r="P51">
        <v>1364.169385674631</v>
      </c>
      <c r="Q51">
        <v>1089.4116106471349</v>
      </c>
      <c r="R51">
        <v>1451.3638592329371</v>
      </c>
      <c r="S51">
        <v>1444.455769658927</v>
      </c>
      <c r="T51">
        <v>1173.118459999921</v>
      </c>
      <c r="U51">
        <v>1173.456156562052</v>
      </c>
      <c r="V51">
        <v>1195.9405772689411</v>
      </c>
      <c r="W51">
        <v>1375.908010354618</v>
      </c>
      <c r="X51">
        <v>1368.0817430704601</v>
      </c>
      <c r="Y51">
        <v>1387.2461763374561</v>
      </c>
      <c r="Z51">
        <v>1365.0223478069231</v>
      </c>
      <c r="AA51">
        <v>1365.7778112513729</v>
      </c>
      <c r="AB51">
        <v>2023.9998988214311</v>
      </c>
      <c r="AC51">
        <v>2026.4775842084559</v>
      </c>
      <c r="AD51">
        <v>1984.21203090521</v>
      </c>
      <c r="AE51">
        <v>1982.3697828479201</v>
      </c>
      <c r="AF51">
        <v>2570.682877921181</v>
      </c>
      <c r="AG51">
        <v>2569.539225996285</v>
      </c>
      <c r="AH51">
        <v>2569.8244113524402</v>
      </c>
      <c r="AI51">
        <v>2373.3168124429581</v>
      </c>
      <c r="AJ51">
        <v>2363.9876077633012</v>
      </c>
      <c r="AK51">
        <v>1968.0364584850799</v>
      </c>
      <c r="AL51">
        <v>1964.5625755264109</v>
      </c>
      <c r="AM51">
        <v>1434.359934988189</v>
      </c>
      <c r="AN51">
        <v>1434.7648741686439</v>
      </c>
      <c r="AO51">
        <v>1424.037162277345</v>
      </c>
      <c r="AP51">
        <v>1411.6941550718479</v>
      </c>
      <c r="AQ51">
        <v>1422.320103828426</v>
      </c>
      <c r="AR51">
        <v>2071.4687223077231</v>
      </c>
      <c r="AS51">
        <v>2061.1829025684879</v>
      </c>
      <c r="AT51">
        <v>1998.9311200147829</v>
      </c>
      <c r="AU51">
        <v>1973.562176532675</v>
      </c>
      <c r="AV51">
        <v>2016.4194331463591</v>
      </c>
      <c r="AW51">
        <v>2004.5464715214489</v>
      </c>
      <c r="AX51">
        <v>1210.461034718239</v>
      </c>
      <c r="AY51">
        <v>2041.6994448303431</v>
      </c>
      <c r="AZ51">
        <v>2021.8389660393941</v>
      </c>
      <c r="BA51">
        <v>2022.3467467900309</v>
      </c>
      <c r="BB51">
        <v>2022.2931737835429</v>
      </c>
      <c r="BC51">
        <v>2023.7352065010759</v>
      </c>
      <c r="BD51">
        <v>2021.498073911652</v>
      </c>
      <c r="BE51">
        <v>2026.4870781283121</v>
      </c>
      <c r="BF51">
        <v>2007.717741219865</v>
      </c>
      <c r="BG51">
        <v>2018.975270075518</v>
      </c>
      <c r="BH51">
        <v>2037.066347894799</v>
      </c>
      <c r="BI51">
        <v>2020.6570876232131</v>
      </c>
      <c r="BJ51">
        <v>2021.6067185848281</v>
      </c>
      <c r="BK51">
        <v>2009.5561058187229</v>
      </c>
      <c r="BL51">
        <v>3495.8350405519218</v>
      </c>
      <c r="BM51">
        <v>3497.329235536859</v>
      </c>
      <c r="BN51">
        <v>3488.800567980707</v>
      </c>
      <c r="BO51">
        <v>2079.5714414147451</v>
      </c>
      <c r="BP51">
        <v>1785.9304449851729</v>
      </c>
      <c r="BQ51">
        <v>1646.3365039860021</v>
      </c>
      <c r="BR51">
        <v>1880.2257419358821</v>
      </c>
      <c r="BS51">
        <v>1875.760704207662</v>
      </c>
      <c r="BT51">
        <v>1819.2425525759129</v>
      </c>
      <c r="BU51">
        <v>1975.604789538522</v>
      </c>
      <c r="BV51">
        <v>563.67273250213202</v>
      </c>
      <c r="BW51">
        <v>567.92746412780582</v>
      </c>
    </row>
    <row r="52" spans="1:75" x14ac:dyDescent="0.25">
      <c r="A52" s="2">
        <v>2546</v>
      </c>
      <c r="B52" s="2">
        <v>49.189841999999999</v>
      </c>
      <c r="C52" s="2">
        <v>-122.8040551</v>
      </c>
      <c r="D52" t="str">
        <f t="shared" si="0"/>
        <v>&gt; 25 miles</v>
      </c>
      <c r="E52">
        <f t="shared" si="1"/>
        <v>111.15666576084</v>
      </c>
      <c r="G52">
        <v>1219.2945866585219</v>
      </c>
      <c r="H52">
        <v>1086.506061994053</v>
      </c>
      <c r="I52">
        <v>1100.5295953658381</v>
      </c>
      <c r="J52">
        <v>1065.414319627323</v>
      </c>
      <c r="K52">
        <v>1067.5254938803189</v>
      </c>
      <c r="L52">
        <v>1071.963666721319</v>
      </c>
      <c r="M52">
        <v>1069.3316954820839</v>
      </c>
      <c r="N52">
        <v>1069.500635393726</v>
      </c>
      <c r="O52">
        <v>1111.9449744792339</v>
      </c>
      <c r="P52">
        <v>1066.6374124729371</v>
      </c>
      <c r="Q52">
        <v>723.91169122790484</v>
      </c>
      <c r="R52">
        <v>1171.5202472182521</v>
      </c>
      <c r="S52">
        <v>1163.981873683246</v>
      </c>
      <c r="T52">
        <v>788.2292179596576</v>
      </c>
      <c r="U52">
        <v>788.56647550684556</v>
      </c>
      <c r="V52">
        <v>821.12316617478939</v>
      </c>
      <c r="W52">
        <v>1071.61276635131</v>
      </c>
      <c r="X52">
        <v>1056.2640385556849</v>
      </c>
      <c r="Y52">
        <v>1085.802822724653</v>
      </c>
      <c r="Z52">
        <v>1058.681502524272</v>
      </c>
      <c r="AA52">
        <v>1062.684790678934</v>
      </c>
      <c r="AB52">
        <v>2419.151747840704</v>
      </c>
      <c r="AC52">
        <v>2422.2459363312241</v>
      </c>
      <c r="AD52">
        <v>2342.9541476421432</v>
      </c>
      <c r="AE52">
        <v>2340.9828127375722</v>
      </c>
      <c r="AF52">
        <v>2790.3715140885729</v>
      </c>
      <c r="AG52">
        <v>2786.929039696864</v>
      </c>
      <c r="AH52">
        <v>2789.6401165770499</v>
      </c>
      <c r="AI52">
        <v>2603.2862198972448</v>
      </c>
      <c r="AJ52">
        <v>2579.4371922328</v>
      </c>
      <c r="AK52">
        <v>2221.723281013928</v>
      </c>
      <c r="AL52">
        <v>2219.2472966701539</v>
      </c>
      <c r="AM52">
        <v>1758.12777665001</v>
      </c>
      <c r="AN52">
        <v>1758.3566146893211</v>
      </c>
      <c r="AO52">
        <v>1744.7303607392389</v>
      </c>
      <c r="AP52">
        <v>1734.470920835784</v>
      </c>
      <c r="AQ52">
        <v>1747.601275159717</v>
      </c>
      <c r="AR52">
        <v>2487.7237752840679</v>
      </c>
      <c r="AS52">
        <v>2475.911755207384</v>
      </c>
      <c r="AT52">
        <v>2361.242855228023</v>
      </c>
      <c r="AU52">
        <v>2332.822182646315</v>
      </c>
      <c r="AV52">
        <v>2404.2016751202491</v>
      </c>
      <c r="AW52">
        <v>2395.6576232695679</v>
      </c>
      <c r="AX52">
        <v>981.39369273753186</v>
      </c>
      <c r="AY52">
        <v>2436.0817860646212</v>
      </c>
      <c r="AZ52">
        <v>2412.85808736749</v>
      </c>
      <c r="BA52">
        <v>2413.0546860146601</v>
      </c>
      <c r="BB52">
        <v>2413.2591991931572</v>
      </c>
      <c r="BC52">
        <v>2413.160797347286</v>
      </c>
      <c r="BD52">
        <v>2412.78188165244</v>
      </c>
      <c r="BE52">
        <v>2417.3805115069222</v>
      </c>
      <c r="BF52">
        <v>2402.0183487163808</v>
      </c>
      <c r="BG52">
        <v>2412.2465513082029</v>
      </c>
      <c r="BH52">
        <v>2429.8264359035502</v>
      </c>
      <c r="BI52">
        <v>2412.0294033519131</v>
      </c>
      <c r="BJ52">
        <v>2412.809380062432</v>
      </c>
      <c r="BK52">
        <v>2387.9760557404088</v>
      </c>
      <c r="BL52">
        <v>3776.48376547517</v>
      </c>
      <c r="BM52">
        <v>3772.1525526390751</v>
      </c>
      <c r="BN52">
        <v>3769.837528737281</v>
      </c>
      <c r="BO52">
        <v>2490.4816099576969</v>
      </c>
      <c r="BP52">
        <v>1843.5263962102899</v>
      </c>
      <c r="BQ52">
        <v>1744.240831506334</v>
      </c>
      <c r="BR52">
        <v>1963.713937169018</v>
      </c>
      <c r="BS52">
        <v>1958.6637060042999</v>
      </c>
      <c r="BT52">
        <v>1855.75388332592</v>
      </c>
      <c r="BU52">
        <v>2333.425610067482</v>
      </c>
      <c r="BV52">
        <v>112.1784804101293</v>
      </c>
      <c r="BW52">
        <v>111.15666576084</v>
      </c>
    </row>
    <row r="53" spans="1:75" x14ac:dyDescent="0.25">
      <c r="A53" s="2">
        <v>2547</v>
      </c>
      <c r="B53" s="2">
        <v>52.167000000000002</v>
      </c>
      <c r="C53" s="2">
        <v>-106.642</v>
      </c>
      <c r="D53" t="str">
        <f t="shared" si="0"/>
        <v>&gt; 25 miles</v>
      </c>
      <c r="E53">
        <f t="shared" si="1"/>
        <v>758.90884942770037</v>
      </c>
      <c r="G53">
        <v>1316.553322041538</v>
      </c>
      <c r="H53">
        <v>1387.329934162595</v>
      </c>
      <c r="I53">
        <v>1394.370097801391</v>
      </c>
      <c r="J53">
        <v>1372.3471338614679</v>
      </c>
      <c r="K53">
        <v>1376.967138132914</v>
      </c>
      <c r="L53">
        <v>1378.6910926826999</v>
      </c>
      <c r="M53">
        <v>1379.298555958489</v>
      </c>
      <c r="N53">
        <v>1381.338254639443</v>
      </c>
      <c r="O53">
        <v>1398.471356569411</v>
      </c>
      <c r="P53">
        <v>1370.255330875546</v>
      </c>
      <c r="Q53">
        <v>1161.373619403912</v>
      </c>
      <c r="R53">
        <v>1440.5775716943249</v>
      </c>
      <c r="S53">
        <v>1434.47991908629</v>
      </c>
      <c r="T53">
        <v>1251.8644477679379</v>
      </c>
      <c r="U53">
        <v>1252.178315006109</v>
      </c>
      <c r="V53">
        <v>1265.928264359914</v>
      </c>
      <c r="W53">
        <v>1385.7194414889559</v>
      </c>
      <c r="X53">
        <v>1383.38776445189</v>
      </c>
      <c r="Y53">
        <v>1394.4660472477369</v>
      </c>
      <c r="Z53">
        <v>1376.8733949628261</v>
      </c>
      <c r="AA53">
        <v>1375.4290626113509</v>
      </c>
      <c r="AB53">
        <v>1726.657745233133</v>
      </c>
      <c r="AC53">
        <v>1729.2362184236911</v>
      </c>
      <c r="AD53">
        <v>1683.9409654598289</v>
      </c>
      <c r="AE53">
        <v>1682.096941991794</v>
      </c>
      <c r="AF53">
        <v>2287.7975689464129</v>
      </c>
      <c r="AG53">
        <v>2287.2202779472009</v>
      </c>
      <c r="AH53">
        <v>2286.9126633621959</v>
      </c>
      <c r="AI53">
        <v>2089.002822329599</v>
      </c>
      <c r="AJ53">
        <v>2083.331186070262</v>
      </c>
      <c r="AK53">
        <v>1680.6508598421931</v>
      </c>
      <c r="AL53">
        <v>1676.973270246302</v>
      </c>
      <c r="AM53">
        <v>1137.1166915030369</v>
      </c>
      <c r="AN53">
        <v>1137.543759688238</v>
      </c>
      <c r="AO53">
        <v>1127.282059669802</v>
      </c>
      <c r="AP53">
        <v>1114.7041379874379</v>
      </c>
      <c r="AQ53">
        <v>1124.930225806303</v>
      </c>
      <c r="AR53">
        <v>1778.6623492319791</v>
      </c>
      <c r="AS53">
        <v>1767.951215019003</v>
      </c>
      <c r="AT53">
        <v>1698.7275338679069</v>
      </c>
      <c r="AU53">
        <v>1673.295495119271</v>
      </c>
      <c r="AV53">
        <v>1718.042975403421</v>
      </c>
      <c r="AW53">
        <v>1706.585104044166</v>
      </c>
      <c r="AX53">
        <v>1184.5776237700161</v>
      </c>
      <c r="AY53">
        <v>1744.264344839097</v>
      </c>
      <c r="AZ53">
        <v>1723.888948686312</v>
      </c>
      <c r="BA53">
        <v>1724.3550669034189</v>
      </c>
      <c r="BB53">
        <v>1724.33652231164</v>
      </c>
      <c r="BC53">
        <v>1725.575393565957</v>
      </c>
      <c r="BD53">
        <v>1723.5839573843641</v>
      </c>
      <c r="BE53">
        <v>1728.5262675103691</v>
      </c>
      <c r="BF53">
        <v>1710.2206079069811</v>
      </c>
      <c r="BG53">
        <v>1721.340839061518</v>
      </c>
      <c r="BH53">
        <v>1739.3829635359191</v>
      </c>
      <c r="BI53">
        <v>1722.7540382356781</v>
      </c>
      <c r="BJ53">
        <v>1723.6815682776801</v>
      </c>
      <c r="BK53">
        <v>1710.2125540681091</v>
      </c>
      <c r="BL53">
        <v>3199.3327058192372</v>
      </c>
      <c r="BM53">
        <v>3201.555933720158</v>
      </c>
      <c r="BN53">
        <v>3192.2599702467378</v>
      </c>
      <c r="BO53">
        <v>1785.4143664063861</v>
      </c>
      <c r="BP53">
        <v>1571.1557355007069</v>
      </c>
      <c r="BQ53">
        <v>1417.4553489873331</v>
      </c>
      <c r="BR53">
        <v>1651.7267510762019</v>
      </c>
      <c r="BS53">
        <v>1647.6107647344779</v>
      </c>
      <c r="BT53">
        <v>1613.276786714405</v>
      </c>
      <c r="BU53">
        <v>1675.3233355824641</v>
      </c>
      <c r="BV53">
        <v>758.90884942770037</v>
      </c>
      <c r="BW53">
        <v>764.47936085562378</v>
      </c>
    </row>
    <row r="54" spans="1:75" x14ac:dyDescent="0.25">
      <c r="A54" s="2">
        <v>2548</v>
      </c>
      <c r="B54" s="2">
        <v>46.15</v>
      </c>
      <c r="C54" s="2">
        <v>-60.136000000000003</v>
      </c>
      <c r="D54" t="str">
        <f t="shared" si="0"/>
        <v>&gt; 25 miles</v>
      </c>
      <c r="E54">
        <f t="shared" si="1"/>
        <v>601.42491002587099</v>
      </c>
      <c r="G54">
        <v>2829.7554842323811</v>
      </c>
      <c r="H54">
        <v>3110.6334107369662</v>
      </c>
      <c r="I54">
        <v>3107.5541877419769</v>
      </c>
      <c r="J54">
        <v>3107.4721077717331</v>
      </c>
      <c r="K54">
        <v>3113.1635613199601</v>
      </c>
      <c r="L54">
        <v>3111.3854359467991</v>
      </c>
      <c r="M54">
        <v>3115.2495730260221</v>
      </c>
      <c r="N54">
        <v>3118.5851046307998</v>
      </c>
      <c r="O54">
        <v>3102.1012074156738</v>
      </c>
      <c r="P54">
        <v>3102.573220725787</v>
      </c>
      <c r="Q54">
        <v>3080.6392103115272</v>
      </c>
      <c r="R54">
        <v>3108.9812038078881</v>
      </c>
      <c r="S54">
        <v>3106.8001845330218</v>
      </c>
      <c r="T54">
        <v>3168.395580259988</v>
      </c>
      <c r="U54">
        <v>3168.616052853175</v>
      </c>
      <c r="V54">
        <v>3163.6846818309641</v>
      </c>
      <c r="W54">
        <v>3123.8901311367022</v>
      </c>
      <c r="X54">
        <v>3136.1474156432591</v>
      </c>
      <c r="Y54">
        <v>3123.7837885641702</v>
      </c>
      <c r="Z54">
        <v>3122.3980299519048</v>
      </c>
      <c r="AA54">
        <v>3115.673436348809</v>
      </c>
      <c r="AB54">
        <v>761.10259285072345</v>
      </c>
      <c r="AC54">
        <v>756.21627274311379</v>
      </c>
      <c r="AD54">
        <v>992.73066603214158</v>
      </c>
      <c r="AE54">
        <v>993.98539390947758</v>
      </c>
      <c r="AF54">
        <v>1787.659985305987</v>
      </c>
      <c r="AG54">
        <v>1798.715685106599</v>
      </c>
      <c r="AH54">
        <v>1786.743131912976</v>
      </c>
      <c r="AI54">
        <v>1681.530887374051</v>
      </c>
      <c r="AJ54">
        <v>1750.0893726906229</v>
      </c>
      <c r="AK54">
        <v>1529.1876597723631</v>
      </c>
      <c r="AL54">
        <v>1524.769363911427</v>
      </c>
      <c r="AM54">
        <v>1390.017285210324</v>
      </c>
      <c r="AN54">
        <v>1390.438621319822</v>
      </c>
      <c r="AO54">
        <v>1406.701832015382</v>
      </c>
      <c r="AP54">
        <v>1405.941768177971</v>
      </c>
      <c r="AQ54">
        <v>1391.1180526893661</v>
      </c>
      <c r="AR54">
        <v>601.42491002587099</v>
      </c>
      <c r="AS54">
        <v>616.63548896217196</v>
      </c>
      <c r="AT54">
        <v>968.13915863329964</v>
      </c>
      <c r="AU54">
        <v>992.8729308089861</v>
      </c>
      <c r="AV54">
        <v>810.15542684774255</v>
      </c>
      <c r="AW54">
        <v>794.04814367493429</v>
      </c>
      <c r="AX54">
        <v>2886.8113057709052</v>
      </c>
      <c r="AY54">
        <v>759.26631752215087</v>
      </c>
      <c r="AZ54">
        <v>787.9769207491762</v>
      </c>
      <c r="BA54">
        <v>789.73731153460449</v>
      </c>
      <c r="BB54">
        <v>788.13972158524621</v>
      </c>
      <c r="BC54">
        <v>797.25264288547396</v>
      </c>
      <c r="BD54">
        <v>786.44562839670141</v>
      </c>
      <c r="BE54">
        <v>787.03729364004721</v>
      </c>
      <c r="BF54">
        <v>772.95990614593643</v>
      </c>
      <c r="BG54">
        <v>774.93373970617017</v>
      </c>
      <c r="BH54">
        <v>771.33611267572155</v>
      </c>
      <c r="BI54">
        <v>786.20788638919203</v>
      </c>
      <c r="BJ54">
        <v>786.91353006608313</v>
      </c>
      <c r="BK54">
        <v>869.80259902427179</v>
      </c>
      <c r="BL54">
        <v>1950.3202260126691</v>
      </c>
      <c r="BM54">
        <v>1981.181987050446</v>
      </c>
      <c r="BN54">
        <v>1943.519546220374</v>
      </c>
      <c r="BO54">
        <v>634.70241673318048</v>
      </c>
      <c r="BP54">
        <v>2282.6741458045649</v>
      </c>
      <c r="BQ54">
        <v>2133.5625902154889</v>
      </c>
      <c r="BR54">
        <v>2208.282300432943</v>
      </c>
      <c r="BS54">
        <v>2209.6368573819568</v>
      </c>
      <c r="BT54">
        <v>2359.5355859825158</v>
      </c>
      <c r="BU54">
        <v>1000.397629888458</v>
      </c>
      <c r="BV54">
        <v>2853.4072717045801</v>
      </c>
      <c r="BW54">
        <v>2859.328556209739</v>
      </c>
    </row>
    <row r="55" spans="1:75" x14ac:dyDescent="0.25">
      <c r="A55" s="2">
        <v>2550</v>
      </c>
      <c r="B55" s="2">
        <v>49.883918799999996</v>
      </c>
      <c r="C55" s="2">
        <v>-97.198814599999906</v>
      </c>
      <c r="D55" t="str">
        <f t="shared" si="0"/>
        <v>&gt; 25 miles</v>
      </c>
      <c r="E55">
        <f t="shared" si="1"/>
        <v>696.81917506167645</v>
      </c>
      <c r="G55">
        <v>1358.220882438573</v>
      </c>
      <c r="H55">
        <v>1533.3342979741519</v>
      </c>
      <c r="I55">
        <v>1535.7191500072499</v>
      </c>
      <c r="J55">
        <v>1523.524029239531</v>
      </c>
      <c r="K55">
        <v>1528.9057273184389</v>
      </c>
      <c r="L55">
        <v>1528.9565969097109</v>
      </c>
      <c r="M55">
        <v>1531.2261548001211</v>
      </c>
      <c r="N55">
        <v>1534.0140242618061</v>
      </c>
      <c r="O55">
        <v>1535.337476086828</v>
      </c>
      <c r="P55">
        <v>1519.920369103638</v>
      </c>
      <c r="Q55">
        <v>1406.632707994826</v>
      </c>
      <c r="R55">
        <v>1562.69274351232</v>
      </c>
      <c r="S55">
        <v>1558.1283885072639</v>
      </c>
      <c r="T55">
        <v>1497.8847165466059</v>
      </c>
      <c r="U55">
        <v>1498.1501776000621</v>
      </c>
      <c r="V55">
        <v>1501.1040225548859</v>
      </c>
      <c r="W55">
        <v>1539.0675144795271</v>
      </c>
      <c r="X55">
        <v>1543.982978645595</v>
      </c>
      <c r="Y55">
        <v>1543.8092189147881</v>
      </c>
      <c r="Z55">
        <v>1533.5064531994419</v>
      </c>
      <c r="AA55">
        <v>1529.329965388308</v>
      </c>
      <c r="AB55">
        <v>1288.7017202223269</v>
      </c>
      <c r="AC55">
        <v>1291.3848513774401</v>
      </c>
      <c r="AD55">
        <v>1245.905739342433</v>
      </c>
      <c r="AE55">
        <v>1244.084367686097</v>
      </c>
      <c r="AF55">
        <v>1898.8300660592099</v>
      </c>
      <c r="AG55">
        <v>1899.5677086836331</v>
      </c>
      <c r="AH55">
        <v>1897.890531881686</v>
      </c>
      <c r="AI55">
        <v>1698.261474284574</v>
      </c>
      <c r="AJ55">
        <v>1701.3718383075729</v>
      </c>
      <c r="AK55">
        <v>1286.2874750091571</v>
      </c>
      <c r="AL55">
        <v>1282.1019959089031</v>
      </c>
      <c r="AM55">
        <v>717.82788294585373</v>
      </c>
      <c r="AN55">
        <v>718.34441084814364</v>
      </c>
      <c r="AO55">
        <v>710.20914001637334</v>
      </c>
      <c r="AP55">
        <v>696.81917506167645</v>
      </c>
      <c r="AQ55">
        <v>705.1665445223698</v>
      </c>
      <c r="AR55">
        <v>1346.549194542315</v>
      </c>
      <c r="AS55">
        <v>1335.244240166008</v>
      </c>
      <c r="AT55">
        <v>1260.2073123321129</v>
      </c>
      <c r="AU55">
        <v>1235.2128085847251</v>
      </c>
      <c r="AV55">
        <v>1279.142328898444</v>
      </c>
      <c r="AW55">
        <v>1268.033614534148</v>
      </c>
      <c r="AX55">
        <v>1308.3008516433081</v>
      </c>
      <c r="AY55">
        <v>1306.202672821227</v>
      </c>
      <c r="AZ55">
        <v>1285.3412263135961</v>
      </c>
      <c r="BA55">
        <v>1285.769997461578</v>
      </c>
      <c r="BB55">
        <v>1285.7826813306031</v>
      </c>
      <c r="BC55">
        <v>1286.8452944004259</v>
      </c>
      <c r="BD55">
        <v>1285.0687915717631</v>
      </c>
      <c r="BE55">
        <v>1289.9671739506259</v>
      </c>
      <c r="BF55">
        <v>1272.113992536842</v>
      </c>
      <c r="BG55">
        <v>1283.0913092280921</v>
      </c>
      <c r="BH55">
        <v>1301.077435553578</v>
      </c>
      <c r="BI55">
        <v>1284.249267221948</v>
      </c>
      <c r="BJ55">
        <v>1285.1563553278049</v>
      </c>
      <c r="BK55">
        <v>1270.8303320342129</v>
      </c>
      <c r="BL55">
        <v>2774.6918423958141</v>
      </c>
      <c r="BM55">
        <v>2778.776475349609</v>
      </c>
      <c r="BN55">
        <v>2767.5281513598889</v>
      </c>
      <c r="BO55">
        <v>1351.363618018469</v>
      </c>
      <c r="BP55">
        <v>1346.7944940559021</v>
      </c>
      <c r="BQ55">
        <v>1171.9142171866281</v>
      </c>
      <c r="BR55">
        <v>1395.1554396851459</v>
      </c>
      <c r="BS55">
        <v>1391.946792314907</v>
      </c>
      <c r="BT55">
        <v>1404.4618597292711</v>
      </c>
      <c r="BU55">
        <v>1237.442681545743</v>
      </c>
      <c r="BV55">
        <v>1144.721913596795</v>
      </c>
      <c r="BW55">
        <v>1150.791299548079</v>
      </c>
    </row>
    <row r="56" spans="1:75" x14ac:dyDescent="0.25">
      <c r="A56" s="2">
        <v>2551</v>
      </c>
      <c r="B56" s="2">
        <v>49.323</v>
      </c>
      <c r="C56" s="2">
        <v>-123.099</v>
      </c>
      <c r="D56" t="str">
        <f t="shared" si="0"/>
        <v>&gt; 25 miles</v>
      </c>
      <c r="E56">
        <f t="shared" si="1"/>
        <v>123.3193813685229</v>
      </c>
      <c r="G56">
        <v>1234.097050467399</v>
      </c>
      <c r="H56">
        <v>1098.8311428168611</v>
      </c>
      <c r="I56">
        <v>1112.9413157645611</v>
      </c>
      <c r="J56">
        <v>1077.6884800611949</v>
      </c>
      <c r="K56">
        <v>1079.746819165108</v>
      </c>
      <c r="L56">
        <v>1084.222353721917</v>
      </c>
      <c r="M56">
        <v>1081.537886990563</v>
      </c>
      <c r="N56">
        <v>1081.671285495423</v>
      </c>
      <c r="O56">
        <v>1124.4549322349901</v>
      </c>
      <c r="P56">
        <v>1078.968989581085</v>
      </c>
      <c r="Q56">
        <v>734.70434969671521</v>
      </c>
      <c r="R56">
        <v>1184.176651428153</v>
      </c>
      <c r="S56">
        <v>1176.6325950730511</v>
      </c>
      <c r="T56">
        <v>797.92842954227331</v>
      </c>
      <c r="U56">
        <v>798.26465424214973</v>
      </c>
      <c r="V56">
        <v>831.19941421065789</v>
      </c>
      <c r="W56">
        <v>1083.734407211505</v>
      </c>
      <c r="X56">
        <v>1068.1809286588709</v>
      </c>
      <c r="Y56">
        <v>1097.985378465117</v>
      </c>
      <c r="Z56">
        <v>1070.7640486077739</v>
      </c>
      <c r="AA56">
        <v>1074.8586344791031</v>
      </c>
      <c r="AB56">
        <v>2431.4985155701611</v>
      </c>
      <c r="AC56">
        <v>2434.5747515757912</v>
      </c>
      <c r="AD56">
        <v>2356.264258835532</v>
      </c>
      <c r="AE56">
        <v>2354.2953316414591</v>
      </c>
      <c r="AF56">
        <v>2805.9846435790951</v>
      </c>
      <c r="AG56">
        <v>2802.5621906469232</v>
      </c>
      <c r="AH56">
        <v>2805.2519889164091</v>
      </c>
      <c r="AI56">
        <v>2618.7700636349391</v>
      </c>
      <c r="AJ56">
        <v>2595.0544006106629</v>
      </c>
      <c r="AK56">
        <v>2236.8505823718342</v>
      </c>
      <c r="AL56">
        <v>2234.3613729821841</v>
      </c>
      <c r="AM56">
        <v>1771.929811936747</v>
      </c>
      <c r="AN56">
        <v>1772.1622878150581</v>
      </c>
      <c r="AO56">
        <v>1758.584741850364</v>
      </c>
      <c r="AP56">
        <v>1748.277915624788</v>
      </c>
      <c r="AQ56">
        <v>1761.3666000781509</v>
      </c>
      <c r="AR56">
        <v>2499.389730122381</v>
      </c>
      <c r="AS56">
        <v>2487.6288677068328</v>
      </c>
      <c r="AT56">
        <v>2374.4725470738849</v>
      </c>
      <c r="AU56">
        <v>2346.1162268829689</v>
      </c>
      <c r="AV56">
        <v>2416.7639901378652</v>
      </c>
      <c r="AW56">
        <v>2408.118819845351</v>
      </c>
      <c r="AX56">
        <v>995.53503740812846</v>
      </c>
      <c r="AY56">
        <v>2448.457760222188</v>
      </c>
      <c r="AZ56">
        <v>2425.3278638743318</v>
      </c>
      <c r="BA56">
        <v>2425.5338015142079</v>
      </c>
      <c r="BB56">
        <v>2425.7306944042798</v>
      </c>
      <c r="BC56">
        <v>2425.6779463164798</v>
      </c>
      <c r="BD56">
        <v>2425.2437291150968</v>
      </c>
      <c r="BE56">
        <v>2429.8555562437559</v>
      </c>
      <c r="BF56">
        <v>2414.385419311428</v>
      </c>
      <c r="BG56">
        <v>2424.6483961291101</v>
      </c>
      <c r="BH56">
        <v>2442.249626822093</v>
      </c>
      <c r="BI56">
        <v>2424.4883512075712</v>
      </c>
      <c r="BJ56">
        <v>2425.2736613419861</v>
      </c>
      <c r="BK56">
        <v>2400.797189002647</v>
      </c>
      <c r="BL56">
        <v>3791.544806874289</v>
      </c>
      <c r="BM56">
        <v>3787.2912454663851</v>
      </c>
      <c r="BN56">
        <v>3784.8924362042271</v>
      </c>
      <c r="BO56">
        <v>2502.3375457879902</v>
      </c>
      <c r="BP56">
        <v>1859.7029099609081</v>
      </c>
      <c r="BQ56">
        <v>1760.3716637055161</v>
      </c>
      <c r="BR56">
        <v>1979.8843538465051</v>
      </c>
      <c r="BS56">
        <v>1974.8345029689849</v>
      </c>
      <c r="BT56">
        <v>1871.9073306502939</v>
      </c>
      <c r="BU56">
        <v>2346.7544437456741</v>
      </c>
      <c r="BV56">
        <v>124.87949535612439</v>
      </c>
      <c r="BW56">
        <v>123.3193813685229</v>
      </c>
    </row>
    <row r="57" spans="1:75" x14ac:dyDescent="0.25">
      <c r="A57" s="2">
        <v>2552</v>
      </c>
      <c r="B57" s="2">
        <v>43.808999999999997</v>
      </c>
      <c r="C57" s="2">
        <v>-79.453000000000003</v>
      </c>
      <c r="D57" t="str">
        <f t="shared" si="0"/>
        <v>&gt; 25 miles</v>
      </c>
      <c r="E57">
        <f t="shared" si="1"/>
        <v>333.35660444293808</v>
      </c>
      <c r="G57">
        <v>1876.889069321086</v>
      </c>
      <c r="H57">
        <v>2168.496423737663</v>
      </c>
      <c r="I57">
        <v>2164.3547715170462</v>
      </c>
      <c r="J57">
        <v>2166.808083693747</v>
      </c>
      <c r="K57">
        <v>2172.4909714945939</v>
      </c>
      <c r="L57">
        <v>2170.3324294843342</v>
      </c>
      <c r="M57">
        <v>2174.4964005169541</v>
      </c>
      <c r="N57">
        <v>2177.908899739688</v>
      </c>
      <c r="O57">
        <v>2158.0017259985002</v>
      </c>
      <c r="P57">
        <v>2161.6891263870511</v>
      </c>
      <c r="Q57">
        <v>2175.6941486642718</v>
      </c>
      <c r="R57">
        <v>2161.3962915897282</v>
      </c>
      <c r="S57">
        <v>2159.5957811045419</v>
      </c>
      <c r="T57">
        <v>2259.4580770946341</v>
      </c>
      <c r="U57">
        <v>2259.645789976712</v>
      </c>
      <c r="V57">
        <v>2250.084930628067</v>
      </c>
      <c r="W57">
        <v>2183.198544990842</v>
      </c>
      <c r="X57">
        <v>2196.993772962463</v>
      </c>
      <c r="Y57">
        <v>2182.0364128610709</v>
      </c>
      <c r="Z57">
        <v>2182.6574980056939</v>
      </c>
      <c r="AA57">
        <v>2175.437144585575</v>
      </c>
      <c r="AB57">
        <v>353.93353408476293</v>
      </c>
      <c r="AC57">
        <v>356.74037852466353</v>
      </c>
      <c r="AD57">
        <v>361.98595498370298</v>
      </c>
      <c r="AE57">
        <v>360.77770073816811</v>
      </c>
      <c r="AF57">
        <v>1246.983761612466</v>
      </c>
      <c r="AG57">
        <v>1253.1864559488531</v>
      </c>
      <c r="AH57">
        <v>1245.927141610902</v>
      </c>
      <c r="AI57">
        <v>1066.9826780199089</v>
      </c>
      <c r="AJ57">
        <v>1108.4943456603189</v>
      </c>
      <c r="AK57">
        <v>737.16810226796827</v>
      </c>
      <c r="AL57">
        <v>731.74698774388548</v>
      </c>
      <c r="AM57">
        <v>434.4539001373256</v>
      </c>
      <c r="AN57">
        <v>434.86305788965308</v>
      </c>
      <c r="AO57">
        <v>451.21239452412698</v>
      </c>
      <c r="AP57">
        <v>450.9397949703723</v>
      </c>
      <c r="AQ57">
        <v>435.93216338901141</v>
      </c>
      <c r="AR57">
        <v>434.30968616287032</v>
      </c>
      <c r="AS57">
        <v>420.47613883574468</v>
      </c>
      <c r="AT57">
        <v>365.59560973008382</v>
      </c>
      <c r="AU57">
        <v>351.60642764473772</v>
      </c>
      <c r="AV57">
        <v>345.62593454292011</v>
      </c>
      <c r="AW57">
        <v>333.35660444293808</v>
      </c>
      <c r="AX57">
        <v>1948.38328718926</v>
      </c>
      <c r="AY57">
        <v>371.33621365361358</v>
      </c>
      <c r="AZ57">
        <v>350.65385622639332</v>
      </c>
      <c r="BA57">
        <v>351.15063277181042</v>
      </c>
      <c r="BB57">
        <v>351.10569225990901</v>
      </c>
      <c r="BC57">
        <v>352.59553543757232</v>
      </c>
      <c r="BD57">
        <v>350.3300323115028</v>
      </c>
      <c r="BE57">
        <v>355.29841433249942</v>
      </c>
      <c r="BF57">
        <v>337.22892666768058</v>
      </c>
      <c r="BG57">
        <v>348.16527803898367</v>
      </c>
      <c r="BH57">
        <v>366.1612124735168</v>
      </c>
      <c r="BI57">
        <v>349.49566158740998</v>
      </c>
      <c r="BJ57">
        <v>350.43269369412559</v>
      </c>
      <c r="BK57">
        <v>345.88546095146103</v>
      </c>
      <c r="BL57">
        <v>1922.9838323591871</v>
      </c>
      <c r="BM57">
        <v>1934.767930093717</v>
      </c>
      <c r="BN57">
        <v>1915.574075169435</v>
      </c>
      <c r="BO57">
        <v>429.60048295612319</v>
      </c>
      <c r="BP57">
        <v>1362.898023563956</v>
      </c>
      <c r="BQ57">
        <v>1200.2733881220649</v>
      </c>
      <c r="BR57">
        <v>1310.9687485434929</v>
      </c>
      <c r="BS57">
        <v>1311.291369214701</v>
      </c>
      <c r="BT57">
        <v>1440.272730806445</v>
      </c>
      <c r="BU57">
        <v>357.28206435030899</v>
      </c>
      <c r="BV57">
        <v>2053.3550593082091</v>
      </c>
      <c r="BW57">
        <v>2059.5823421529199</v>
      </c>
    </row>
    <row r="58" spans="1:75" x14ac:dyDescent="0.25">
      <c r="A58" s="2">
        <v>2553</v>
      </c>
      <c r="B58" s="2">
        <v>44.683999999999997</v>
      </c>
      <c r="C58" s="2">
        <v>-63.558999999999997</v>
      </c>
      <c r="D58" t="str">
        <f t="shared" si="0"/>
        <v>&gt; 25 miles</v>
      </c>
      <c r="E58">
        <f t="shared" si="1"/>
        <v>409.83737694212982</v>
      </c>
      <c r="G58">
        <v>2664.7254992237758</v>
      </c>
      <c r="H58">
        <v>2954.400183081199</v>
      </c>
      <c r="I58">
        <v>2950.6328113757891</v>
      </c>
      <c r="J58">
        <v>2952.1549932792259</v>
      </c>
      <c r="K58">
        <v>2957.8445190504349</v>
      </c>
      <c r="L58">
        <v>2955.8317337569611</v>
      </c>
      <c r="M58">
        <v>2959.882429723024</v>
      </c>
      <c r="N58">
        <v>2963.2669872878919</v>
      </c>
      <c r="O58">
        <v>2944.5775246487369</v>
      </c>
      <c r="P58">
        <v>2947.1185024808251</v>
      </c>
      <c r="Q58">
        <v>2942.0620372922181</v>
      </c>
      <c r="R58">
        <v>2948.932482245873</v>
      </c>
      <c r="S58">
        <v>2947.0460861296201</v>
      </c>
      <c r="T58">
        <v>3028.3842076787391</v>
      </c>
      <c r="U58">
        <v>3028.5917445197142</v>
      </c>
      <c r="V58">
        <v>3021.7381120859568</v>
      </c>
      <c r="W58">
        <v>2968.5656583176319</v>
      </c>
      <c r="X58">
        <v>2981.7540607433539</v>
      </c>
      <c r="Y58">
        <v>2967.8039549108539</v>
      </c>
      <c r="Z58">
        <v>2967.6476688485341</v>
      </c>
      <c r="AA58">
        <v>2960.6210584593209</v>
      </c>
      <c r="AB58">
        <v>568.68738703296435</v>
      </c>
      <c r="AC58">
        <v>563.76416943793288</v>
      </c>
      <c r="AD58">
        <v>799.48646795810214</v>
      </c>
      <c r="AE58">
        <v>800.78184555406983</v>
      </c>
      <c r="AF58">
        <v>1600.454968635903</v>
      </c>
      <c r="AG58">
        <v>1611.30437788159</v>
      </c>
      <c r="AH58">
        <v>1599.521670208974</v>
      </c>
      <c r="AI58">
        <v>1489.7824040658959</v>
      </c>
      <c r="AJ58">
        <v>1557.6828184934909</v>
      </c>
      <c r="AK58">
        <v>1335.509262964415</v>
      </c>
      <c r="AL58">
        <v>1331.132995900188</v>
      </c>
      <c r="AM58">
        <v>1221.3673435946059</v>
      </c>
      <c r="AN58">
        <v>1221.738594512125</v>
      </c>
      <c r="AO58">
        <v>1238.2750478179159</v>
      </c>
      <c r="AP58">
        <v>1238.578454481458</v>
      </c>
      <c r="AQ58">
        <v>1223.443142778438</v>
      </c>
      <c r="AR58">
        <v>409.83737694212982</v>
      </c>
      <c r="AS58">
        <v>425.32484842424162</v>
      </c>
      <c r="AT58">
        <v>774.6590679900022</v>
      </c>
      <c r="AU58">
        <v>799.91512449587265</v>
      </c>
      <c r="AV58">
        <v>617.38731561347981</v>
      </c>
      <c r="AW58">
        <v>602.01512270027411</v>
      </c>
      <c r="AX58">
        <v>2732.6591248947389</v>
      </c>
      <c r="AY58">
        <v>566.14124731878314</v>
      </c>
      <c r="AZ58">
        <v>595.27043327850845</v>
      </c>
      <c r="BA58">
        <v>596.98767164323078</v>
      </c>
      <c r="BB58">
        <v>595.41271323361605</v>
      </c>
      <c r="BC58">
        <v>604.35724087580979</v>
      </c>
      <c r="BD58">
        <v>593.77320822033573</v>
      </c>
      <c r="BE58">
        <v>594.15828386704311</v>
      </c>
      <c r="BF58">
        <v>581.13408961231357</v>
      </c>
      <c r="BG58">
        <v>582.53342770006498</v>
      </c>
      <c r="BH58">
        <v>578.24277614411449</v>
      </c>
      <c r="BI58">
        <v>593.57344342267595</v>
      </c>
      <c r="BJ58">
        <v>594.23045978729067</v>
      </c>
      <c r="BK58">
        <v>676.6739522470599</v>
      </c>
      <c r="BL58">
        <v>1825.0413560606571</v>
      </c>
      <c r="BM58">
        <v>1853.3347499357801</v>
      </c>
      <c r="BN58">
        <v>1818.0149858109439</v>
      </c>
      <c r="BO58">
        <v>441.79107991190722</v>
      </c>
      <c r="BP58">
        <v>2095.3573628235349</v>
      </c>
      <c r="BQ58">
        <v>1949.316615107256</v>
      </c>
      <c r="BR58">
        <v>2018.191849259656</v>
      </c>
      <c r="BS58">
        <v>2019.650978151361</v>
      </c>
      <c r="BT58">
        <v>2171.9688581054011</v>
      </c>
      <c r="BU58">
        <v>807.33742686402047</v>
      </c>
      <c r="BV58">
        <v>2747.532086477202</v>
      </c>
      <c r="BW58">
        <v>2753.5697999750728</v>
      </c>
    </row>
    <row r="59" spans="1:75" x14ac:dyDescent="0.25">
      <c r="A59" s="2">
        <v>2560</v>
      </c>
      <c r="B59" s="2">
        <v>49.881999999999998</v>
      </c>
      <c r="C59" s="2">
        <v>-119.438</v>
      </c>
      <c r="D59" t="str">
        <f t="shared" si="0"/>
        <v>&gt; 25 miles</v>
      </c>
      <c r="E59">
        <f t="shared" si="1"/>
        <v>200.95369808686971</v>
      </c>
      <c r="G59">
        <v>1194.9756409185879</v>
      </c>
      <c r="H59">
        <v>1109.339123173434</v>
      </c>
      <c r="I59">
        <v>1121.9140724114379</v>
      </c>
      <c r="J59">
        <v>1089.239975035252</v>
      </c>
      <c r="K59">
        <v>1092.1028268865459</v>
      </c>
      <c r="L59">
        <v>1095.94194186812</v>
      </c>
      <c r="M59">
        <v>1094.1096133487811</v>
      </c>
      <c r="N59">
        <v>1094.7946475365291</v>
      </c>
      <c r="O59">
        <v>1131.7199314833431</v>
      </c>
      <c r="P59">
        <v>1089.5995059312149</v>
      </c>
      <c r="Q59">
        <v>773.02217592137094</v>
      </c>
      <c r="R59">
        <v>1188.4309705343469</v>
      </c>
      <c r="S59">
        <v>1181.0549949089741</v>
      </c>
      <c r="T59">
        <v>848.63462332478889</v>
      </c>
      <c r="U59">
        <v>848.97718814518635</v>
      </c>
      <c r="V59">
        <v>876.75896406383481</v>
      </c>
      <c r="W59">
        <v>1097.5931684697341</v>
      </c>
      <c r="X59">
        <v>1085.3410790643479</v>
      </c>
      <c r="Y59">
        <v>1110.7398117873199</v>
      </c>
      <c r="Z59">
        <v>1085.373967760539</v>
      </c>
      <c r="AA59">
        <v>1088.0107369290199</v>
      </c>
      <c r="AB59">
        <v>2265.2804196998959</v>
      </c>
      <c r="AC59">
        <v>2268.3082732094158</v>
      </c>
      <c r="AD59">
        <v>2193.6620568455642</v>
      </c>
      <c r="AE59">
        <v>2191.7055015857609</v>
      </c>
      <c r="AF59">
        <v>2667.8123713471591</v>
      </c>
      <c r="AG59">
        <v>2664.8621834245469</v>
      </c>
      <c r="AH59">
        <v>2667.0511671583531</v>
      </c>
      <c r="AI59">
        <v>2477.953403684915</v>
      </c>
      <c r="AJ59">
        <v>2457.1493762717441</v>
      </c>
      <c r="AK59">
        <v>2090.2067726875721</v>
      </c>
      <c r="AL59">
        <v>2087.5242525481631</v>
      </c>
      <c r="AM59">
        <v>1612.394868460166</v>
      </c>
      <c r="AN59">
        <v>1612.651500550209</v>
      </c>
      <c r="AO59">
        <v>1599.4129715969621</v>
      </c>
      <c r="AP59">
        <v>1588.791175649782</v>
      </c>
      <c r="AQ59">
        <v>1601.5956407990809</v>
      </c>
      <c r="AR59">
        <v>2331.747068302971</v>
      </c>
      <c r="AS59">
        <v>2320.066432510293</v>
      </c>
      <c r="AT59">
        <v>2211.478674543122</v>
      </c>
      <c r="AU59">
        <v>2183.4377388036501</v>
      </c>
      <c r="AV59">
        <v>2251.1741733532099</v>
      </c>
      <c r="AW59">
        <v>2242.224518798268</v>
      </c>
      <c r="AX59">
        <v>974.37580641418833</v>
      </c>
      <c r="AY59">
        <v>2282.3173605168349</v>
      </c>
      <c r="AZ59">
        <v>2259.4566328787691</v>
      </c>
      <c r="BA59">
        <v>2259.6900487445209</v>
      </c>
      <c r="BB59">
        <v>2259.864463846714</v>
      </c>
      <c r="BC59">
        <v>2259.9479921143729</v>
      </c>
      <c r="BD59">
        <v>2259.3492940475958</v>
      </c>
      <c r="BE59">
        <v>2263.999278259585</v>
      </c>
      <c r="BF59">
        <v>2248.2242708008648</v>
      </c>
      <c r="BG59">
        <v>2258.5823892453959</v>
      </c>
      <c r="BH59">
        <v>2276.2418809474329</v>
      </c>
      <c r="BI59">
        <v>2258.5855471067989</v>
      </c>
      <c r="BJ59">
        <v>2259.3863349555581</v>
      </c>
      <c r="BK59">
        <v>2236.0900204523441</v>
      </c>
      <c r="BL59">
        <v>3643.1410916469058</v>
      </c>
      <c r="BM59">
        <v>3639.9817984249021</v>
      </c>
      <c r="BN59">
        <v>3636.407331825525</v>
      </c>
      <c r="BO59">
        <v>2335.0114984137481</v>
      </c>
      <c r="BP59">
        <v>1755.567829698311</v>
      </c>
      <c r="BQ59">
        <v>1644.9855906548451</v>
      </c>
      <c r="BR59">
        <v>1869.8484548006079</v>
      </c>
      <c r="BS59">
        <v>1864.9143343657181</v>
      </c>
      <c r="BT59">
        <v>1773.6071943304271</v>
      </c>
      <c r="BU59">
        <v>2184.2474474519081</v>
      </c>
      <c r="BV59">
        <v>200.95369808686971</v>
      </c>
      <c r="BW59">
        <v>205.0993664325101</v>
      </c>
    </row>
    <row r="60" spans="1:75" x14ac:dyDescent="0.25">
      <c r="A60" s="2">
        <v>2561</v>
      </c>
      <c r="B60" s="2">
        <v>53.64</v>
      </c>
      <c r="C60" s="2">
        <v>-113.625</v>
      </c>
      <c r="D60" t="str">
        <f t="shared" si="0"/>
        <v>&gt; 25 miles</v>
      </c>
      <c r="E60">
        <f t="shared" si="1"/>
        <v>560.25758243450593</v>
      </c>
      <c r="G60">
        <v>1394.189560743544</v>
      </c>
      <c r="H60">
        <v>1384.3739268309901</v>
      </c>
      <c r="I60">
        <v>1394.641169190656</v>
      </c>
      <c r="J60">
        <v>1366.20839741692</v>
      </c>
      <c r="K60">
        <v>1369.9499834070491</v>
      </c>
      <c r="L60">
        <v>1372.8933853278511</v>
      </c>
      <c r="M60">
        <v>1372.1514388021101</v>
      </c>
      <c r="N60">
        <v>1373.478063466026</v>
      </c>
      <c r="O60">
        <v>1401.9862649684501</v>
      </c>
      <c r="P60">
        <v>1365.4359540153571</v>
      </c>
      <c r="Q60">
        <v>1089.105708820686</v>
      </c>
      <c r="R60">
        <v>1453.0167986634619</v>
      </c>
      <c r="S60">
        <v>1446.0917929914731</v>
      </c>
      <c r="T60">
        <v>1172.5413307256711</v>
      </c>
      <c r="U60">
        <v>1172.879414877694</v>
      </c>
      <c r="V60">
        <v>1195.5923984174699</v>
      </c>
      <c r="W60">
        <v>1377.0681149945849</v>
      </c>
      <c r="X60">
        <v>1369.1011188480679</v>
      </c>
      <c r="Y60">
        <v>1388.467352470456</v>
      </c>
      <c r="Z60">
        <v>1366.1356848535579</v>
      </c>
      <c r="AA60">
        <v>1366.9489829620679</v>
      </c>
      <c r="AB60">
        <v>2031.8028698452069</v>
      </c>
      <c r="AC60">
        <v>2034.276990782299</v>
      </c>
      <c r="AD60">
        <v>1992.149131237439</v>
      </c>
      <c r="AE60">
        <v>1990.30719392729</v>
      </c>
      <c r="AF60">
        <v>2578.3935938512832</v>
      </c>
      <c r="AG60">
        <v>2577.2392984334651</v>
      </c>
      <c r="AH60">
        <v>2577.5356399712741</v>
      </c>
      <c r="AI60">
        <v>2381.057786254416</v>
      </c>
      <c r="AJ60">
        <v>2371.6608200805481</v>
      </c>
      <c r="AK60">
        <v>1975.8398979358551</v>
      </c>
      <c r="AL60">
        <v>1972.3695372955431</v>
      </c>
      <c r="AM60">
        <v>1442.3115074555801</v>
      </c>
      <c r="AN60">
        <v>1442.7162382457859</v>
      </c>
      <c r="AO60">
        <v>1431.984051858575</v>
      </c>
      <c r="AP60">
        <v>1419.643455128067</v>
      </c>
      <c r="AQ60">
        <v>1430.2730782612821</v>
      </c>
      <c r="AR60">
        <v>2079.1238731380558</v>
      </c>
      <c r="AS60">
        <v>2068.8513613785331</v>
      </c>
      <c r="AT60">
        <v>2006.86012437714</v>
      </c>
      <c r="AU60">
        <v>1981.4985617481941</v>
      </c>
      <c r="AV60">
        <v>2024.260276504529</v>
      </c>
      <c r="AW60">
        <v>2012.3718679512431</v>
      </c>
      <c r="AX60">
        <v>1212.67400074536</v>
      </c>
      <c r="AY60">
        <v>2049.5055292264601</v>
      </c>
      <c r="AZ60">
        <v>2029.663802002658</v>
      </c>
      <c r="BA60">
        <v>2030.173112059754</v>
      </c>
      <c r="BB60">
        <v>2030.1182498334499</v>
      </c>
      <c r="BC60">
        <v>2031.5678055532451</v>
      </c>
      <c r="BD60">
        <v>2029.32159552851</v>
      </c>
      <c r="BE60">
        <v>2034.312272722912</v>
      </c>
      <c r="BF60">
        <v>2015.526352500824</v>
      </c>
      <c r="BG60">
        <v>2026.7886764435</v>
      </c>
      <c r="BH60">
        <v>2044.8813517336141</v>
      </c>
      <c r="BI60">
        <v>2028.480211017883</v>
      </c>
      <c r="BJ60">
        <v>2029.4306437083769</v>
      </c>
      <c r="BK60">
        <v>2017.436541581684</v>
      </c>
      <c r="BL60">
        <v>3503.7720465844159</v>
      </c>
      <c r="BM60">
        <v>3505.2561532305531</v>
      </c>
      <c r="BN60">
        <v>3496.7380946670742</v>
      </c>
      <c r="BO60">
        <v>2087.2684403718722</v>
      </c>
      <c r="BP60">
        <v>1792.2979842926211</v>
      </c>
      <c r="BQ60">
        <v>1653.027113819159</v>
      </c>
      <c r="BR60">
        <v>1886.8710538618859</v>
      </c>
      <c r="BS60">
        <v>1882.3992452645909</v>
      </c>
      <c r="BT60">
        <v>1825.4132044634539</v>
      </c>
      <c r="BU60">
        <v>1983.543936896511</v>
      </c>
      <c r="BV60">
        <v>560.25758243450593</v>
      </c>
      <c r="BW60">
        <v>564.45334940963812</v>
      </c>
    </row>
    <row r="61" spans="1:75" x14ac:dyDescent="0.25">
      <c r="A61" s="2">
        <v>2562</v>
      </c>
      <c r="B61" s="2">
        <v>50.284999999999997</v>
      </c>
      <c r="C61" s="2">
        <v>-119.267</v>
      </c>
      <c r="D61" t="str">
        <f t="shared" si="0"/>
        <v>&gt; 25 miles</v>
      </c>
      <c r="E61">
        <f t="shared" si="1"/>
        <v>227.4981228785652</v>
      </c>
      <c r="G61">
        <v>1218.2465981397111</v>
      </c>
      <c r="H61">
        <v>1136.638567949467</v>
      </c>
      <c r="I61">
        <v>1149.1190127207101</v>
      </c>
      <c r="J61">
        <v>1116.610215019668</v>
      </c>
      <c r="K61">
        <v>1119.5140999957509</v>
      </c>
      <c r="L61">
        <v>1123.3165681132641</v>
      </c>
      <c r="M61">
        <v>1121.530951504147</v>
      </c>
      <c r="N61">
        <v>1122.2445775707949</v>
      </c>
      <c r="O61">
        <v>1158.81972281251</v>
      </c>
      <c r="P61">
        <v>1116.9195122294391</v>
      </c>
      <c r="Q61">
        <v>801.63298125852691</v>
      </c>
      <c r="R61">
        <v>1215.310273849253</v>
      </c>
      <c r="S61">
        <v>1207.9497333187869</v>
      </c>
      <c r="T61">
        <v>877.43141834390451</v>
      </c>
      <c r="U61">
        <v>877.77397886176846</v>
      </c>
      <c r="V61">
        <v>905.47105522048196</v>
      </c>
      <c r="W61">
        <v>1125.0795351590409</v>
      </c>
      <c r="X61">
        <v>1113.0008187879121</v>
      </c>
      <c r="Y61">
        <v>1138.1596578137551</v>
      </c>
      <c r="Z61">
        <v>1112.906982306273</v>
      </c>
      <c r="AA61">
        <v>1115.4667628461</v>
      </c>
      <c r="AB61">
        <v>2256.8099082759791</v>
      </c>
      <c r="AC61">
        <v>2259.7865913241808</v>
      </c>
      <c r="AD61">
        <v>2188.1337412098342</v>
      </c>
      <c r="AE61">
        <v>2186.185866607012</v>
      </c>
      <c r="AF61">
        <v>2672.319711662095</v>
      </c>
      <c r="AG61">
        <v>2669.5124725095602</v>
      </c>
      <c r="AH61">
        <v>2671.5500996336591</v>
      </c>
      <c r="AI61">
        <v>2481.6999111928289</v>
      </c>
      <c r="AJ61">
        <v>2461.8021328195082</v>
      </c>
      <c r="AK61">
        <v>2092.1302527304979</v>
      </c>
      <c r="AL61">
        <v>2089.3794089378548</v>
      </c>
      <c r="AM61">
        <v>1608.9115694345801</v>
      </c>
      <c r="AN61">
        <v>1609.1814655536971</v>
      </c>
      <c r="AO61">
        <v>1596.135362117765</v>
      </c>
      <c r="AP61">
        <v>1585.345814773249</v>
      </c>
      <c r="AQ61">
        <v>1597.985715634647</v>
      </c>
      <c r="AR61">
        <v>2321.437957663506</v>
      </c>
      <c r="AS61">
        <v>2309.8908432740959</v>
      </c>
      <c r="AT61">
        <v>2205.681599768649</v>
      </c>
      <c r="AU61">
        <v>2177.860893644031</v>
      </c>
      <c r="AV61">
        <v>2243.3227079163648</v>
      </c>
      <c r="AW61">
        <v>2234.0846320882479</v>
      </c>
      <c r="AX61">
        <v>999.61248388212402</v>
      </c>
      <c r="AY61">
        <v>2273.9243833879332</v>
      </c>
      <c r="AZ61">
        <v>2251.3363096698349</v>
      </c>
      <c r="BA61">
        <v>2251.5963792169682</v>
      </c>
      <c r="BB61">
        <v>2251.7489386112179</v>
      </c>
      <c r="BC61">
        <v>2251.9634463661041</v>
      </c>
      <c r="BD61">
        <v>2251.2063434627289</v>
      </c>
      <c r="BE61">
        <v>2255.8927229200199</v>
      </c>
      <c r="BF61">
        <v>2239.815571627063</v>
      </c>
      <c r="BG61">
        <v>2250.269032085178</v>
      </c>
      <c r="BH61">
        <v>2267.9841143524632</v>
      </c>
      <c r="BI61">
        <v>2250.4345350553672</v>
      </c>
      <c r="BJ61">
        <v>2251.250325896805</v>
      </c>
      <c r="BK61">
        <v>2229.0088042381781</v>
      </c>
      <c r="BL61">
        <v>3644.0504494666952</v>
      </c>
      <c r="BM61">
        <v>3641.288151811495</v>
      </c>
      <c r="BN61">
        <v>3637.2878412940449</v>
      </c>
      <c r="BO61">
        <v>2325.1932763877321</v>
      </c>
      <c r="BP61">
        <v>1768.7478536285039</v>
      </c>
      <c r="BQ61">
        <v>1655.8714689616761</v>
      </c>
      <c r="BR61">
        <v>1881.745871047078</v>
      </c>
      <c r="BS61">
        <v>1876.839189719823</v>
      </c>
      <c r="BT61">
        <v>1787.9009132977719</v>
      </c>
      <c r="BU61">
        <v>2178.7844307227251</v>
      </c>
      <c r="BV61">
        <v>227.4981228785652</v>
      </c>
      <c r="BW61">
        <v>231.38488564632101</v>
      </c>
    </row>
    <row r="62" spans="1:75" x14ac:dyDescent="0.25">
      <c r="A62" s="2">
        <v>2565</v>
      </c>
      <c r="B62" s="2">
        <v>44.258000000000003</v>
      </c>
      <c r="C62" s="2">
        <v>-76.569000000000003</v>
      </c>
      <c r="D62" t="str">
        <f t="shared" si="0"/>
        <v>&gt; 25 miles</v>
      </c>
      <c r="E62">
        <f t="shared" si="1"/>
        <v>255.6700996628395</v>
      </c>
      <c r="G62">
        <v>2023.42021683489</v>
      </c>
      <c r="H62">
        <v>2313.7493857640761</v>
      </c>
      <c r="I62">
        <v>2309.7559523678542</v>
      </c>
      <c r="J62">
        <v>2311.849731216199</v>
      </c>
      <c r="K62">
        <v>2317.535571457076</v>
      </c>
      <c r="L62">
        <v>2315.4312027445289</v>
      </c>
      <c r="M62">
        <v>2319.5532311995062</v>
      </c>
      <c r="N62">
        <v>2322.955648381665</v>
      </c>
      <c r="O62">
        <v>2303.5258820599279</v>
      </c>
      <c r="P62">
        <v>2306.7610177093652</v>
      </c>
      <c r="Q62">
        <v>2315.0139230702021</v>
      </c>
      <c r="R62">
        <v>2307.3797404123711</v>
      </c>
      <c r="S62">
        <v>2305.531101142089</v>
      </c>
      <c r="T62">
        <v>2399.5342618002719</v>
      </c>
      <c r="U62">
        <v>2399.7275855990551</v>
      </c>
      <c r="V62">
        <v>2390.921576406578</v>
      </c>
      <c r="W62">
        <v>2328.2490921508711</v>
      </c>
      <c r="X62">
        <v>2341.8251791264302</v>
      </c>
      <c r="Y62">
        <v>2327.2377648970191</v>
      </c>
      <c r="Z62">
        <v>2327.5699966725142</v>
      </c>
      <c r="AA62">
        <v>2320.4194819389568</v>
      </c>
      <c r="AB62">
        <v>268.75157364959739</v>
      </c>
      <c r="AC62">
        <v>269.80116497316237</v>
      </c>
      <c r="AD62">
        <v>371.22422442759517</v>
      </c>
      <c r="AE62">
        <v>370.76365975461442</v>
      </c>
      <c r="AF62">
        <v>1292.921754575789</v>
      </c>
      <c r="AG62">
        <v>1300.3186095204901</v>
      </c>
      <c r="AH62">
        <v>1291.8686774554401</v>
      </c>
      <c r="AI62">
        <v>1124.620736071932</v>
      </c>
      <c r="AJ62">
        <v>1173.523317966657</v>
      </c>
      <c r="AK62">
        <v>831.38339789835493</v>
      </c>
      <c r="AL62">
        <v>826.10638632099949</v>
      </c>
      <c r="AM62">
        <v>581.02282156352419</v>
      </c>
      <c r="AN62">
        <v>581.4269739771222</v>
      </c>
      <c r="AO62">
        <v>597.80172063654015</v>
      </c>
      <c r="AP62">
        <v>597.55165836061758</v>
      </c>
      <c r="AQ62">
        <v>582.54857214932247</v>
      </c>
      <c r="AR62">
        <v>305.84390707183178</v>
      </c>
      <c r="AS62">
        <v>293.86410691485389</v>
      </c>
      <c r="AT62">
        <v>364.19608684162768</v>
      </c>
      <c r="AU62">
        <v>362.94533517617191</v>
      </c>
      <c r="AV62">
        <v>280.60719304377619</v>
      </c>
      <c r="AW62">
        <v>260.89537599287752</v>
      </c>
      <c r="AX62">
        <v>2093.0125211825939</v>
      </c>
      <c r="AY62">
        <v>286.77222121545998</v>
      </c>
      <c r="AZ62">
        <v>276.42560009724161</v>
      </c>
      <c r="BA62">
        <v>277.68103559420138</v>
      </c>
      <c r="BB62">
        <v>276.96653949477388</v>
      </c>
      <c r="BC62">
        <v>282.31225061737342</v>
      </c>
      <c r="BD62">
        <v>275.44487914657469</v>
      </c>
      <c r="BE62">
        <v>280.89193460554452</v>
      </c>
      <c r="BF62">
        <v>255.6700996628395</v>
      </c>
      <c r="BG62">
        <v>268.30822862908047</v>
      </c>
      <c r="BH62">
        <v>285.98144277087789</v>
      </c>
      <c r="BI62">
        <v>274.4689730764224</v>
      </c>
      <c r="BJ62">
        <v>275.74861244925262</v>
      </c>
      <c r="BK62">
        <v>306.23853502940682</v>
      </c>
      <c r="BL62">
        <v>1890.3025909828959</v>
      </c>
      <c r="BM62">
        <v>1905.3057775448831</v>
      </c>
      <c r="BN62">
        <v>1882.857780841101</v>
      </c>
      <c r="BO62">
        <v>309.66235343069752</v>
      </c>
      <c r="BP62">
        <v>1498.4440994593569</v>
      </c>
      <c r="BQ62">
        <v>1339.1863493892049</v>
      </c>
      <c r="BR62">
        <v>1440.524685226216</v>
      </c>
      <c r="BS62">
        <v>1441.113779887186</v>
      </c>
      <c r="BT62">
        <v>1575.8519346521821</v>
      </c>
      <c r="BU62">
        <v>370.59834474853989</v>
      </c>
      <c r="BV62">
        <v>2173.7941631185709</v>
      </c>
      <c r="BW62">
        <v>2179.9903504642821</v>
      </c>
    </row>
    <row r="63" spans="1:75" x14ac:dyDescent="0.25">
      <c r="A63" s="2">
        <v>2566</v>
      </c>
      <c r="B63" s="2">
        <v>48.402000000000001</v>
      </c>
      <c r="C63" s="2">
        <v>-89.242000000000004</v>
      </c>
      <c r="D63" t="str">
        <f t="shared" si="0"/>
        <v>&gt; 25 miles</v>
      </c>
      <c r="E63">
        <f t="shared" si="1"/>
        <v>443.07221232585039</v>
      </c>
      <c r="G63">
        <v>1558.475374294125</v>
      </c>
      <c r="H63">
        <v>1790.2439478923129</v>
      </c>
      <c r="I63">
        <v>1789.8005751501821</v>
      </c>
      <c r="J63">
        <v>1783.823736954937</v>
      </c>
      <c r="K63">
        <v>1789.439047631012</v>
      </c>
      <c r="L63">
        <v>1788.518527287622</v>
      </c>
      <c r="M63">
        <v>1791.664266995635</v>
      </c>
      <c r="N63">
        <v>1794.7787876753421</v>
      </c>
      <c r="O63">
        <v>1786.7798194494169</v>
      </c>
      <c r="P63">
        <v>1779.4843365465781</v>
      </c>
      <c r="Q63">
        <v>1720.1637872978549</v>
      </c>
      <c r="R63">
        <v>1804.13214818758</v>
      </c>
      <c r="S63">
        <v>1800.6907591937979</v>
      </c>
      <c r="T63">
        <v>1809.284034336732</v>
      </c>
      <c r="U63">
        <v>1809.519328951814</v>
      </c>
      <c r="V63">
        <v>1807.1436434818561</v>
      </c>
      <c r="W63">
        <v>1800.0296962051041</v>
      </c>
      <c r="X63">
        <v>1808.9316720287161</v>
      </c>
      <c r="Y63">
        <v>1802.2654414855961</v>
      </c>
      <c r="Z63">
        <v>1796.5720607619071</v>
      </c>
      <c r="AA63">
        <v>1790.9806465957849</v>
      </c>
      <c r="AB63">
        <v>918.17668767373073</v>
      </c>
      <c r="AC63">
        <v>920.66616340396433</v>
      </c>
      <c r="AD63">
        <v>894.88286976119707</v>
      </c>
      <c r="AE63">
        <v>893.19235512954015</v>
      </c>
      <c r="AF63">
        <v>1639.708165820588</v>
      </c>
      <c r="AG63">
        <v>1642.4416007715449</v>
      </c>
      <c r="AH63">
        <v>1638.704131172281</v>
      </c>
      <c r="AI63">
        <v>1440.9635058112319</v>
      </c>
      <c r="AJ63">
        <v>1457.7730928137059</v>
      </c>
      <c r="AK63">
        <v>1037.010371829072</v>
      </c>
      <c r="AL63">
        <v>1032.100423344722</v>
      </c>
      <c r="AM63">
        <v>456.53386228071491</v>
      </c>
      <c r="AN63">
        <v>457.25470175787751</v>
      </c>
      <c r="AO63">
        <v>456.84581816050007</v>
      </c>
      <c r="AP63">
        <v>443.07221232585039</v>
      </c>
      <c r="AQ63">
        <v>444.23170101486738</v>
      </c>
      <c r="AR63">
        <v>972.70902681568396</v>
      </c>
      <c r="AS63">
        <v>961.41174616567548</v>
      </c>
      <c r="AT63">
        <v>906.42781456174669</v>
      </c>
      <c r="AU63">
        <v>884.04566584862005</v>
      </c>
      <c r="AV63">
        <v>911.27905726314202</v>
      </c>
      <c r="AW63">
        <v>898.93442524550244</v>
      </c>
      <c r="AX63">
        <v>1562.537386791369</v>
      </c>
      <c r="AY63">
        <v>935.87539293034854</v>
      </c>
      <c r="AZ63">
        <v>916.21302593816733</v>
      </c>
      <c r="BA63">
        <v>916.75350482970282</v>
      </c>
      <c r="BB63">
        <v>916.67214644200749</v>
      </c>
      <c r="BC63">
        <v>918.30355812890537</v>
      </c>
      <c r="BD63">
        <v>915.84612936269048</v>
      </c>
      <c r="BE63">
        <v>920.86801806400763</v>
      </c>
      <c r="BF63">
        <v>901.89974592144051</v>
      </c>
      <c r="BG63">
        <v>913.18574458741443</v>
      </c>
      <c r="BH63">
        <v>931.29093465865935</v>
      </c>
      <c r="BI63">
        <v>914.99771694931201</v>
      </c>
      <c r="BJ63">
        <v>915.9625511800939</v>
      </c>
      <c r="BK63">
        <v>907.31823813448102</v>
      </c>
      <c r="BL63">
        <v>2448.4995517544371</v>
      </c>
      <c r="BM63">
        <v>2455.8797388209041</v>
      </c>
      <c r="BN63">
        <v>2441.203018136528</v>
      </c>
      <c r="BO63">
        <v>977.71570877308932</v>
      </c>
      <c r="BP63">
        <v>1322.046057362355</v>
      </c>
      <c r="BQ63">
        <v>1139.344115243367</v>
      </c>
      <c r="BR63">
        <v>1331.1658442118901</v>
      </c>
      <c r="BS63">
        <v>1329.2212481536201</v>
      </c>
      <c r="BT63">
        <v>1391.7278077172491</v>
      </c>
      <c r="BU63">
        <v>887.26669426363662</v>
      </c>
      <c r="BV63">
        <v>1513.237780462606</v>
      </c>
      <c r="BW63">
        <v>1519.373873866115</v>
      </c>
    </row>
    <row r="64" spans="1:75" x14ac:dyDescent="0.25">
      <c r="A64" s="2">
        <v>2567</v>
      </c>
      <c r="B64" s="2">
        <v>48.446225400000003</v>
      </c>
      <c r="C64" s="2">
        <v>-123.369627199999</v>
      </c>
      <c r="D64" t="str">
        <f t="shared" si="0"/>
        <v>&gt; 25 miles</v>
      </c>
      <c r="E64">
        <f t="shared" si="1"/>
        <v>74.857979659356644</v>
      </c>
      <c r="G64">
        <v>1189.8786230689921</v>
      </c>
      <c r="H64">
        <v>1044.058328767203</v>
      </c>
      <c r="I64">
        <v>1058.40637840983</v>
      </c>
      <c r="J64">
        <v>1022.785189494082</v>
      </c>
      <c r="K64">
        <v>1024.698162005471</v>
      </c>
      <c r="L64">
        <v>1029.273250062347</v>
      </c>
      <c r="M64">
        <v>1026.4474121533669</v>
      </c>
      <c r="N64">
        <v>1026.4853612261741</v>
      </c>
      <c r="O64">
        <v>1070.1994934565159</v>
      </c>
      <c r="P64">
        <v>1024.2244556733881</v>
      </c>
      <c r="Q64">
        <v>676.66132753018371</v>
      </c>
      <c r="R64">
        <v>1130.332551655104</v>
      </c>
      <c r="S64">
        <v>1122.774636039572</v>
      </c>
      <c r="T64">
        <v>738.16989459603542</v>
      </c>
      <c r="U64">
        <v>738.50468034374592</v>
      </c>
      <c r="V64">
        <v>771.93697472664724</v>
      </c>
      <c r="W64">
        <v>1028.4175837789201</v>
      </c>
      <c r="X64">
        <v>1012.348475202353</v>
      </c>
      <c r="Y64">
        <v>1042.8233459805231</v>
      </c>
      <c r="Z64">
        <v>1015.351235063288</v>
      </c>
      <c r="AA64">
        <v>1019.684624477027</v>
      </c>
      <c r="AB64">
        <v>2450.3630626539189</v>
      </c>
      <c r="AC64">
        <v>2453.5388920355281</v>
      </c>
      <c r="AD64">
        <v>2369.331997540658</v>
      </c>
      <c r="AE64">
        <v>2367.3479374866911</v>
      </c>
      <c r="AF64">
        <v>2798.1048269851858</v>
      </c>
      <c r="AG64">
        <v>2794.3913104103981</v>
      </c>
      <c r="AH64">
        <v>2797.3905332479112</v>
      </c>
      <c r="AI64">
        <v>2612.7202134622762</v>
      </c>
      <c r="AJ64">
        <v>2587.1750075576101</v>
      </c>
      <c r="AK64">
        <v>2235.1406851295992</v>
      </c>
      <c r="AL64">
        <v>2232.7941634900822</v>
      </c>
      <c r="AM64">
        <v>1781.8687814475761</v>
      </c>
      <c r="AN64">
        <v>1782.074981583514</v>
      </c>
      <c r="AO64">
        <v>1768.1527831777171</v>
      </c>
      <c r="AP64">
        <v>1758.194245257547</v>
      </c>
      <c r="AQ64">
        <v>1771.5740697299491</v>
      </c>
      <c r="AR64">
        <v>2521.8766334579518</v>
      </c>
      <c r="AS64">
        <v>2509.8564473814472</v>
      </c>
      <c r="AT64">
        <v>2388.056777338742</v>
      </c>
      <c r="AU64">
        <v>2359.2920612777548</v>
      </c>
      <c r="AV64">
        <v>2434.4060535609392</v>
      </c>
      <c r="AW64">
        <v>2426.3435335148188</v>
      </c>
      <c r="AX64">
        <v>947.68319327528536</v>
      </c>
      <c r="AY64">
        <v>2467.153773770614</v>
      </c>
      <c r="AZ64">
        <v>2443.498902724521</v>
      </c>
      <c r="BA64">
        <v>2443.651489432506</v>
      </c>
      <c r="BB64">
        <v>2443.891819570576</v>
      </c>
      <c r="BC64">
        <v>2443.5777868833511</v>
      </c>
      <c r="BD64">
        <v>2443.4599814269409</v>
      </c>
      <c r="BE64">
        <v>2447.9952915995459</v>
      </c>
      <c r="BF64">
        <v>2433.1407654620921</v>
      </c>
      <c r="BG64">
        <v>2443.2050830413682</v>
      </c>
      <c r="BH64">
        <v>2460.680793369278</v>
      </c>
      <c r="BI64">
        <v>2442.721324558132</v>
      </c>
      <c r="BJ64">
        <v>2443.476039900776</v>
      </c>
      <c r="BK64">
        <v>2416.9172618288021</v>
      </c>
      <c r="BL64">
        <v>3790.1551259763241</v>
      </c>
      <c r="BM64">
        <v>3785.07655841522</v>
      </c>
      <c r="BN64">
        <v>3783.5678892092869</v>
      </c>
      <c r="BO64">
        <v>2523.8411642136912</v>
      </c>
      <c r="BP64">
        <v>1835.684512363081</v>
      </c>
      <c r="BQ64">
        <v>1741.526348513353</v>
      </c>
      <c r="BR64">
        <v>1958.2258982106159</v>
      </c>
      <c r="BS64">
        <v>1953.132337671648</v>
      </c>
      <c r="BT64">
        <v>1845.467404513417</v>
      </c>
      <c r="BU64">
        <v>2359.7025243743801</v>
      </c>
      <c r="BV64">
        <v>78.707147795109549</v>
      </c>
      <c r="BW64">
        <v>74.857979659356644</v>
      </c>
    </row>
    <row r="65" spans="1:75" x14ac:dyDescent="0.25">
      <c r="A65" s="2">
        <v>2568</v>
      </c>
      <c r="B65" s="2">
        <v>45.31</v>
      </c>
      <c r="C65" s="2">
        <v>-66.016000000000005</v>
      </c>
      <c r="D65" t="str">
        <f t="shared" si="0"/>
        <v>&gt; 25 miles</v>
      </c>
      <c r="E65">
        <f t="shared" si="1"/>
        <v>324.87387402754592</v>
      </c>
      <c r="G65">
        <v>2545.4330011576758</v>
      </c>
      <c r="H65">
        <v>2831.780589006667</v>
      </c>
      <c r="I65">
        <v>2828.2342873318739</v>
      </c>
      <c r="J65">
        <v>2829.2496429317448</v>
      </c>
      <c r="K65">
        <v>2834.9408562271819</v>
      </c>
      <c r="L65">
        <v>2832.999707417825</v>
      </c>
      <c r="M65">
        <v>2836.9938643074552</v>
      </c>
      <c r="N65">
        <v>2840.36408621994</v>
      </c>
      <c r="O65">
        <v>2822.3773612269779</v>
      </c>
      <c r="P65">
        <v>2824.254319819071</v>
      </c>
      <c r="Q65">
        <v>2815.6086345845119</v>
      </c>
      <c r="R65">
        <v>2827.6271520140408</v>
      </c>
      <c r="S65">
        <v>2825.631128557683</v>
      </c>
      <c r="T65">
        <v>2902.1409541509952</v>
      </c>
      <c r="U65">
        <v>2902.350386570638</v>
      </c>
      <c r="V65">
        <v>2895.7890867025999</v>
      </c>
      <c r="W65">
        <v>2845.6657158376838</v>
      </c>
      <c r="X65">
        <v>2858.577857060026</v>
      </c>
      <c r="Y65">
        <v>2845.1068983050982</v>
      </c>
      <c r="Z65">
        <v>2844.5743361408049</v>
      </c>
      <c r="AA65">
        <v>2837.6369612856379</v>
      </c>
      <c r="AB65">
        <v>484.17249700892148</v>
      </c>
      <c r="AC65">
        <v>479.46841863575628</v>
      </c>
      <c r="AD65">
        <v>716.65471898983003</v>
      </c>
      <c r="AE65">
        <v>717.73444852679859</v>
      </c>
      <c r="AF65">
        <v>1560.936736511715</v>
      </c>
      <c r="AG65">
        <v>1571.2309089882151</v>
      </c>
      <c r="AH65">
        <v>1559.9672390153089</v>
      </c>
      <c r="AI65">
        <v>1437.206574884975</v>
      </c>
      <c r="AJ65">
        <v>1502.167276620233</v>
      </c>
      <c r="AK65">
        <v>1252.905348479992</v>
      </c>
      <c r="AL65">
        <v>1248.2926352786831</v>
      </c>
      <c r="AM65">
        <v>1103.3730275972109</v>
      </c>
      <c r="AN65">
        <v>1103.772708961176</v>
      </c>
      <c r="AO65">
        <v>1120.1679438403239</v>
      </c>
      <c r="AP65">
        <v>1119.8949999932281</v>
      </c>
      <c r="AQ65">
        <v>1104.9146961470881</v>
      </c>
      <c r="AR65">
        <v>324.87387402754592</v>
      </c>
      <c r="AS65">
        <v>338.96928329155588</v>
      </c>
      <c r="AT65">
        <v>693.28888441645961</v>
      </c>
      <c r="AU65">
        <v>715.69196562704883</v>
      </c>
      <c r="AV65">
        <v>533.83225684938827</v>
      </c>
      <c r="AW65">
        <v>515.60077931826459</v>
      </c>
      <c r="AX65">
        <v>2609.3618887365919</v>
      </c>
      <c r="AY65">
        <v>484.98538632020438</v>
      </c>
      <c r="AZ65">
        <v>511.6915688547071</v>
      </c>
      <c r="BA65">
        <v>513.58393106057167</v>
      </c>
      <c r="BB65">
        <v>511.9249081443333</v>
      </c>
      <c r="BC65">
        <v>521.54582928937305</v>
      </c>
      <c r="BD65">
        <v>510.05953941763761</v>
      </c>
      <c r="BE65">
        <v>511.39259161489639</v>
      </c>
      <c r="BF65">
        <v>494.18310579823128</v>
      </c>
      <c r="BG65">
        <v>497.78506104523001</v>
      </c>
      <c r="BH65">
        <v>496.75050956460331</v>
      </c>
      <c r="BI65">
        <v>509.69368813327611</v>
      </c>
      <c r="BJ65">
        <v>510.55889988319569</v>
      </c>
      <c r="BK65">
        <v>594.2368864857649</v>
      </c>
      <c r="BL65">
        <v>1862.5157555753201</v>
      </c>
      <c r="BM65">
        <v>1888.489979717154</v>
      </c>
      <c r="BN65">
        <v>1855.3365386418659</v>
      </c>
      <c r="BO65">
        <v>361.8833896028799</v>
      </c>
      <c r="BP65">
        <v>1994.791448514258</v>
      </c>
      <c r="BQ65">
        <v>1844.467253836073</v>
      </c>
      <c r="BR65">
        <v>1922.807379359258</v>
      </c>
      <c r="BS65">
        <v>1924.0383271122</v>
      </c>
      <c r="BT65">
        <v>2071.7825905915079</v>
      </c>
      <c r="BU65">
        <v>723.54532141570076</v>
      </c>
      <c r="BV65">
        <v>2620.432196539095</v>
      </c>
      <c r="BW65">
        <v>2626.4775986311088</v>
      </c>
    </row>
    <row r="66" spans="1:75" x14ac:dyDescent="0.25">
      <c r="A66" s="2">
        <v>2569</v>
      </c>
      <c r="B66" s="2">
        <v>48.446135099999999</v>
      </c>
      <c r="C66" s="2">
        <v>-123.33590820000001</v>
      </c>
      <c r="D66" t="str">
        <f t="shared" si="0"/>
        <v>&gt; 25 miles</v>
      </c>
      <c r="E66">
        <f t="shared" si="1"/>
        <v>73.869500382847065</v>
      </c>
      <c r="G66">
        <v>1189.0105249044111</v>
      </c>
      <c r="H66">
        <v>1043.6008140286231</v>
      </c>
      <c r="I66">
        <v>1057.9366878187141</v>
      </c>
      <c r="J66">
        <v>1022.334200604066</v>
      </c>
      <c r="K66">
        <v>1024.255008899185</v>
      </c>
      <c r="L66">
        <v>1028.8248315882031</v>
      </c>
      <c r="M66">
        <v>1026.0065523097919</v>
      </c>
      <c r="N66">
        <v>1026.0496907086131</v>
      </c>
      <c r="O66">
        <v>1069.715689314434</v>
      </c>
      <c r="P66">
        <v>1023.765077994104</v>
      </c>
      <c r="Q66">
        <v>676.39755071038769</v>
      </c>
      <c r="R66">
        <v>1129.8292430873851</v>
      </c>
      <c r="S66">
        <v>1122.271883291003</v>
      </c>
      <c r="T66">
        <v>738.05476363521086</v>
      </c>
      <c r="U66">
        <v>738.38970112752236</v>
      </c>
      <c r="V66">
        <v>771.77521775900072</v>
      </c>
      <c r="W66">
        <v>1027.989130905419</v>
      </c>
      <c r="X66">
        <v>1011.948816519583</v>
      </c>
      <c r="Y66">
        <v>1042.386671183682</v>
      </c>
      <c r="Z66">
        <v>1014.927858638851</v>
      </c>
      <c r="AA66">
        <v>1019.248177318246</v>
      </c>
      <c r="AB66">
        <v>2448.8294141746969</v>
      </c>
      <c r="AC66">
        <v>2452.0055695827682</v>
      </c>
      <c r="AD66">
        <v>2367.78679091411</v>
      </c>
      <c r="AE66">
        <v>2365.8027200576171</v>
      </c>
      <c r="AF66">
        <v>2796.6342680627172</v>
      </c>
      <c r="AG66">
        <v>2792.9230260513368</v>
      </c>
      <c r="AH66">
        <v>2795.9198299192299</v>
      </c>
      <c r="AI66">
        <v>2611.2357026761092</v>
      </c>
      <c r="AJ66">
        <v>2585.7039525070841</v>
      </c>
      <c r="AK66">
        <v>2233.6287837116879</v>
      </c>
      <c r="AL66">
        <v>2231.2815163437249</v>
      </c>
      <c r="AM66">
        <v>1780.3231314459931</v>
      </c>
      <c r="AN66">
        <v>1780.5293432347339</v>
      </c>
      <c r="AO66">
        <v>1766.6073180604251</v>
      </c>
      <c r="AP66">
        <v>1756.6485985441209</v>
      </c>
      <c r="AQ66">
        <v>1770.0283154600841</v>
      </c>
      <c r="AR66">
        <v>2520.3578367128571</v>
      </c>
      <c r="AS66">
        <v>2508.336392314176</v>
      </c>
      <c r="AT66">
        <v>2386.512009743778</v>
      </c>
      <c r="AU66">
        <v>2357.7469415236828</v>
      </c>
      <c r="AV66">
        <v>2432.8687420284732</v>
      </c>
      <c r="AW66">
        <v>2424.8079000163862</v>
      </c>
      <c r="AX66">
        <v>946.92785105794542</v>
      </c>
      <c r="AY66">
        <v>2465.619560173328</v>
      </c>
      <c r="AZ66">
        <v>2441.963091698834</v>
      </c>
      <c r="BA66">
        <v>2442.115520351138</v>
      </c>
      <c r="BB66">
        <v>2442.3559787142071</v>
      </c>
      <c r="BC66">
        <v>2442.0411864389789</v>
      </c>
      <c r="BD66">
        <v>2441.924305267391</v>
      </c>
      <c r="BE66">
        <v>2446.459383308224</v>
      </c>
      <c r="BF66">
        <v>2431.6067795125541</v>
      </c>
      <c r="BG66">
        <v>2441.6704520709031</v>
      </c>
      <c r="BH66">
        <v>2459.145753035727</v>
      </c>
      <c r="BI66">
        <v>2441.1856992391072</v>
      </c>
      <c r="BJ66">
        <v>2441.9403222550541</v>
      </c>
      <c r="BK66">
        <v>2415.3763160305871</v>
      </c>
      <c r="BL66">
        <v>3788.643745776898</v>
      </c>
      <c r="BM66">
        <v>3783.569644234336</v>
      </c>
      <c r="BN66">
        <v>3782.0561613065088</v>
      </c>
      <c r="BO66">
        <v>2522.3176980558151</v>
      </c>
      <c r="BP66">
        <v>1834.3909900854201</v>
      </c>
      <c r="BQ66">
        <v>1740.1614941214041</v>
      </c>
      <c r="BR66">
        <v>1956.8993351971731</v>
      </c>
      <c r="BS66">
        <v>1951.8063447865879</v>
      </c>
      <c r="BT66">
        <v>1844.21171536772</v>
      </c>
      <c r="BU66">
        <v>2358.1572331612279</v>
      </c>
      <c r="BV66">
        <v>77.643425598696879</v>
      </c>
      <c r="BW66">
        <v>73.869500382847065</v>
      </c>
    </row>
    <row r="67" spans="1:75" x14ac:dyDescent="0.25">
      <c r="A67" s="2">
        <v>2570</v>
      </c>
      <c r="B67" s="2">
        <v>45.933</v>
      </c>
      <c r="C67" s="2">
        <v>-66.662999999999997</v>
      </c>
      <c r="D67" t="str">
        <f t="shared" si="0"/>
        <v>&gt; 25 miles</v>
      </c>
      <c r="E67">
        <f t="shared" si="1"/>
        <v>330.54366151893458</v>
      </c>
      <c r="G67">
        <v>2516.4399526470388</v>
      </c>
      <c r="H67">
        <v>2799.0537750762078</v>
      </c>
      <c r="I67">
        <v>2795.7739098780448</v>
      </c>
      <c r="J67">
        <v>2796.1734804969378</v>
      </c>
      <c r="K67">
        <v>2801.865444917717</v>
      </c>
      <c r="L67">
        <v>2800.0132037989961</v>
      </c>
      <c r="M67">
        <v>2803.9366533312218</v>
      </c>
      <c r="N67">
        <v>2807.2883464766951</v>
      </c>
      <c r="O67">
        <v>2790.1531634128419</v>
      </c>
      <c r="P67">
        <v>2791.2302425265461</v>
      </c>
      <c r="Q67">
        <v>2777.0362704906529</v>
      </c>
      <c r="R67">
        <v>2796.4229644870711</v>
      </c>
      <c r="S67">
        <v>2794.3053826938112</v>
      </c>
      <c r="T67">
        <v>2863.995137398751</v>
      </c>
      <c r="U67">
        <v>2864.208366796624</v>
      </c>
      <c r="V67">
        <v>2858.2146692448259</v>
      </c>
      <c r="W67">
        <v>2812.5923990169808</v>
      </c>
      <c r="X67">
        <v>2825.1557816946388</v>
      </c>
      <c r="Y67">
        <v>2812.2828108685489</v>
      </c>
      <c r="Z67">
        <v>2811.2851502428189</v>
      </c>
      <c r="AA67">
        <v>2804.4610001194169</v>
      </c>
      <c r="AB67">
        <v>486.37142196951447</v>
      </c>
      <c r="AC67">
        <v>481.87575118144792</v>
      </c>
      <c r="AD67">
        <v>717.27596675427003</v>
      </c>
      <c r="AE67">
        <v>718.22250745526844</v>
      </c>
      <c r="AF67">
        <v>1579.331320784587</v>
      </c>
      <c r="AG67">
        <v>1589.3763780875749</v>
      </c>
      <c r="AH67">
        <v>1578.3485894683261</v>
      </c>
      <c r="AI67">
        <v>1450.211174283083</v>
      </c>
      <c r="AJ67">
        <v>1513.7025715181139</v>
      </c>
      <c r="AK67">
        <v>1251.284165556169</v>
      </c>
      <c r="AL67">
        <v>1246.549809840307</v>
      </c>
      <c r="AM67">
        <v>1076.826820642777</v>
      </c>
      <c r="AN67">
        <v>1077.254406384071</v>
      </c>
      <c r="AO67">
        <v>1093.4777056050141</v>
      </c>
      <c r="AP67">
        <v>1092.615975991092</v>
      </c>
      <c r="AQ67">
        <v>1077.8218276782</v>
      </c>
      <c r="AR67">
        <v>330.54366151893458</v>
      </c>
      <c r="AS67">
        <v>343.30367781001303</v>
      </c>
      <c r="AT67">
        <v>694.93526350721891</v>
      </c>
      <c r="AU67">
        <v>715.50924086019756</v>
      </c>
      <c r="AV67">
        <v>535.87531129293279</v>
      </c>
      <c r="AW67">
        <v>516.17145041470985</v>
      </c>
      <c r="AX67">
        <v>2575.8460115517569</v>
      </c>
      <c r="AY67">
        <v>489.15821478411948</v>
      </c>
      <c r="AZ67">
        <v>514.02956919551195</v>
      </c>
      <c r="BA67">
        <v>515.99847788570537</v>
      </c>
      <c r="BB67">
        <v>514.31361058717732</v>
      </c>
      <c r="BC67">
        <v>524.19690855981469</v>
      </c>
      <c r="BD67">
        <v>512.34114795068854</v>
      </c>
      <c r="BE67">
        <v>514.21616191150372</v>
      </c>
      <c r="BF67">
        <v>494.73793976615377</v>
      </c>
      <c r="BG67">
        <v>499.62998277276199</v>
      </c>
      <c r="BH67">
        <v>500.54055034249768</v>
      </c>
      <c r="BI67">
        <v>511.88167883005991</v>
      </c>
      <c r="BJ67">
        <v>512.85827600971049</v>
      </c>
      <c r="BK67">
        <v>596.20483284331294</v>
      </c>
      <c r="BL67">
        <v>1905.870203145048</v>
      </c>
      <c r="BM67">
        <v>1931.243671621635</v>
      </c>
      <c r="BN67">
        <v>1898.6583046381761</v>
      </c>
      <c r="BO67">
        <v>369.43513715483812</v>
      </c>
      <c r="BP67">
        <v>1981.0138210348759</v>
      </c>
      <c r="BQ67">
        <v>1827.8646501976441</v>
      </c>
      <c r="BR67">
        <v>1912.4693141027351</v>
      </c>
      <c r="BS67">
        <v>1913.5548083560991</v>
      </c>
      <c r="BT67">
        <v>2058.1913324406182</v>
      </c>
      <c r="BU67">
        <v>723.55618377408018</v>
      </c>
      <c r="BV67">
        <v>2574.4357914481088</v>
      </c>
      <c r="BW67">
        <v>2580.462920483355</v>
      </c>
    </row>
    <row r="68" spans="1:75" x14ac:dyDescent="0.25">
      <c r="A68" s="2">
        <v>2575</v>
      </c>
      <c r="B68" s="2">
        <v>53.566000000000003</v>
      </c>
      <c r="C68" s="2">
        <v>-113.504</v>
      </c>
      <c r="D68" t="str">
        <f t="shared" si="0"/>
        <v>&gt; 25 miles</v>
      </c>
      <c r="E68">
        <f t="shared" si="1"/>
        <v>560.26119197817081</v>
      </c>
      <c r="G68">
        <v>1388.7441630144331</v>
      </c>
      <c r="H68">
        <v>1380.305776815263</v>
      </c>
      <c r="I68">
        <v>1390.5163656031591</v>
      </c>
      <c r="J68">
        <v>1362.1925248670229</v>
      </c>
      <c r="K68">
        <v>1365.9529515723259</v>
      </c>
      <c r="L68">
        <v>1368.8742509191361</v>
      </c>
      <c r="M68">
        <v>1368.1580153738021</v>
      </c>
      <c r="N68">
        <v>1369.4991157781451</v>
      </c>
      <c r="O68">
        <v>1397.8035277465931</v>
      </c>
      <c r="P68">
        <v>1361.3942733215661</v>
      </c>
      <c r="Q68">
        <v>1086.2988828745281</v>
      </c>
      <c r="R68">
        <v>1448.690481354243</v>
      </c>
      <c r="S68">
        <v>1441.777768914998</v>
      </c>
      <c r="T68">
        <v>1169.960133741645</v>
      </c>
      <c r="U68">
        <v>1170.297894439891</v>
      </c>
      <c r="V68">
        <v>1192.820843886019</v>
      </c>
      <c r="W68">
        <v>1373.1063059308201</v>
      </c>
      <c r="X68">
        <v>1365.2456813602139</v>
      </c>
      <c r="Y68">
        <v>1384.459714377572</v>
      </c>
      <c r="Z68">
        <v>1362.209089767402</v>
      </c>
      <c r="AA68">
        <v>1362.978816193491</v>
      </c>
      <c r="AB68">
        <v>2026.106878756955</v>
      </c>
      <c r="AC68">
        <v>2028.59053344311</v>
      </c>
      <c r="AD68">
        <v>1985.984453298742</v>
      </c>
      <c r="AE68">
        <v>1984.1408163611879</v>
      </c>
      <c r="AF68">
        <v>2571.3960238354471</v>
      </c>
      <c r="AG68">
        <v>2570.2346995353519</v>
      </c>
      <c r="AH68">
        <v>2570.5384175167901</v>
      </c>
      <c r="AI68">
        <v>2374.0822716026191</v>
      </c>
      <c r="AJ68">
        <v>2364.6399777706788</v>
      </c>
      <c r="AK68">
        <v>1968.921765472975</v>
      </c>
      <c r="AL68">
        <v>1965.4552293349479</v>
      </c>
      <c r="AM68">
        <v>1435.7144834568301</v>
      </c>
      <c r="AN68">
        <v>1436.1179569018491</v>
      </c>
      <c r="AO68">
        <v>1425.361252222576</v>
      </c>
      <c r="AP68">
        <v>1413.033369726101</v>
      </c>
      <c r="AQ68">
        <v>1423.6848622949351</v>
      </c>
      <c r="AR68">
        <v>2073.7784997831618</v>
      </c>
      <c r="AS68">
        <v>2063.4772546776599</v>
      </c>
      <c r="AT68">
        <v>2000.737174767359</v>
      </c>
      <c r="AU68">
        <v>1975.337784927724</v>
      </c>
      <c r="AV68">
        <v>2018.4576538380161</v>
      </c>
      <c r="AW68">
        <v>2006.6140372503401</v>
      </c>
      <c r="AX68">
        <v>1207.947622983201</v>
      </c>
      <c r="AY68">
        <v>2043.801118321071</v>
      </c>
      <c r="AZ68">
        <v>2023.907533742801</v>
      </c>
      <c r="BA68">
        <v>2024.4125019624539</v>
      </c>
      <c r="BB68">
        <v>2024.361300541683</v>
      </c>
      <c r="BC68">
        <v>2025.7893112177489</v>
      </c>
      <c r="BD68">
        <v>2023.5690446957799</v>
      </c>
      <c r="BE68">
        <v>2028.5549809972099</v>
      </c>
      <c r="BF68">
        <v>2009.8151373596311</v>
      </c>
      <c r="BG68">
        <v>2021.064321593783</v>
      </c>
      <c r="BH68">
        <v>2039.1525642007589</v>
      </c>
      <c r="BI68">
        <v>2022.7287850960961</v>
      </c>
      <c r="BJ68">
        <v>2023.6769529751309</v>
      </c>
      <c r="BK68">
        <v>2011.508149749126</v>
      </c>
      <c r="BL68">
        <v>3497.1041643777671</v>
      </c>
      <c r="BM68">
        <v>3498.5532865861378</v>
      </c>
      <c r="BN68">
        <v>3490.0722254801722</v>
      </c>
      <c r="BO68">
        <v>2081.831147571731</v>
      </c>
      <c r="BP68">
        <v>1785.3148788633159</v>
      </c>
      <c r="BQ68">
        <v>1645.9607494941829</v>
      </c>
      <c r="BR68">
        <v>1879.8147975055269</v>
      </c>
      <c r="BS68">
        <v>1875.3445300956971</v>
      </c>
      <c r="BT68">
        <v>1818.492728870074</v>
      </c>
      <c r="BU68">
        <v>1977.367895949986</v>
      </c>
      <c r="BV68">
        <v>560.26119197817081</v>
      </c>
      <c r="BW68">
        <v>564.51565498265472</v>
      </c>
    </row>
    <row r="69" spans="1:75" x14ac:dyDescent="0.25">
      <c r="A69" s="2">
        <v>2578</v>
      </c>
      <c r="B69" s="2">
        <v>49.475000000000001</v>
      </c>
      <c r="C69" s="2">
        <v>-119.583</v>
      </c>
      <c r="D69" t="str">
        <f t="shared" ref="D69:D132" si="2">IF(E69&lt;1,"&lt; 1 mile", IF(E69&lt;5, "&lt; 5 mile", IF(E69&lt;10, "&lt; 10 mile", IF(E69&lt;25, "&lt; 25 miles", "&gt; 25 miles"))))</f>
        <v>&gt; 25 miles</v>
      </c>
      <c r="E69">
        <f t="shared" ref="E69:E132" si="3">MIN(G69:BW69)</f>
        <v>175.67877955143891</v>
      </c>
      <c r="G69">
        <v>1171.3092747140311</v>
      </c>
      <c r="H69">
        <v>1081.7765030312689</v>
      </c>
      <c r="I69">
        <v>1094.4392799952309</v>
      </c>
      <c r="J69">
        <v>1061.6124007513299</v>
      </c>
      <c r="K69">
        <v>1064.4367455707199</v>
      </c>
      <c r="L69">
        <v>1068.309840473481</v>
      </c>
      <c r="M69">
        <v>1066.434018865998</v>
      </c>
      <c r="N69">
        <v>1067.092364269269</v>
      </c>
      <c r="O69">
        <v>1104.3434139791141</v>
      </c>
      <c r="P69">
        <v>1062.0189222372039</v>
      </c>
      <c r="Q69">
        <v>744.30040158255042</v>
      </c>
      <c r="R69">
        <v>1161.258646923495</v>
      </c>
      <c r="S69">
        <v>1153.868601275153</v>
      </c>
      <c r="T69">
        <v>819.78420951806834</v>
      </c>
      <c r="U69">
        <v>820.12677580288675</v>
      </c>
      <c r="V69">
        <v>847.96084353901881</v>
      </c>
      <c r="W69">
        <v>1069.8568161305279</v>
      </c>
      <c r="X69">
        <v>1057.4449046200091</v>
      </c>
      <c r="Y69">
        <v>1083.0646027147029</v>
      </c>
      <c r="Z69">
        <v>1057.594991912908</v>
      </c>
      <c r="AA69">
        <v>1060.3031845944481</v>
      </c>
      <c r="AB69">
        <v>2273.02291625625</v>
      </c>
      <c r="AC69">
        <v>2276.1016672534688</v>
      </c>
      <c r="AD69">
        <v>2198.4647274967679</v>
      </c>
      <c r="AE69">
        <v>2196.4998339108029</v>
      </c>
      <c r="AF69">
        <v>2662.5042704563139</v>
      </c>
      <c r="AG69">
        <v>2659.412001180463</v>
      </c>
      <c r="AH69">
        <v>2661.751547270921</v>
      </c>
      <c r="AI69">
        <v>2473.4308325838219</v>
      </c>
      <c r="AJ69">
        <v>2451.7261992847421</v>
      </c>
      <c r="AK69">
        <v>2087.5729987671211</v>
      </c>
      <c r="AL69">
        <v>2084.959296983644</v>
      </c>
      <c r="AM69">
        <v>1615.2944413457899</v>
      </c>
      <c r="AN69">
        <v>1615.5377181308049</v>
      </c>
      <c r="AO69">
        <v>1602.1111608003</v>
      </c>
      <c r="AP69">
        <v>1591.6608105096011</v>
      </c>
      <c r="AQ69">
        <v>1604.625527145771</v>
      </c>
      <c r="AR69">
        <v>2341.3273078755851</v>
      </c>
      <c r="AS69">
        <v>2329.514130915471</v>
      </c>
      <c r="AT69">
        <v>2216.5475291713519</v>
      </c>
      <c r="AU69">
        <v>2188.2909731252698</v>
      </c>
      <c r="AV69">
        <v>2258.2973505056939</v>
      </c>
      <c r="AW69">
        <v>2249.6388501302058</v>
      </c>
      <c r="AX69">
        <v>948.81847639234502</v>
      </c>
      <c r="AY69">
        <v>2289.979135775322</v>
      </c>
      <c r="AZ69">
        <v>2266.8483796549108</v>
      </c>
      <c r="BA69">
        <v>2267.0549885011569</v>
      </c>
      <c r="BB69">
        <v>2267.2513230639311</v>
      </c>
      <c r="BC69">
        <v>2267.2033032026661</v>
      </c>
      <c r="BD69">
        <v>2266.7637833376962</v>
      </c>
      <c r="BE69">
        <v>2271.3764301237579</v>
      </c>
      <c r="BF69">
        <v>2255.9075543664671</v>
      </c>
      <c r="BG69">
        <v>2266.16815559512</v>
      </c>
      <c r="BH69">
        <v>2283.768848780664</v>
      </c>
      <c r="BI69">
        <v>2266.0082618109368</v>
      </c>
      <c r="BJ69">
        <v>2266.7938466675241</v>
      </c>
      <c r="BK69">
        <v>2242.4426325812192</v>
      </c>
      <c r="BL69">
        <v>3641.320502908226</v>
      </c>
      <c r="BM69">
        <v>3637.7650349573792</v>
      </c>
      <c r="BN69">
        <v>3634.6161209687471</v>
      </c>
      <c r="BO69">
        <v>2344.0974278599192</v>
      </c>
      <c r="BP69">
        <v>1741.785975291262</v>
      </c>
      <c r="BQ69">
        <v>1633.5165015075161</v>
      </c>
      <c r="BR69">
        <v>1857.317585129917</v>
      </c>
      <c r="BS69">
        <v>1852.3572090671389</v>
      </c>
      <c r="BT69">
        <v>1758.714186545526</v>
      </c>
      <c r="BU69">
        <v>2188.9864140154941</v>
      </c>
      <c r="BV69">
        <v>175.67877955143891</v>
      </c>
      <c r="BW69">
        <v>180.16412427493779</v>
      </c>
    </row>
    <row r="70" spans="1:75" x14ac:dyDescent="0.25">
      <c r="A70" s="2">
        <v>2580</v>
      </c>
      <c r="B70" s="2">
        <v>50.008000000000003</v>
      </c>
      <c r="C70" s="2">
        <v>-110.648</v>
      </c>
      <c r="D70" t="str">
        <f t="shared" si="2"/>
        <v>&gt; 25 miles</v>
      </c>
      <c r="E70">
        <f t="shared" si="3"/>
        <v>550.6198901677725</v>
      </c>
      <c r="G70">
        <v>1142.5394950142879</v>
      </c>
      <c r="H70">
        <v>1178.3274541797259</v>
      </c>
      <c r="I70">
        <v>1186.489968377294</v>
      </c>
      <c r="J70">
        <v>1162.219053122154</v>
      </c>
      <c r="K70">
        <v>1166.5836595103201</v>
      </c>
      <c r="L70">
        <v>1168.7096222184989</v>
      </c>
      <c r="M70">
        <v>1168.886853780841</v>
      </c>
      <c r="N70">
        <v>1170.710910672834</v>
      </c>
      <c r="O70">
        <v>1191.730557673849</v>
      </c>
      <c r="P70">
        <v>1160.542415910907</v>
      </c>
      <c r="Q70">
        <v>935.04587695930502</v>
      </c>
      <c r="R70">
        <v>1237.291846912048</v>
      </c>
      <c r="S70">
        <v>1230.8529016500811</v>
      </c>
      <c r="T70">
        <v>1025.003204161912</v>
      </c>
      <c r="U70">
        <v>1025.320865143492</v>
      </c>
      <c r="V70">
        <v>1040.273129838798</v>
      </c>
      <c r="W70">
        <v>1174.8662480718499</v>
      </c>
      <c r="X70">
        <v>1170.784464488507</v>
      </c>
      <c r="Y70">
        <v>1184.5092377178089</v>
      </c>
      <c r="Z70">
        <v>1165.317539317927</v>
      </c>
      <c r="AA70">
        <v>1164.5716491642329</v>
      </c>
      <c r="AB70">
        <v>1874.872438844284</v>
      </c>
      <c r="AC70">
        <v>1877.864742844461</v>
      </c>
      <c r="AD70">
        <v>1807.877815552954</v>
      </c>
      <c r="AE70">
        <v>1805.942798090744</v>
      </c>
      <c r="AF70">
        <v>2330.7820096899768</v>
      </c>
      <c r="AG70">
        <v>2328.8969512780618</v>
      </c>
      <c r="AH70">
        <v>2329.9613898169418</v>
      </c>
      <c r="AI70">
        <v>2136.0469793016009</v>
      </c>
      <c r="AJ70">
        <v>2121.9197193347081</v>
      </c>
      <c r="AK70">
        <v>1737.400903910449</v>
      </c>
      <c r="AL70">
        <v>1734.295265419227</v>
      </c>
      <c r="AM70">
        <v>1233.375770503874</v>
      </c>
      <c r="AN70">
        <v>1233.6820459867199</v>
      </c>
      <c r="AO70">
        <v>1221.2067845604629</v>
      </c>
      <c r="AP70">
        <v>1209.9583793112261</v>
      </c>
      <c r="AQ70">
        <v>1222.1215942731981</v>
      </c>
      <c r="AR70">
        <v>1941.061315484073</v>
      </c>
      <c r="AS70">
        <v>1929.3307422382061</v>
      </c>
      <c r="AT70">
        <v>1825.062808939558</v>
      </c>
      <c r="AU70">
        <v>1797.540448497582</v>
      </c>
      <c r="AV70">
        <v>1861.320244629243</v>
      </c>
      <c r="AW70">
        <v>1852.084031369001</v>
      </c>
      <c r="AX70">
        <v>985.6931514550721</v>
      </c>
      <c r="AY70">
        <v>1891.966568271873</v>
      </c>
      <c r="AZ70">
        <v>1869.3341414154611</v>
      </c>
      <c r="BA70">
        <v>1869.5922748791099</v>
      </c>
      <c r="BB70">
        <v>1869.7463930989641</v>
      </c>
      <c r="BC70">
        <v>1869.9557813510719</v>
      </c>
      <c r="BD70">
        <v>1869.2061486686309</v>
      </c>
      <c r="BE70">
        <v>1873.8895272267471</v>
      </c>
      <c r="BF70">
        <v>1857.8611162250211</v>
      </c>
      <c r="BG70">
        <v>1868.293440572689</v>
      </c>
      <c r="BH70">
        <v>1885.9988009307599</v>
      </c>
      <c r="BI70">
        <v>1868.435111041357</v>
      </c>
      <c r="BJ70">
        <v>1869.249493544128</v>
      </c>
      <c r="BK70">
        <v>1847.2402469090421</v>
      </c>
      <c r="BL70">
        <v>3281.593182359838</v>
      </c>
      <c r="BM70">
        <v>3280.59394252934</v>
      </c>
      <c r="BN70">
        <v>3274.7121101567882</v>
      </c>
      <c r="BO70">
        <v>1944.195999335695</v>
      </c>
      <c r="BP70">
        <v>1512.0452384671321</v>
      </c>
      <c r="BQ70">
        <v>1375.5601527224301</v>
      </c>
      <c r="BR70">
        <v>1608.7993390515451</v>
      </c>
      <c r="BS70">
        <v>1604.258616373412</v>
      </c>
      <c r="BT70">
        <v>1544.350761812987</v>
      </c>
      <c r="BU70">
        <v>1798.624685944329</v>
      </c>
      <c r="BV70">
        <v>550.6198901677725</v>
      </c>
      <c r="BW70">
        <v>556.55068141979257</v>
      </c>
    </row>
    <row r="71" spans="1:75" x14ac:dyDescent="0.25">
      <c r="A71" s="2">
        <v>2581</v>
      </c>
      <c r="B71" s="2">
        <v>46.521999999999998</v>
      </c>
      <c r="C71" s="2">
        <v>-80.95</v>
      </c>
      <c r="D71" t="str">
        <f t="shared" si="2"/>
        <v>&gt; 25 miles</v>
      </c>
      <c r="E71">
        <f t="shared" si="3"/>
        <v>455.43240182622822</v>
      </c>
      <c r="G71">
        <v>1853.4037579028559</v>
      </c>
      <c r="H71">
        <v>2122.4811905538868</v>
      </c>
      <c r="I71">
        <v>2119.912020353398</v>
      </c>
      <c r="J71">
        <v>2118.725410476703</v>
      </c>
      <c r="K71">
        <v>2124.412999056859</v>
      </c>
      <c r="L71">
        <v>2122.7812160094468</v>
      </c>
      <c r="M71">
        <v>2126.5263571418941</v>
      </c>
      <c r="N71">
        <v>2129.8292153493649</v>
      </c>
      <c r="O71">
        <v>2114.9515768474421</v>
      </c>
      <c r="P71">
        <v>2113.9152869815789</v>
      </c>
      <c r="Q71">
        <v>2093.8911105394918</v>
      </c>
      <c r="R71">
        <v>2124.2985798763011</v>
      </c>
      <c r="S71">
        <v>2121.7946069882692</v>
      </c>
      <c r="T71">
        <v>2180.6718943869828</v>
      </c>
      <c r="U71">
        <v>2180.8840524097259</v>
      </c>
      <c r="V71">
        <v>2174.831643079111</v>
      </c>
      <c r="W71">
        <v>2135.133431913609</v>
      </c>
      <c r="X71">
        <v>2146.8638947496202</v>
      </c>
      <c r="Y71">
        <v>2135.4444846060101</v>
      </c>
      <c r="Z71">
        <v>2133.3127658873432</v>
      </c>
      <c r="AA71">
        <v>2126.76314459168</v>
      </c>
      <c r="AB71">
        <v>526.64691368303613</v>
      </c>
      <c r="AC71">
        <v>528.38914373313537</v>
      </c>
      <c r="AD71">
        <v>563.17140322739681</v>
      </c>
      <c r="AE71">
        <v>561.96624411197365</v>
      </c>
      <c r="AF71">
        <v>1434.611308728965</v>
      </c>
      <c r="AG71">
        <v>1440.184315721167</v>
      </c>
      <c r="AH71">
        <v>1433.5578154821951</v>
      </c>
      <c r="AI71">
        <v>1249.263000697774</v>
      </c>
      <c r="AJ71">
        <v>1285.6704234119129</v>
      </c>
      <c r="AK71">
        <v>894.14784453303457</v>
      </c>
      <c r="AL71">
        <v>888.69893312937074</v>
      </c>
      <c r="AM71">
        <v>459.69668610852881</v>
      </c>
      <c r="AN71">
        <v>460.35002833602073</v>
      </c>
      <c r="AO71">
        <v>473.44213891344998</v>
      </c>
      <c r="AP71">
        <v>467.23002912464278</v>
      </c>
      <c r="AQ71">
        <v>455.43240182622822</v>
      </c>
      <c r="AR71">
        <v>565.39978304498311</v>
      </c>
      <c r="AS71">
        <v>554.62175755569137</v>
      </c>
      <c r="AT71">
        <v>566.36921567535035</v>
      </c>
      <c r="AU71">
        <v>552.79539262434548</v>
      </c>
      <c r="AV71">
        <v>529.09578652814901</v>
      </c>
      <c r="AW71">
        <v>512.8753633157105</v>
      </c>
      <c r="AX71">
        <v>1897.595983054639</v>
      </c>
      <c r="AY71">
        <v>544.73698997690178</v>
      </c>
      <c r="AZ71">
        <v>529.63671314002443</v>
      </c>
      <c r="BA71">
        <v>530.5467364030543</v>
      </c>
      <c r="BB71">
        <v>530.14567140941335</v>
      </c>
      <c r="BC71">
        <v>533.66674791648256</v>
      </c>
      <c r="BD71">
        <v>528.9538251064406</v>
      </c>
      <c r="BE71">
        <v>534.28321480634088</v>
      </c>
      <c r="BF71">
        <v>511.80849659282512</v>
      </c>
      <c r="BG71">
        <v>523.96905389993617</v>
      </c>
      <c r="BH71">
        <v>542.12432485497516</v>
      </c>
      <c r="BI71">
        <v>528.02540683062091</v>
      </c>
      <c r="BJ71">
        <v>529.1668167812544</v>
      </c>
      <c r="BK71">
        <v>539.11099358354011</v>
      </c>
      <c r="BL71">
        <v>2122.667968404869</v>
      </c>
      <c r="BM71">
        <v>2134.934646198396</v>
      </c>
      <c r="BN71">
        <v>2115.249399933638</v>
      </c>
      <c r="BO71">
        <v>572.59320910353358</v>
      </c>
      <c r="BP71">
        <v>1430.9382468870531</v>
      </c>
      <c r="BQ71">
        <v>1257.7655051517229</v>
      </c>
      <c r="BR71">
        <v>1397.792004361726</v>
      </c>
      <c r="BS71">
        <v>1397.3937264826129</v>
      </c>
      <c r="BT71">
        <v>1507.2897707979209</v>
      </c>
      <c r="BU71">
        <v>558.44849704509181</v>
      </c>
      <c r="BV71">
        <v>1920.4004692722201</v>
      </c>
      <c r="BW71">
        <v>1926.559104914247</v>
      </c>
    </row>
    <row r="72" spans="1:75" x14ac:dyDescent="0.25">
      <c r="A72" s="2">
        <v>2582</v>
      </c>
      <c r="B72" s="2">
        <v>46.098999999999997</v>
      </c>
      <c r="C72" s="2">
        <v>-64.760999999999996</v>
      </c>
      <c r="D72" t="str">
        <f t="shared" si="2"/>
        <v>&gt; 25 miles</v>
      </c>
      <c r="E72">
        <f t="shared" si="3"/>
        <v>406.10796391411247</v>
      </c>
      <c r="G72">
        <v>2608.2075313786031</v>
      </c>
      <c r="H72">
        <v>2889.903600353518</v>
      </c>
      <c r="I72">
        <v>2886.713491698918</v>
      </c>
      <c r="J72">
        <v>2886.8998932249519</v>
      </c>
      <c r="K72">
        <v>2892.5917633535769</v>
      </c>
      <c r="L72">
        <v>2890.7717638943741</v>
      </c>
      <c r="M72">
        <v>2894.6694522478542</v>
      </c>
      <c r="N72">
        <v>2898.0141962118341</v>
      </c>
      <c r="O72">
        <v>2881.1690998462518</v>
      </c>
      <c r="P72">
        <v>2881.9758469304238</v>
      </c>
      <c r="Q72">
        <v>2864.7710977045981</v>
      </c>
      <c r="R72">
        <v>2887.7318188999111</v>
      </c>
      <c r="S72">
        <v>2885.5823222567979</v>
      </c>
      <c r="T72">
        <v>2952.0314725388298</v>
      </c>
      <c r="U72">
        <v>2952.2473922882018</v>
      </c>
      <c r="V72">
        <v>2946.6471804132848</v>
      </c>
      <c r="W72">
        <v>2903.3187900946991</v>
      </c>
      <c r="X72">
        <v>2915.7508395187178</v>
      </c>
      <c r="Y72">
        <v>2903.0981118273412</v>
      </c>
      <c r="Z72">
        <v>2901.9317089019851</v>
      </c>
      <c r="AA72">
        <v>2895.1502623072952</v>
      </c>
      <c r="AB72">
        <v>565.08725694797465</v>
      </c>
      <c r="AC72">
        <v>560.41429150172382</v>
      </c>
      <c r="AD72">
        <v>797.42358346095898</v>
      </c>
      <c r="AE72">
        <v>798.47762036132394</v>
      </c>
      <c r="AF72">
        <v>1640.5459860732981</v>
      </c>
      <c r="AG72">
        <v>1650.9222640503369</v>
      </c>
      <c r="AH72">
        <v>1639.581271093208</v>
      </c>
      <c r="AI72">
        <v>1518.215107187252</v>
      </c>
      <c r="AJ72">
        <v>1583.3873651153631</v>
      </c>
      <c r="AK72">
        <v>1333.3334416269561</v>
      </c>
      <c r="AL72">
        <v>1328.6904666158739</v>
      </c>
      <c r="AM72">
        <v>1168.8321130507311</v>
      </c>
      <c r="AN72">
        <v>1169.2600018211081</v>
      </c>
      <c r="AO72">
        <v>1185.480631041798</v>
      </c>
      <c r="AP72">
        <v>1184.601031694966</v>
      </c>
      <c r="AQ72">
        <v>1169.8145790408439</v>
      </c>
      <c r="AR72">
        <v>406.10796391411247</v>
      </c>
      <c r="AS72">
        <v>420.05325723958993</v>
      </c>
      <c r="AT72">
        <v>774.23455501562057</v>
      </c>
      <c r="AU72">
        <v>796.29551486647051</v>
      </c>
      <c r="AV72">
        <v>614.75893150990998</v>
      </c>
      <c r="AW72">
        <v>596.23462620435748</v>
      </c>
      <c r="AX72">
        <v>2666.423033550087</v>
      </c>
      <c r="AY72">
        <v>566.19017290099089</v>
      </c>
      <c r="AZ72">
        <v>592.65163057191307</v>
      </c>
      <c r="BA72">
        <v>594.55792550099477</v>
      </c>
      <c r="BB72">
        <v>592.8934669677252</v>
      </c>
      <c r="BC72">
        <v>602.56317869903535</v>
      </c>
      <c r="BD72">
        <v>591.00904057836692</v>
      </c>
      <c r="BE72">
        <v>592.4295634635198</v>
      </c>
      <c r="BF72">
        <v>574.79386874735633</v>
      </c>
      <c r="BG72">
        <v>578.64955772392614</v>
      </c>
      <c r="BH72">
        <v>577.91450040156963</v>
      </c>
      <c r="BI72">
        <v>590.6272283071977</v>
      </c>
      <c r="BJ72">
        <v>591.51172846435168</v>
      </c>
      <c r="BK72">
        <v>675.18879999636988</v>
      </c>
      <c r="BL72">
        <v>1918.5134361581629</v>
      </c>
      <c r="BM72">
        <v>1945.590719414349</v>
      </c>
      <c r="BN72">
        <v>1911.4024571742909</v>
      </c>
      <c r="BO72">
        <v>443.31452478078228</v>
      </c>
      <c r="BP72">
        <v>2070.377894691956</v>
      </c>
      <c r="BQ72">
        <v>1918.2754781824331</v>
      </c>
      <c r="BR72">
        <v>2000.209157974967</v>
      </c>
      <c r="BS72">
        <v>2001.370237343207</v>
      </c>
      <c r="BT72">
        <v>2147.483468645888</v>
      </c>
      <c r="BU72">
        <v>804.19369103473787</v>
      </c>
      <c r="BV72">
        <v>2653.5226735843512</v>
      </c>
      <c r="BW72">
        <v>2659.5160647931671</v>
      </c>
    </row>
    <row r="73" spans="1:75" x14ac:dyDescent="0.25">
      <c r="A73" s="2">
        <v>2583</v>
      </c>
      <c r="B73" s="2">
        <v>43.774999999999999</v>
      </c>
      <c r="C73" s="2">
        <v>-79.254000000000005</v>
      </c>
      <c r="D73" t="str">
        <f t="shared" si="2"/>
        <v>&gt; 25 miles</v>
      </c>
      <c r="E73">
        <f t="shared" si="3"/>
        <v>323.93486875477208</v>
      </c>
      <c r="G73">
        <v>1886.181641701437</v>
      </c>
      <c r="H73">
        <v>2178.1787849614948</v>
      </c>
      <c r="I73">
        <v>2174.0116130427818</v>
      </c>
      <c r="J73">
        <v>2176.5236755746419</v>
      </c>
      <c r="K73">
        <v>2182.2060725875049</v>
      </c>
      <c r="L73">
        <v>2180.0393458188551</v>
      </c>
      <c r="M73">
        <v>2184.2096503218831</v>
      </c>
      <c r="N73">
        <v>2187.6236323015842</v>
      </c>
      <c r="O73">
        <v>2167.6357214055761</v>
      </c>
      <c r="P73">
        <v>2171.400215287571</v>
      </c>
      <c r="Q73">
        <v>2185.8031321683029</v>
      </c>
      <c r="R73">
        <v>2170.9252133545451</v>
      </c>
      <c r="S73">
        <v>2169.1376641412321</v>
      </c>
      <c r="T73">
        <v>2269.5408182006759</v>
      </c>
      <c r="U73">
        <v>2269.7283224170892</v>
      </c>
      <c r="V73">
        <v>2260.1370900106372</v>
      </c>
      <c r="W73">
        <v>2192.912662792261</v>
      </c>
      <c r="X73">
        <v>2206.739047299232</v>
      </c>
      <c r="Y73">
        <v>2191.7270950562261</v>
      </c>
      <c r="Z73">
        <v>2192.3916760585189</v>
      </c>
      <c r="AA73">
        <v>2185.1613962023598</v>
      </c>
      <c r="AB73">
        <v>344.22504753926739</v>
      </c>
      <c r="AC73">
        <v>346.9955991470602</v>
      </c>
      <c r="AD73">
        <v>356.31997223260248</v>
      </c>
      <c r="AE73">
        <v>355.15146686596069</v>
      </c>
      <c r="AF73">
        <v>1245.02875893439</v>
      </c>
      <c r="AG73">
        <v>1251.321879882217</v>
      </c>
      <c r="AH73">
        <v>1243.971951476462</v>
      </c>
      <c r="AI73">
        <v>1065.8214091485349</v>
      </c>
      <c r="AJ73">
        <v>1107.9358250978521</v>
      </c>
      <c r="AK73">
        <v>738.89086084804887</v>
      </c>
      <c r="AL73">
        <v>733.4785642721821</v>
      </c>
      <c r="AM73">
        <v>443.47563287673051</v>
      </c>
      <c r="AN73">
        <v>443.87764554153767</v>
      </c>
      <c r="AO73">
        <v>460.2674173466433</v>
      </c>
      <c r="AP73">
        <v>460.1355607720555</v>
      </c>
      <c r="AQ73">
        <v>445.08879413473579</v>
      </c>
      <c r="AR73">
        <v>424.11876574920962</v>
      </c>
      <c r="AS73">
        <v>410.27791643946671</v>
      </c>
      <c r="AT73">
        <v>359.32442503806777</v>
      </c>
      <c r="AU73">
        <v>346.01943002447979</v>
      </c>
      <c r="AV73">
        <v>336.46077858222031</v>
      </c>
      <c r="AW73">
        <v>323.93486875477208</v>
      </c>
      <c r="AX73">
        <v>1958.1573813994121</v>
      </c>
      <c r="AY73">
        <v>361.67197008017439</v>
      </c>
      <c r="AZ73">
        <v>341.22400048805008</v>
      </c>
      <c r="BA73">
        <v>341.74353471832711</v>
      </c>
      <c r="BB73">
        <v>341.67939166263329</v>
      </c>
      <c r="BC73">
        <v>343.28541698455427</v>
      </c>
      <c r="BD73">
        <v>340.88093195276252</v>
      </c>
      <c r="BE73">
        <v>345.87393606510159</v>
      </c>
      <c r="BF73">
        <v>327.57609390458788</v>
      </c>
      <c r="BG73">
        <v>338.57768406366358</v>
      </c>
      <c r="BH73">
        <v>356.60023581655878</v>
      </c>
      <c r="BI73">
        <v>340.04072158688109</v>
      </c>
      <c r="BJ73">
        <v>340.98947070996121</v>
      </c>
      <c r="BK73">
        <v>337.65570212846922</v>
      </c>
      <c r="BL73">
        <v>1916.2620303570141</v>
      </c>
      <c r="BM73">
        <v>1928.22119693489</v>
      </c>
      <c r="BN73">
        <v>1908.849259650186</v>
      </c>
      <c r="BO73">
        <v>419.40833634373632</v>
      </c>
      <c r="BP73">
        <v>1369.481407872122</v>
      </c>
      <c r="BQ73">
        <v>1207.3601671997289</v>
      </c>
      <c r="BR73">
        <v>1316.7312181279269</v>
      </c>
      <c r="BS73">
        <v>1317.0881039275539</v>
      </c>
      <c r="BT73">
        <v>1446.868229632516</v>
      </c>
      <c r="BU73">
        <v>351.84376013389812</v>
      </c>
      <c r="BV73">
        <v>2063.4229426860311</v>
      </c>
      <c r="BW73">
        <v>2069.6497019141721</v>
      </c>
    </row>
    <row r="74" spans="1:75" x14ac:dyDescent="0.25">
      <c r="A74" s="2">
        <v>2584</v>
      </c>
      <c r="B74" s="2">
        <v>51.087000000000003</v>
      </c>
      <c r="C74" s="2">
        <v>-114.154</v>
      </c>
      <c r="D74" t="str">
        <f t="shared" si="2"/>
        <v>&gt; 25 miles</v>
      </c>
      <c r="E74">
        <f t="shared" si="3"/>
        <v>434.20123526224592</v>
      </c>
      <c r="G74">
        <v>1220.4160667566659</v>
      </c>
      <c r="H74">
        <v>1206.889503791401</v>
      </c>
      <c r="I74">
        <v>1217.047055268592</v>
      </c>
      <c r="J74">
        <v>1188.8417449943711</v>
      </c>
      <c r="K74">
        <v>1192.6292344741021</v>
      </c>
      <c r="L74">
        <v>1195.5187524003491</v>
      </c>
      <c r="M74">
        <v>1194.8396471632041</v>
      </c>
      <c r="N74">
        <v>1196.2031908011361</v>
      </c>
      <c r="O74">
        <v>1224.299289468215</v>
      </c>
      <c r="P74">
        <v>1188.0094615164389</v>
      </c>
      <c r="Q74">
        <v>918.46462395661706</v>
      </c>
      <c r="R74">
        <v>1275.186062333833</v>
      </c>
      <c r="S74">
        <v>1268.2684359914899</v>
      </c>
      <c r="T74">
        <v>1003.766301659501</v>
      </c>
      <c r="U74">
        <v>1004.101031193411</v>
      </c>
      <c r="V74">
        <v>1025.1342868879481</v>
      </c>
      <c r="W74">
        <v>1199.8383370026031</v>
      </c>
      <c r="X74">
        <v>1192.188105115167</v>
      </c>
      <c r="Y74">
        <v>1211.1198367536981</v>
      </c>
      <c r="Z74">
        <v>1189.004443948158</v>
      </c>
      <c r="AA74">
        <v>1189.697370490064</v>
      </c>
      <c r="AB74">
        <v>2034.19470306214</v>
      </c>
      <c r="AC74">
        <v>2037.052895921217</v>
      </c>
      <c r="AD74">
        <v>1973.561213640696</v>
      </c>
      <c r="AE74">
        <v>1971.64282191147</v>
      </c>
      <c r="AF74">
        <v>2500.517605401099</v>
      </c>
      <c r="AG74">
        <v>2498.5119675473779</v>
      </c>
      <c r="AH74">
        <v>2499.7032625026459</v>
      </c>
      <c r="AI74">
        <v>2306.218676808669</v>
      </c>
      <c r="AJ74">
        <v>2291.3626221393142</v>
      </c>
      <c r="AK74">
        <v>1908.271516748413</v>
      </c>
      <c r="AL74">
        <v>1905.186029284914</v>
      </c>
      <c r="AM74">
        <v>1402.582245386679</v>
      </c>
      <c r="AN74">
        <v>1402.9022162147239</v>
      </c>
      <c r="AO74">
        <v>1390.6419454169891</v>
      </c>
      <c r="AP74">
        <v>1379.237045880971</v>
      </c>
      <c r="AQ74">
        <v>1391.2063023738681</v>
      </c>
      <c r="AR74">
        <v>2095.104284609743</v>
      </c>
      <c r="AS74">
        <v>2083.793551888893</v>
      </c>
      <c r="AT74">
        <v>1990.258731941022</v>
      </c>
      <c r="AU74">
        <v>1963.1492185859479</v>
      </c>
      <c r="AV74">
        <v>2022.1892503508921</v>
      </c>
      <c r="AW74">
        <v>2012.2572105623881</v>
      </c>
      <c r="AX74">
        <v>1035.156620709751</v>
      </c>
      <c r="AY74">
        <v>2051.476588137994</v>
      </c>
      <c r="AZ74">
        <v>2029.5437948917711</v>
      </c>
      <c r="BA74">
        <v>2029.867509000034</v>
      </c>
      <c r="BB74">
        <v>2029.9676157439289</v>
      </c>
      <c r="BC74">
        <v>2030.497765249409</v>
      </c>
      <c r="BD74">
        <v>2029.3598971993831</v>
      </c>
      <c r="BE74">
        <v>2034.1300383785499</v>
      </c>
      <c r="BF74">
        <v>2017.353176134199</v>
      </c>
      <c r="BG74">
        <v>2028.021170692012</v>
      </c>
      <c r="BH74">
        <v>2045.854854437822</v>
      </c>
      <c r="BI74">
        <v>2028.569402051661</v>
      </c>
      <c r="BJ74">
        <v>2029.4204059475239</v>
      </c>
      <c r="BK74">
        <v>2009.8748584258819</v>
      </c>
      <c r="BL74">
        <v>3452.5703249289149</v>
      </c>
      <c r="BM74">
        <v>3451.631692935513</v>
      </c>
      <c r="BN74">
        <v>3445.6840171714521</v>
      </c>
      <c r="BO74">
        <v>2099.738970643868</v>
      </c>
      <c r="BP74">
        <v>1659.987789015719</v>
      </c>
      <c r="BQ74">
        <v>1530.229478858879</v>
      </c>
      <c r="BR74">
        <v>1761.9810302159051</v>
      </c>
      <c r="BS74">
        <v>1757.3204014360319</v>
      </c>
      <c r="BT74">
        <v>1688.20798142838</v>
      </c>
      <c r="BU74">
        <v>1964.427967119675</v>
      </c>
      <c r="BV74">
        <v>434.20123526224592</v>
      </c>
      <c r="BW74">
        <v>439.43445561413739</v>
      </c>
    </row>
    <row r="75" spans="1:75" x14ac:dyDescent="0.25">
      <c r="A75" s="2">
        <v>2587</v>
      </c>
      <c r="B75" s="2">
        <v>43.585000000000001</v>
      </c>
      <c r="C75" s="2">
        <v>-79.715999999999994</v>
      </c>
      <c r="D75" t="str">
        <f t="shared" si="2"/>
        <v>&gt; 25 miles</v>
      </c>
      <c r="E75">
        <f t="shared" si="3"/>
        <v>335.71637766052288</v>
      </c>
      <c r="G75">
        <v>1861.0104555137091</v>
      </c>
      <c r="H75">
        <v>2154.0328215001382</v>
      </c>
      <c r="I75">
        <v>2149.7793518805352</v>
      </c>
      <c r="J75">
        <v>2152.4957053166522</v>
      </c>
      <c r="K75">
        <v>2158.1762030023001</v>
      </c>
      <c r="L75">
        <v>2155.9798839422251</v>
      </c>
      <c r="M75">
        <v>2160.1730040263451</v>
      </c>
      <c r="N75">
        <v>2163.5923159006961</v>
      </c>
      <c r="O75">
        <v>2143.329130003247</v>
      </c>
      <c r="P75">
        <v>2147.3559761170509</v>
      </c>
      <c r="Q75">
        <v>2164.1161804787271</v>
      </c>
      <c r="R75">
        <v>2146.307040387851</v>
      </c>
      <c r="S75">
        <v>2144.5554468665041</v>
      </c>
      <c r="T75">
        <v>2247.5803527882199</v>
      </c>
      <c r="U75">
        <v>2247.7658482295619</v>
      </c>
      <c r="V75">
        <v>2237.9034034394522</v>
      </c>
      <c r="W75">
        <v>2168.8790071182029</v>
      </c>
      <c r="X75">
        <v>2182.8215722792602</v>
      </c>
      <c r="Y75">
        <v>2167.6098143721701</v>
      </c>
      <c r="Z75">
        <v>2168.4322903655848</v>
      </c>
      <c r="AA75">
        <v>2161.165086582092</v>
      </c>
      <c r="AB75">
        <v>357.85191953807868</v>
      </c>
      <c r="AC75">
        <v>360.88367212494421</v>
      </c>
      <c r="AD75">
        <v>352.77133983971629</v>
      </c>
      <c r="AE75">
        <v>351.4804104257384</v>
      </c>
      <c r="AF75">
        <v>1231.1403245585871</v>
      </c>
      <c r="AG75">
        <v>1237.22783597272</v>
      </c>
      <c r="AH75">
        <v>1230.0840461342909</v>
      </c>
      <c r="AI75">
        <v>1050.2011758077069</v>
      </c>
      <c r="AJ75">
        <v>1091.056055681255</v>
      </c>
      <c r="AK75">
        <v>717.86309896286889</v>
      </c>
      <c r="AL75">
        <v>712.43691719597348</v>
      </c>
      <c r="AM75">
        <v>417.91266734360238</v>
      </c>
      <c r="AN75">
        <v>418.30358066275738</v>
      </c>
      <c r="AO75">
        <v>434.75304756282191</v>
      </c>
      <c r="AP75">
        <v>434.86631617055622</v>
      </c>
      <c r="AQ75">
        <v>419.75118041533671</v>
      </c>
      <c r="AR75">
        <v>444.77550504102288</v>
      </c>
      <c r="AS75">
        <v>430.63701547803163</v>
      </c>
      <c r="AT75">
        <v>357.72641010687039</v>
      </c>
      <c r="AU75">
        <v>342.2434891419652</v>
      </c>
      <c r="AV75">
        <v>346.74415949670242</v>
      </c>
      <c r="AW75">
        <v>335.71637766052288</v>
      </c>
      <c r="AX75">
        <v>1934.3589655766291</v>
      </c>
      <c r="AY75">
        <v>374.95377384471078</v>
      </c>
      <c r="AZ75">
        <v>353.01896264360289</v>
      </c>
      <c r="BA75">
        <v>353.39969848187968</v>
      </c>
      <c r="BB75">
        <v>353.45183480021677</v>
      </c>
      <c r="BC75">
        <v>354.36723190423282</v>
      </c>
      <c r="BD75">
        <v>352.7942706132153</v>
      </c>
      <c r="BE75">
        <v>357.6271528902783</v>
      </c>
      <c r="BF75">
        <v>340.84146720483022</v>
      </c>
      <c r="BG75">
        <v>351.37903636507838</v>
      </c>
      <c r="BH75">
        <v>369.19289651231952</v>
      </c>
      <c r="BI75">
        <v>351.99165478948919</v>
      </c>
      <c r="BJ75">
        <v>352.86653065212948</v>
      </c>
      <c r="BK75">
        <v>343.44894202901531</v>
      </c>
      <c r="BL75">
        <v>1915.62250165673</v>
      </c>
      <c r="BM75">
        <v>1926.980058522425</v>
      </c>
      <c r="BN75">
        <v>1908.2207282944969</v>
      </c>
      <c r="BO75">
        <v>438.44262238293749</v>
      </c>
      <c r="BP75">
        <v>1343.1068167526921</v>
      </c>
      <c r="BQ75">
        <v>1180.8315704227421</v>
      </c>
      <c r="BR75">
        <v>1290.8165143957649</v>
      </c>
      <c r="BS75">
        <v>1291.1496258000341</v>
      </c>
      <c r="BT75">
        <v>1420.488991510289</v>
      </c>
      <c r="BU75">
        <v>347.59571896333108</v>
      </c>
      <c r="BV75">
        <v>2047.220756471163</v>
      </c>
      <c r="BW75">
        <v>2053.453860023938</v>
      </c>
    </row>
    <row r="76" spans="1:75" x14ac:dyDescent="0.25">
      <c r="A76" s="2">
        <v>2595</v>
      </c>
      <c r="B76" s="2">
        <v>49.162999999999997</v>
      </c>
      <c r="C76" s="2">
        <v>-123.14</v>
      </c>
      <c r="D76" t="str">
        <f t="shared" si="2"/>
        <v>&gt; 25 miles</v>
      </c>
      <c r="E76">
        <f t="shared" si="3"/>
        <v>113.3713888036949</v>
      </c>
      <c r="G76">
        <v>1225.695948503123</v>
      </c>
      <c r="H76">
        <v>1088.6668957651859</v>
      </c>
      <c r="I76">
        <v>1102.816264464461</v>
      </c>
      <c r="J76">
        <v>1067.502100703817</v>
      </c>
      <c r="K76">
        <v>1069.5371044200961</v>
      </c>
      <c r="L76">
        <v>1074.028913133247</v>
      </c>
      <c r="M76">
        <v>1071.3215222516101</v>
      </c>
      <c r="N76">
        <v>1071.4395541924309</v>
      </c>
      <c r="O76">
        <v>1114.3757930445149</v>
      </c>
      <c r="P76">
        <v>1068.808302173589</v>
      </c>
      <c r="Q76">
        <v>724.00500317064768</v>
      </c>
      <c r="R76">
        <v>1174.1674373113669</v>
      </c>
      <c r="S76">
        <v>1166.620752123818</v>
      </c>
      <c r="T76">
        <v>786.97516136720617</v>
      </c>
      <c r="U76">
        <v>787.31118493501992</v>
      </c>
      <c r="V76">
        <v>820.32039774004704</v>
      </c>
      <c r="W76">
        <v>1073.481709830897</v>
      </c>
      <c r="X76">
        <v>1057.8447825126641</v>
      </c>
      <c r="Y76">
        <v>1087.758275803425</v>
      </c>
      <c r="Z76">
        <v>1060.495305027008</v>
      </c>
      <c r="AA76">
        <v>1064.6284887220261</v>
      </c>
      <c r="AB76">
        <v>2434.439878033164</v>
      </c>
      <c r="AC76">
        <v>2437.5346199590181</v>
      </c>
      <c r="AD76">
        <v>2358.136276427274</v>
      </c>
      <c r="AE76">
        <v>2356.164466401191</v>
      </c>
      <c r="AF76">
        <v>2804.0744792083669</v>
      </c>
      <c r="AG76">
        <v>2800.5994980933792</v>
      </c>
      <c r="AH76">
        <v>2803.3450988213408</v>
      </c>
      <c r="AI76">
        <v>2617.181175434006</v>
      </c>
      <c r="AJ76">
        <v>2593.1348796068669</v>
      </c>
      <c r="AK76">
        <v>2236.0244612583419</v>
      </c>
      <c r="AL76">
        <v>2233.5609073781739</v>
      </c>
      <c r="AM76">
        <v>1773.1866921798201</v>
      </c>
      <c r="AN76">
        <v>1773.4143815295099</v>
      </c>
      <c r="AO76">
        <v>1759.7724837606379</v>
      </c>
      <c r="AP76">
        <v>1749.5283926542811</v>
      </c>
      <c r="AQ76">
        <v>1762.671622432232</v>
      </c>
      <c r="AR76">
        <v>2503.002924763452</v>
      </c>
      <c r="AS76">
        <v>2491.19358563883</v>
      </c>
      <c r="AT76">
        <v>2376.4402611299861</v>
      </c>
      <c r="AU76">
        <v>2348.0074984671069</v>
      </c>
      <c r="AV76">
        <v>2419.4794664979499</v>
      </c>
      <c r="AW76">
        <v>2410.9411337817569</v>
      </c>
      <c r="AX76">
        <v>986.49932649695438</v>
      </c>
      <c r="AY76">
        <v>2451.368908736797</v>
      </c>
      <c r="AZ76">
        <v>2428.1411637237002</v>
      </c>
      <c r="BA76">
        <v>2428.33728713754</v>
      </c>
      <c r="BB76">
        <v>2428.542188872339</v>
      </c>
      <c r="BC76">
        <v>2428.4413277233411</v>
      </c>
      <c r="BD76">
        <v>2428.0653511957939</v>
      </c>
      <c r="BE76">
        <v>2432.663318961123</v>
      </c>
      <c r="BF76">
        <v>2417.305802753353</v>
      </c>
      <c r="BG76">
        <v>2427.532693926732</v>
      </c>
      <c r="BH76">
        <v>2445.1116803186301</v>
      </c>
      <c r="BI76">
        <v>2427.3130147180318</v>
      </c>
      <c r="BJ76">
        <v>2428.0927299142099</v>
      </c>
      <c r="BK76">
        <v>2403.2318885892901</v>
      </c>
      <c r="BL76">
        <v>3790.8391548194568</v>
      </c>
      <c r="BM76">
        <v>3786.4361882020598</v>
      </c>
      <c r="BN76">
        <v>3784.1983944174099</v>
      </c>
      <c r="BO76">
        <v>2505.769171047029</v>
      </c>
      <c r="BP76">
        <v>1854.8598931157339</v>
      </c>
      <c r="BQ76">
        <v>1756.4368453911211</v>
      </c>
      <c r="BR76">
        <v>1975.4675104498399</v>
      </c>
      <c r="BS76">
        <v>1970.4095656558591</v>
      </c>
      <c r="BT76">
        <v>1866.6380473021529</v>
      </c>
      <c r="BU76">
        <v>2348.604000383029</v>
      </c>
      <c r="BV76">
        <v>115.20577566983199</v>
      </c>
      <c r="BW76">
        <v>113.3713888036949</v>
      </c>
    </row>
    <row r="77" spans="1:75" x14ac:dyDescent="0.25">
      <c r="A77" s="2">
        <v>2597</v>
      </c>
      <c r="B77" s="2">
        <v>49.113</v>
      </c>
      <c r="C77" s="2">
        <v>-122.678</v>
      </c>
      <c r="D77" t="str">
        <f t="shared" si="2"/>
        <v>&gt; 25 miles</v>
      </c>
      <c r="E77">
        <f t="shared" si="3"/>
        <v>104.9358248988739</v>
      </c>
      <c r="G77">
        <v>1211.800758226068</v>
      </c>
      <c r="H77">
        <v>1079.9433919863891</v>
      </c>
      <c r="I77">
        <v>1093.9316320761991</v>
      </c>
      <c r="J77">
        <v>1058.872816464733</v>
      </c>
      <c r="K77">
        <v>1061.005337511418</v>
      </c>
      <c r="L77">
        <v>1065.428244361171</v>
      </c>
      <c r="M77">
        <v>1062.817626594539</v>
      </c>
      <c r="N77">
        <v>1063.000991668845</v>
      </c>
      <c r="O77">
        <v>1105.3072763086629</v>
      </c>
      <c r="P77">
        <v>1060.0726593977149</v>
      </c>
      <c r="Q77">
        <v>718.00348468512107</v>
      </c>
      <c r="R77">
        <v>1164.8227221571981</v>
      </c>
      <c r="S77">
        <v>1157.2867694852921</v>
      </c>
      <c r="T77">
        <v>782.78624899236308</v>
      </c>
      <c r="U77">
        <v>783.12392691010314</v>
      </c>
      <c r="V77">
        <v>815.51441813749238</v>
      </c>
      <c r="W77">
        <v>1065.132989047303</v>
      </c>
      <c r="X77">
        <v>1049.868349811378</v>
      </c>
      <c r="Y77">
        <v>1079.29788289576</v>
      </c>
      <c r="Z77">
        <v>1052.218028862339</v>
      </c>
      <c r="AA77">
        <v>1056.1840465679029</v>
      </c>
      <c r="AB77">
        <v>2413.9977585736342</v>
      </c>
      <c r="AC77">
        <v>2417.1019782405801</v>
      </c>
      <c r="AD77">
        <v>2337.252408379587</v>
      </c>
      <c r="AE77">
        <v>2335.2796943563521</v>
      </c>
      <c r="AF77">
        <v>2783.22238551685</v>
      </c>
      <c r="AG77">
        <v>2779.7652011896539</v>
      </c>
      <c r="AH77">
        <v>2782.4919100553711</v>
      </c>
      <c r="AI77">
        <v>2596.2304201938</v>
      </c>
      <c r="AJ77">
        <v>2572.285459742538</v>
      </c>
      <c r="AK77">
        <v>2214.9118362119061</v>
      </c>
      <c r="AL77">
        <v>2212.4446079017239</v>
      </c>
      <c r="AM77">
        <v>1752.1432116548319</v>
      </c>
      <c r="AN77">
        <v>1752.3698861826431</v>
      </c>
      <c r="AO77">
        <v>1738.7148167143459</v>
      </c>
      <c r="AP77">
        <v>1728.483686525957</v>
      </c>
      <c r="AQ77">
        <v>1741.6386175166231</v>
      </c>
      <c r="AR77">
        <v>2482.947228298518</v>
      </c>
      <c r="AS77">
        <v>2471.1071415139581</v>
      </c>
      <c r="AT77">
        <v>2355.5874756755561</v>
      </c>
      <c r="AU77">
        <v>2327.129827303474</v>
      </c>
      <c r="AV77">
        <v>2398.9266232914788</v>
      </c>
      <c r="AW77">
        <v>2390.4396042722569</v>
      </c>
      <c r="AX77">
        <v>974.13177457659958</v>
      </c>
      <c r="AY77">
        <v>2430.9112654526298</v>
      </c>
      <c r="AZ77">
        <v>2407.635085707811</v>
      </c>
      <c r="BA77">
        <v>2407.826428456136</v>
      </c>
      <c r="BB77">
        <v>2408.0352270713161</v>
      </c>
      <c r="BC77">
        <v>2407.9111260444552</v>
      </c>
      <c r="BD77">
        <v>2407.563340424711</v>
      </c>
      <c r="BE77">
        <v>2412.154505306456</v>
      </c>
      <c r="BF77">
        <v>2396.8531347745202</v>
      </c>
      <c r="BG77">
        <v>2407.061730107032</v>
      </c>
      <c r="BH77">
        <v>2424.6294676791599</v>
      </c>
      <c r="BI77">
        <v>2406.812499590354</v>
      </c>
      <c r="BJ77">
        <v>2407.5894697810531</v>
      </c>
      <c r="BK77">
        <v>2382.554543450799</v>
      </c>
      <c r="BL77">
        <v>3769.7117902729678</v>
      </c>
      <c r="BM77">
        <v>3765.3296036663151</v>
      </c>
      <c r="BN77">
        <v>3763.0695696093562</v>
      </c>
      <c r="BO77">
        <v>2485.6002003901631</v>
      </c>
      <c r="BP77">
        <v>1835.8029970004491</v>
      </c>
      <c r="BQ77">
        <v>1736.637647117132</v>
      </c>
      <c r="BR77">
        <v>1956.0402334650289</v>
      </c>
      <c r="BS77">
        <v>1950.988936867346</v>
      </c>
      <c r="BT77">
        <v>1847.994096849792</v>
      </c>
      <c r="BU77">
        <v>2327.713097244</v>
      </c>
      <c r="BV77">
        <v>105.7000922499346</v>
      </c>
      <c r="BW77">
        <v>104.9358248988739</v>
      </c>
    </row>
    <row r="78" spans="1:75" x14ac:dyDescent="0.25">
      <c r="A78" s="2">
        <v>2598</v>
      </c>
      <c r="B78" s="2">
        <v>53.487000000000002</v>
      </c>
      <c r="C78" s="2">
        <v>-113.514</v>
      </c>
      <c r="D78" t="str">
        <f t="shared" si="2"/>
        <v>&gt; 25 miles</v>
      </c>
      <c r="E78">
        <f t="shared" si="3"/>
        <v>556.20391056935318</v>
      </c>
      <c r="G78">
        <v>1383.323917938862</v>
      </c>
      <c r="H78">
        <v>1374.8702027621971</v>
      </c>
      <c r="I78">
        <v>1385.074603457233</v>
      </c>
      <c r="J78">
        <v>1356.763091323751</v>
      </c>
      <c r="K78">
        <v>1360.5258148489941</v>
      </c>
      <c r="L78">
        <v>1363.444415343409</v>
      </c>
      <c r="M78">
        <v>1362.7313223014421</v>
      </c>
      <c r="N78">
        <v>1364.0742311426</v>
      </c>
      <c r="O78">
        <v>1392.3559389679881</v>
      </c>
      <c r="P78">
        <v>1355.961770488582</v>
      </c>
      <c r="Q78">
        <v>1081.1100927031159</v>
      </c>
      <c r="R78">
        <v>1443.2306707901951</v>
      </c>
      <c r="S78">
        <v>1436.3188777371381</v>
      </c>
      <c r="T78">
        <v>1164.833848574041</v>
      </c>
      <c r="U78">
        <v>1165.1715131798139</v>
      </c>
      <c r="V78">
        <v>1187.6409414363329</v>
      </c>
      <c r="W78">
        <v>1367.6835978869401</v>
      </c>
      <c r="X78">
        <v>1359.8374429941009</v>
      </c>
      <c r="Y78">
        <v>1379.03125150802</v>
      </c>
      <c r="Z78">
        <v>1356.7910099067051</v>
      </c>
      <c r="AA78">
        <v>1357.555053245592</v>
      </c>
      <c r="AB78">
        <v>2025.6730575760339</v>
      </c>
      <c r="AC78">
        <v>2028.1688461674771</v>
      </c>
      <c r="AD78">
        <v>1984.904140733446</v>
      </c>
      <c r="AE78">
        <v>1983.057958752762</v>
      </c>
      <c r="AF78">
        <v>2568.605082911939</v>
      </c>
      <c r="AG78">
        <v>2567.41885517125</v>
      </c>
      <c r="AH78">
        <v>2567.7486945736741</v>
      </c>
      <c r="AI78">
        <v>2371.3663942799358</v>
      </c>
      <c r="AJ78">
        <v>2361.764547946249</v>
      </c>
      <c r="AK78">
        <v>1966.38171791575</v>
      </c>
      <c r="AL78">
        <v>1962.9260303481051</v>
      </c>
      <c r="AM78">
        <v>1433.910479873141</v>
      </c>
      <c r="AN78">
        <v>1434.31152918267</v>
      </c>
      <c r="AO78">
        <v>1423.50725909574</v>
      </c>
      <c r="AP78">
        <v>1411.2043458362471</v>
      </c>
      <c r="AQ78">
        <v>1421.897870872996</v>
      </c>
      <c r="AR78">
        <v>2073.7710669583912</v>
      </c>
      <c r="AS78">
        <v>2063.4363559229282</v>
      </c>
      <c r="AT78">
        <v>1999.7189780001991</v>
      </c>
      <c r="AU78">
        <v>1974.26340589344</v>
      </c>
      <c r="AV78">
        <v>2017.8855905850371</v>
      </c>
      <c r="AW78">
        <v>2006.1006967471189</v>
      </c>
      <c r="AX78">
        <v>1202.472130269759</v>
      </c>
      <c r="AY78">
        <v>2043.3564133310031</v>
      </c>
      <c r="AZ78">
        <v>2023.396101979695</v>
      </c>
      <c r="BA78">
        <v>2023.895420666089</v>
      </c>
      <c r="BB78">
        <v>2023.8489804986079</v>
      </c>
      <c r="BC78">
        <v>2025.248884911196</v>
      </c>
      <c r="BD78">
        <v>2023.0624434144529</v>
      </c>
      <c r="BE78">
        <v>2028.042186515919</v>
      </c>
      <c r="BF78">
        <v>2009.361957227163</v>
      </c>
      <c r="BG78">
        <v>2020.5941823981141</v>
      </c>
      <c r="BH78">
        <v>2038.676589278977</v>
      </c>
      <c r="BI78">
        <v>2022.2236496485871</v>
      </c>
      <c r="BJ78">
        <v>2023.1688710400949</v>
      </c>
      <c r="BK78">
        <v>2010.7669115147071</v>
      </c>
      <c r="BL78">
        <v>3495.1508696757642</v>
      </c>
      <c r="BM78">
        <v>3496.5275865315871</v>
      </c>
      <c r="BN78">
        <v>3488.123040576419</v>
      </c>
      <c r="BO78">
        <v>2081.7155264758098</v>
      </c>
      <c r="BP78">
        <v>1780.937271437853</v>
      </c>
      <c r="BQ78">
        <v>1641.828654686431</v>
      </c>
      <c r="BR78">
        <v>1875.644579131306</v>
      </c>
      <c r="BS78">
        <v>1871.168848075459</v>
      </c>
      <c r="BT78">
        <v>1813.9863039230349</v>
      </c>
      <c r="BU78">
        <v>1976.2705082816501</v>
      </c>
      <c r="BV78">
        <v>556.20391056935318</v>
      </c>
      <c r="BW78">
        <v>560.48863281134572</v>
      </c>
    </row>
    <row r="79" spans="1:75" x14ac:dyDescent="0.25">
      <c r="A79" s="2">
        <v>2599</v>
      </c>
      <c r="B79" s="2">
        <v>47.561088699999999</v>
      </c>
      <c r="C79" s="2">
        <v>-52.753675700000002</v>
      </c>
      <c r="D79" t="str">
        <f t="shared" si="2"/>
        <v>&gt; 25 miles</v>
      </c>
      <c r="E79">
        <f t="shared" si="3"/>
        <v>963.08687310322</v>
      </c>
      <c r="G79">
        <v>3173.5613685511348</v>
      </c>
      <c r="H79">
        <v>3444.3101610630838</v>
      </c>
      <c r="I79">
        <v>3442.0224700712638</v>
      </c>
      <c r="J79">
        <v>3440.1043817431578</v>
      </c>
      <c r="K79">
        <v>3445.7852116592271</v>
      </c>
      <c r="L79">
        <v>3444.281183713565</v>
      </c>
      <c r="M79">
        <v>3447.9219405462832</v>
      </c>
      <c r="N79">
        <v>3451.1934828416388</v>
      </c>
      <c r="O79">
        <v>3437.2642126629512</v>
      </c>
      <c r="P79">
        <v>3435.3749220030122</v>
      </c>
      <c r="Q79">
        <v>3393.023999736417</v>
      </c>
      <c r="R79">
        <v>3446.9567461872939</v>
      </c>
      <c r="S79">
        <v>3444.453330003289</v>
      </c>
      <c r="T79">
        <v>3482.293513865915</v>
      </c>
      <c r="U79">
        <v>3482.5296351647921</v>
      </c>
      <c r="V79">
        <v>3480.0382480693711</v>
      </c>
      <c r="W79">
        <v>3456.493919702431</v>
      </c>
      <c r="X79">
        <v>3467.6456290747128</v>
      </c>
      <c r="Y79">
        <v>3457.1414905685779</v>
      </c>
      <c r="Z79">
        <v>3454.3418885414239</v>
      </c>
      <c r="AA79">
        <v>3447.9818335553482</v>
      </c>
      <c r="AB79">
        <v>1122.437241668172</v>
      </c>
      <c r="AC79">
        <v>1117.5273789214959</v>
      </c>
      <c r="AD79">
        <v>1353.3957659862599</v>
      </c>
      <c r="AE79">
        <v>1354.69586750184</v>
      </c>
      <c r="AF79">
        <v>2116.7387561520991</v>
      </c>
      <c r="AG79">
        <v>2128.2648180570382</v>
      </c>
      <c r="AH79">
        <v>2115.867413310948</v>
      </c>
      <c r="AI79">
        <v>2023.5272763355831</v>
      </c>
      <c r="AJ79">
        <v>2094.0712064842701</v>
      </c>
      <c r="AK79">
        <v>1889.165041712698</v>
      </c>
      <c r="AL79">
        <v>1884.8238753805349</v>
      </c>
      <c r="AM79">
        <v>1740.8237193269349</v>
      </c>
      <c r="AN79">
        <v>1741.282565625165</v>
      </c>
      <c r="AO79">
        <v>1757.266201054332</v>
      </c>
      <c r="AP79">
        <v>1755.6624162607809</v>
      </c>
      <c r="AQ79">
        <v>1741.1504612500389</v>
      </c>
      <c r="AR79">
        <v>963.08687310322</v>
      </c>
      <c r="AS79">
        <v>978.39725354368579</v>
      </c>
      <c r="AT79">
        <v>1328.512570816179</v>
      </c>
      <c r="AU79">
        <v>1353.8303576722201</v>
      </c>
      <c r="AV79">
        <v>1171.2590334646211</v>
      </c>
      <c r="AW79">
        <v>1155.5966845159951</v>
      </c>
      <c r="AX79">
        <v>3218.6404640679311</v>
      </c>
      <c r="AY79">
        <v>1120.060202572048</v>
      </c>
      <c r="AZ79">
        <v>1149.1235415208889</v>
      </c>
      <c r="BA79">
        <v>1150.852263751686</v>
      </c>
      <c r="BB79">
        <v>1149.2713024343359</v>
      </c>
      <c r="BC79">
        <v>1158.2535103439041</v>
      </c>
      <c r="BD79">
        <v>1147.6165789475949</v>
      </c>
      <c r="BE79">
        <v>1148.050647807348</v>
      </c>
      <c r="BF79">
        <v>1134.59602274637</v>
      </c>
      <c r="BG79">
        <v>1136.280411358229</v>
      </c>
      <c r="BH79">
        <v>1132.1604809089531</v>
      </c>
      <c r="BI79">
        <v>1147.4055477832669</v>
      </c>
      <c r="BJ79">
        <v>1148.0769336223509</v>
      </c>
      <c r="BK79">
        <v>1230.5941944697099</v>
      </c>
      <c r="BL79">
        <v>2153.814192025995</v>
      </c>
      <c r="BM79">
        <v>2188.9300574135032</v>
      </c>
      <c r="BN79">
        <v>2147.555767424969</v>
      </c>
      <c r="BO79">
        <v>995.66858622030759</v>
      </c>
      <c r="BP79">
        <v>2644.31843805376</v>
      </c>
      <c r="BQ79">
        <v>2493.9376128720828</v>
      </c>
      <c r="BR79">
        <v>2570.4093584436919</v>
      </c>
      <c r="BS79">
        <v>2571.7646896186639</v>
      </c>
      <c r="BT79">
        <v>2721.2486658040038</v>
      </c>
      <c r="BU79">
        <v>1361.2575986729471</v>
      </c>
      <c r="BV79">
        <v>3123.0753652669382</v>
      </c>
      <c r="BW79">
        <v>3128.7927623505689</v>
      </c>
    </row>
    <row r="80" spans="1:75" x14ac:dyDescent="0.25">
      <c r="A80" s="2">
        <v>2602</v>
      </c>
      <c r="B80" s="2">
        <v>53.276768300000001</v>
      </c>
      <c r="C80" s="2">
        <v>-110.0126344</v>
      </c>
      <c r="D80" t="str">
        <f t="shared" si="2"/>
        <v>&gt; 25 miles</v>
      </c>
      <c r="E80">
        <f t="shared" si="3"/>
        <v>662.56675090907572</v>
      </c>
      <c r="G80">
        <v>1369.8554530341339</v>
      </c>
      <c r="H80">
        <v>1399.4161816144469</v>
      </c>
      <c r="I80">
        <v>1408.1775258701</v>
      </c>
      <c r="J80">
        <v>1382.6815240131789</v>
      </c>
      <c r="K80">
        <v>1386.8756851317919</v>
      </c>
      <c r="L80">
        <v>1389.244647046964</v>
      </c>
      <c r="M80">
        <v>1389.154944299529</v>
      </c>
      <c r="N80">
        <v>1390.8374992517261</v>
      </c>
      <c r="O80">
        <v>1413.988735022366</v>
      </c>
      <c r="P80">
        <v>1381.261322440213</v>
      </c>
      <c r="Q80">
        <v>1135.585213011545</v>
      </c>
      <c r="R80">
        <v>1460.9823674013701</v>
      </c>
      <c r="S80">
        <v>1454.4194191416891</v>
      </c>
      <c r="T80">
        <v>1223.162375474232</v>
      </c>
      <c r="U80">
        <v>1223.4913730675671</v>
      </c>
      <c r="V80">
        <v>1242.033177385644</v>
      </c>
      <c r="W80">
        <v>1394.8362326052111</v>
      </c>
      <c r="X80">
        <v>1389.559662214489</v>
      </c>
      <c r="Y80">
        <v>1405.0179234806469</v>
      </c>
      <c r="Z80">
        <v>1384.84756589873</v>
      </c>
      <c r="AA80">
        <v>1384.5671671233449</v>
      </c>
      <c r="AB80">
        <v>1881.076764221729</v>
      </c>
      <c r="AC80">
        <v>1883.546244912591</v>
      </c>
      <c r="AD80">
        <v>1842.8384314261179</v>
      </c>
      <c r="AE80">
        <v>1841.0068499539759</v>
      </c>
      <c r="AF80">
        <v>2444.6440897542388</v>
      </c>
      <c r="AG80">
        <v>2443.8678576072939</v>
      </c>
      <c r="AH80">
        <v>2443.7682189004122</v>
      </c>
      <c r="AI80">
        <v>2246.2981086830719</v>
      </c>
      <c r="AJ80">
        <v>2239.3279877465652</v>
      </c>
      <c r="AK80">
        <v>1838.8699189891081</v>
      </c>
      <c r="AL80">
        <v>1835.257362965094</v>
      </c>
      <c r="AM80">
        <v>1297.662168636246</v>
      </c>
      <c r="AN80">
        <v>1298.087485563012</v>
      </c>
      <c r="AO80">
        <v>1287.7789664868051</v>
      </c>
      <c r="AP80">
        <v>1275.2257233293619</v>
      </c>
      <c r="AQ80">
        <v>1285.485945363363</v>
      </c>
      <c r="AR80">
        <v>1928.7105671703171</v>
      </c>
      <c r="AS80">
        <v>1918.3782051088349</v>
      </c>
      <c r="AT80">
        <v>1857.3113111114569</v>
      </c>
      <c r="AU80">
        <v>1832.165353698532</v>
      </c>
      <c r="AV80">
        <v>1873.6433430421071</v>
      </c>
      <c r="AW80">
        <v>1861.6960459675361</v>
      </c>
      <c r="AX80">
        <v>1211.2750998891829</v>
      </c>
      <c r="AY80">
        <v>1898.784154089941</v>
      </c>
      <c r="AZ80">
        <v>1878.9861790363041</v>
      </c>
      <c r="BA80">
        <v>1879.5002860565471</v>
      </c>
      <c r="BB80">
        <v>1879.4413654520281</v>
      </c>
      <c r="BC80">
        <v>1880.9166427950561</v>
      </c>
      <c r="BD80">
        <v>1878.640006958205</v>
      </c>
      <c r="BE80">
        <v>1883.635740104879</v>
      </c>
      <c r="BF80">
        <v>1864.809386114998</v>
      </c>
      <c r="BG80">
        <v>1876.0812257695191</v>
      </c>
      <c r="BH80">
        <v>1894.1774140425421</v>
      </c>
      <c r="BI80">
        <v>1877.797451864483</v>
      </c>
      <c r="BJ80">
        <v>1878.7502572207111</v>
      </c>
      <c r="BK80">
        <v>1867.0950674473049</v>
      </c>
      <c r="BL80">
        <v>3359.8574243043058</v>
      </c>
      <c r="BM80">
        <v>3362.0015719293629</v>
      </c>
      <c r="BN80">
        <v>3352.787939426968</v>
      </c>
      <c r="BO80">
        <v>1936.6835405292791</v>
      </c>
      <c r="BP80">
        <v>1697.304748399039</v>
      </c>
      <c r="BQ80">
        <v>1550.092754485747</v>
      </c>
      <c r="BR80">
        <v>1784.618326601096</v>
      </c>
      <c r="BS80">
        <v>1780.329840325335</v>
      </c>
      <c r="BT80">
        <v>1735.219067416986</v>
      </c>
      <c r="BU80">
        <v>1834.3030726942241</v>
      </c>
      <c r="BV80">
        <v>662.56675090907572</v>
      </c>
      <c r="BW80">
        <v>667.53137391068049</v>
      </c>
    </row>
    <row r="81" spans="1:75" x14ac:dyDescent="0.25">
      <c r="A81" s="2">
        <v>2603</v>
      </c>
      <c r="B81" s="2">
        <v>49.698</v>
      </c>
      <c r="C81" s="2">
        <v>-112.84099999999999</v>
      </c>
      <c r="D81" t="str">
        <f t="shared" si="2"/>
        <v>&gt; 25 miles</v>
      </c>
      <c r="E81">
        <f t="shared" si="3"/>
        <v>450.62066542984201</v>
      </c>
      <c r="G81">
        <v>1120.21883865929</v>
      </c>
      <c r="H81">
        <v>1126.784326307396</v>
      </c>
      <c r="I81">
        <v>1136.0233249794601</v>
      </c>
      <c r="J81">
        <v>1109.617061442442</v>
      </c>
      <c r="K81">
        <v>1113.69257369153</v>
      </c>
      <c r="L81">
        <v>1116.2221594649741</v>
      </c>
      <c r="M81">
        <v>1115.9536037006801</v>
      </c>
      <c r="N81">
        <v>1117.5432691519579</v>
      </c>
      <c r="O81">
        <v>1142.351716242747</v>
      </c>
      <c r="P81">
        <v>1108.377446030961</v>
      </c>
      <c r="Q81">
        <v>861.46971583748029</v>
      </c>
      <c r="R81">
        <v>1190.9154446880129</v>
      </c>
      <c r="S81">
        <v>1184.1987530859881</v>
      </c>
      <c r="T81">
        <v>949.87555625862842</v>
      </c>
      <c r="U81">
        <v>950.20115955291294</v>
      </c>
      <c r="V81">
        <v>967.69182933914544</v>
      </c>
      <c r="W81">
        <v>1121.4399939760681</v>
      </c>
      <c r="X81">
        <v>1115.5168411426121</v>
      </c>
      <c r="Y81">
        <v>1131.9592920096879</v>
      </c>
      <c r="Z81">
        <v>1111.2029617884009</v>
      </c>
      <c r="AA81">
        <v>1111.197695647038</v>
      </c>
      <c r="AB81">
        <v>1970.980006083638</v>
      </c>
      <c r="AC81">
        <v>1974.031535216857</v>
      </c>
      <c r="AD81">
        <v>1899.8784995379719</v>
      </c>
      <c r="AE81">
        <v>1897.928807478849</v>
      </c>
      <c r="AF81">
        <v>2401.1289442182169</v>
      </c>
      <c r="AG81">
        <v>2398.8417982463338</v>
      </c>
      <c r="AH81">
        <v>2400.3300126584468</v>
      </c>
      <c r="AI81">
        <v>2208.08367772571</v>
      </c>
      <c r="AJ81">
        <v>2191.393909855909</v>
      </c>
      <c r="AK81">
        <v>1813.4056710113341</v>
      </c>
      <c r="AL81">
        <v>1810.472073004611</v>
      </c>
      <c r="AM81">
        <v>1321.156303038711</v>
      </c>
      <c r="AN81">
        <v>1321.435262565577</v>
      </c>
      <c r="AO81">
        <v>1308.532717371799</v>
      </c>
      <c r="AP81">
        <v>1297.621601554642</v>
      </c>
      <c r="AQ81">
        <v>1310.1490407931281</v>
      </c>
      <c r="AR81">
        <v>2039.0294225160051</v>
      </c>
      <c r="AS81">
        <v>2027.183883053028</v>
      </c>
      <c r="AT81">
        <v>1917.497395258202</v>
      </c>
      <c r="AU81">
        <v>1889.6160501703671</v>
      </c>
      <c r="AV81">
        <v>1956.6764511418701</v>
      </c>
      <c r="AW81">
        <v>1947.7985470394401</v>
      </c>
      <c r="AX81">
        <v>945.19497925089888</v>
      </c>
      <c r="AY81">
        <v>1987.9821651102379</v>
      </c>
      <c r="AZ81">
        <v>1965.0240848792359</v>
      </c>
      <c r="BA81">
        <v>1965.249611921329</v>
      </c>
      <c r="BB81">
        <v>1965.4304608552111</v>
      </c>
      <c r="BC81">
        <v>1965.4785114568599</v>
      </c>
      <c r="BD81">
        <v>1964.923684054573</v>
      </c>
      <c r="BE81">
        <v>1969.562474369488</v>
      </c>
      <c r="BF81">
        <v>1953.897458610644</v>
      </c>
      <c r="BG81">
        <v>1964.216233968657</v>
      </c>
      <c r="BH81">
        <v>1981.8542164132821</v>
      </c>
      <c r="BI81">
        <v>1964.162488302539</v>
      </c>
      <c r="BJ81">
        <v>1964.958572602771</v>
      </c>
      <c r="BK81">
        <v>1941.577216132986</v>
      </c>
      <c r="BL81">
        <v>3362.0313137148319</v>
      </c>
      <c r="BM81">
        <v>3360.1462458446681</v>
      </c>
      <c r="BN81">
        <v>3355.209123572693</v>
      </c>
      <c r="BO81">
        <v>2041.719008356223</v>
      </c>
      <c r="BP81">
        <v>1548.405516401722</v>
      </c>
      <c r="BQ81">
        <v>1419.9729427572311</v>
      </c>
      <c r="BR81">
        <v>1651.2681723631711</v>
      </c>
      <c r="BS81">
        <v>1646.5819460786661</v>
      </c>
      <c r="BT81">
        <v>1576.2584487606471</v>
      </c>
      <c r="BU81">
        <v>1890.5163676068139</v>
      </c>
      <c r="BV81">
        <v>450.62066542984201</v>
      </c>
      <c r="BW81">
        <v>456.54054796727519</v>
      </c>
    </row>
    <row r="82" spans="1:75" x14ac:dyDescent="0.25">
      <c r="A82" s="2">
        <v>2607</v>
      </c>
      <c r="B82" s="2">
        <v>43.776000000000003</v>
      </c>
      <c r="C82" s="2">
        <v>-79.344999999999999</v>
      </c>
      <c r="D82" t="str">
        <f t="shared" si="2"/>
        <v>&gt; 25 miles</v>
      </c>
      <c r="E82">
        <f t="shared" si="3"/>
        <v>327.64819803197997</v>
      </c>
      <c r="G82">
        <v>1881.736663204292</v>
      </c>
      <c r="H82">
        <v>2173.6606665855461</v>
      </c>
      <c r="I82">
        <v>2169.497266430837</v>
      </c>
      <c r="J82">
        <v>2172.0009408844649</v>
      </c>
      <c r="K82">
        <v>2177.6834042441901</v>
      </c>
      <c r="L82">
        <v>2175.5177828401252</v>
      </c>
      <c r="M82">
        <v>2179.6872304085018</v>
      </c>
      <c r="N82">
        <v>2183.101013980789</v>
      </c>
      <c r="O82">
        <v>2163.124906362963</v>
      </c>
      <c r="P82">
        <v>2166.8780847552321</v>
      </c>
      <c r="Q82">
        <v>2181.2767472093828</v>
      </c>
      <c r="R82">
        <v>2166.4323117724098</v>
      </c>
      <c r="S82">
        <v>2164.6424175708621</v>
      </c>
      <c r="T82">
        <v>2265.008463622059</v>
      </c>
      <c r="U82">
        <v>2265.195928607488</v>
      </c>
      <c r="V82">
        <v>2255.6000785035858</v>
      </c>
      <c r="W82">
        <v>2188.390127524247</v>
      </c>
      <c r="X82">
        <v>2202.212501648497</v>
      </c>
      <c r="Y82">
        <v>2187.2077903038112</v>
      </c>
      <c r="Z82">
        <v>2187.866518914886</v>
      </c>
      <c r="AA82">
        <v>2180.637518388256</v>
      </c>
      <c r="AB82">
        <v>348.14027215560247</v>
      </c>
      <c r="AC82">
        <v>350.93792162538489</v>
      </c>
      <c r="AD82">
        <v>357.94134521942021</v>
      </c>
      <c r="AE82">
        <v>356.75278247477979</v>
      </c>
      <c r="AF82">
        <v>1244.905424777344</v>
      </c>
      <c r="AG82">
        <v>1251.157606101244</v>
      </c>
      <c r="AH82">
        <v>1243.848693631257</v>
      </c>
      <c r="AI82">
        <v>1065.339300721236</v>
      </c>
      <c r="AJ82">
        <v>1107.18720615709</v>
      </c>
      <c r="AK82">
        <v>737.15808072096468</v>
      </c>
      <c r="AL82">
        <v>731.74197856343562</v>
      </c>
      <c r="AM82">
        <v>439.09113399331369</v>
      </c>
      <c r="AN82">
        <v>439.49492149921338</v>
      </c>
      <c r="AO82">
        <v>455.87490524193868</v>
      </c>
      <c r="AP82">
        <v>455.70965762861852</v>
      </c>
      <c r="AQ82">
        <v>440.67182522975878</v>
      </c>
      <c r="AR82">
        <v>428.59635340847672</v>
      </c>
      <c r="AS82">
        <v>414.74058021486331</v>
      </c>
      <c r="AT82">
        <v>361.25361519464491</v>
      </c>
      <c r="AU82">
        <v>347.60038602587451</v>
      </c>
      <c r="AV82">
        <v>340.00627682549191</v>
      </c>
      <c r="AW82">
        <v>327.64819803197997</v>
      </c>
      <c r="AX82">
        <v>1953.6274111471409</v>
      </c>
      <c r="AY82">
        <v>365.55490697969822</v>
      </c>
      <c r="AZ82">
        <v>344.94306084362489</v>
      </c>
      <c r="BA82">
        <v>345.44728805473488</v>
      </c>
      <c r="BB82">
        <v>345.39606027853989</v>
      </c>
      <c r="BC82">
        <v>346.92484609512968</v>
      </c>
      <c r="BD82">
        <v>344.61300688702272</v>
      </c>
      <c r="BE82">
        <v>349.58943440743121</v>
      </c>
      <c r="BF82">
        <v>331.45045749989788</v>
      </c>
      <c r="BG82">
        <v>342.40552575460617</v>
      </c>
      <c r="BH82">
        <v>360.40954683780291</v>
      </c>
      <c r="BI82">
        <v>343.77674867762812</v>
      </c>
      <c r="BJ82">
        <v>344.71756413118908</v>
      </c>
      <c r="BK82">
        <v>340.63952235834961</v>
      </c>
      <c r="BL82">
        <v>1918.441642196168</v>
      </c>
      <c r="BM82">
        <v>1930.31018327876</v>
      </c>
      <c r="BN82">
        <v>1911.030421729138</v>
      </c>
      <c r="BO82">
        <v>423.79479660367622</v>
      </c>
      <c r="BP82">
        <v>1365.865183540172</v>
      </c>
      <c r="BQ82">
        <v>1203.568893592862</v>
      </c>
      <c r="BR82">
        <v>1313.4104905343711</v>
      </c>
      <c r="BS82">
        <v>1313.7547887803989</v>
      </c>
      <c r="BT82">
        <v>1443.24802302023</v>
      </c>
      <c r="BU82">
        <v>353.35074973779859</v>
      </c>
      <c r="BV82">
        <v>2059.206012813821</v>
      </c>
      <c r="BW82">
        <v>2065.4333054876029</v>
      </c>
    </row>
    <row r="83" spans="1:75" x14ac:dyDescent="0.25">
      <c r="A83" s="2">
        <v>2609</v>
      </c>
      <c r="B83" s="2">
        <v>50.482999999999997</v>
      </c>
      <c r="C83" s="2">
        <v>-104.61799999999999</v>
      </c>
      <c r="D83" t="str">
        <f t="shared" si="2"/>
        <v>&gt; 25 miles</v>
      </c>
      <c r="E83">
        <f t="shared" si="3"/>
        <v>818.70050431259028</v>
      </c>
      <c r="G83">
        <v>1230.648832805414</v>
      </c>
      <c r="H83">
        <v>1335.492105587781</v>
      </c>
      <c r="I83">
        <v>1340.960416590277</v>
      </c>
      <c r="J83">
        <v>1322.203723061795</v>
      </c>
      <c r="K83">
        <v>1327.142016672816</v>
      </c>
      <c r="L83">
        <v>1328.2842003236681</v>
      </c>
      <c r="M83">
        <v>1329.492311620101</v>
      </c>
      <c r="N83">
        <v>1331.820231060351</v>
      </c>
      <c r="O83">
        <v>1343.53656305558</v>
      </c>
      <c r="P83">
        <v>1319.55082357681</v>
      </c>
      <c r="Q83">
        <v>1146.4462223655371</v>
      </c>
      <c r="R83">
        <v>1380.9963481770831</v>
      </c>
      <c r="S83">
        <v>1375.35904297973</v>
      </c>
      <c r="T83">
        <v>1238.161226926562</v>
      </c>
      <c r="U83">
        <v>1238.456687395834</v>
      </c>
      <c r="V83">
        <v>1247.6469012154971</v>
      </c>
      <c r="W83">
        <v>1336.485343688257</v>
      </c>
      <c r="X83">
        <v>1336.7543485487181</v>
      </c>
      <c r="Y83">
        <v>1343.883224710931</v>
      </c>
      <c r="Z83">
        <v>1328.7379653208791</v>
      </c>
      <c r="AA83">
        <v>1326.2936440881431</v>
      </c>
      <c r="AB83">
        <v>1616.0113423783321</v>
      </c>
      <c r="AC83">
        <v>1618.8339145336449</v>
      </c>
      <c r="AD83">
        <v>1560.999696517184</v>
      </c>
      <c r="AE83">
        <v>1559.113262286493</v>
      </c>
      <c r="AF83">
        <v>2144.4471387907629</v>
      </c>
      <c r="AG83">
        <v>2143.7200252825878</v>
      </c>
      <c r="AH83">
        <v>2143.5692372496619</v>
      </c>
      <c r="AI83">
        <v>1946.024201772733</v>
      </c>
      <c r="AJ83">
        <v>1939.3911627322509</v>
      </c>
      <c r="AK83">
        <v>1538.6629949916251</v>
      </c>
      <c r="AL83">
        <v>1535.069158729392</v>
      </c>
      <c r="AM83">
        <v>1002.7741837924179</v>
      </c>
      <c r="AN83">
        <v>1003.16658565486</v>
      </c>
      <c r="AO83">
        <v>992.22102659040843</v>
      </c>
      <c r="AP83">
        <v>979.98752401469858</v>
      </c>
      <c r="AQ83">
        <v>990.82730276510858</v>
      </c>
      <c r="AR83">
        <v>1677.060094235208</v>
      </c>
      <c r="AS83">
        <v>1665.6396507898751</v>
      </c>
      <c r="AT83">
        <v>1576.8653831897859</v>
      </c>
      <c r="AU83">
        <v>1550.471019625772</v>
      </c>
      <c r="AV83">
        <v>1604.6014211154959</v>
      </c>
      <c r="AW83">
        <v>1594.3610856578971</v>
      </c>
      <c r="AX83">
        <v>1122.6678046172931</v>
      </c>
      <c r="AY83">
        <v>1633.342904786218</v>
      </c>
      <c r="AZ83">
        <v>1611.65715602098</v>
      </c>
      <c r="BA83">
        <v>1612.00719130114</v>
      </c>
      <c r="BB83">
        <v>1612.085468008484</v>
      </c>
      <c r="BC83">
        <v>1612.75148988761</v>
      </c>
      <c r="BD83">
        <v>1611.4513037417239</v>
      </c>
      <c r="BE83">
        <v>1616.2544249730149</v>
      </c>
      <c r="BF83">
        <v>1599.2212836128249</v>
      </c>
      <c r="BG83">
        <v>1609.9603204028981</v>
      </c>
      <c r="BH83">
        <v>1627.8328514647051</v>
      </c>
      <c r="BI83">
        <v>1610.6534784330449</v>
      </c>
      <c r="BJ83">
        <v>1611.5185021017271</v>
      </c>
      <c r="BK83">
        <v>1593.464290255331</v>
      </c>
      <c r="BL83">
        <v>3063.734007312552</v>
      </c>
      <c r="BM83">
        <v>3065.1577471123869</v>
      </c>
      <c r="BN83">
        <v>3056.706385776773</v>
      </c>
      <c r="BO83">
        <v>1681.3760682034781</v>
      </c>
      <c r="BP83">
        <v>1432.9482028606949</v>
      </c>
      <c r="BQ83">
        <v>1276.413936202888</v>
      </c>
      <c r="BR83">
        <v>1510.3369278372941</v>
      </c>
      <c r="BS83">
        <v>1506.2962818420001</v>
      </c>
      <c r="BT83">
        <v>1477.1732770060239</v>
      </c>
      <c r="BU83">
        <v>1552.093537385146</v>
      </c>
      <c r="BV83">
        <v>818.70050431259028</v>
      </c>
      <c r="BW83">
        <v>824.67123410260785</v>
      </c>
    </row>
    <row r="84" spans="1:75" x14ac:dyDescent="0.25">
      <c r="A84" s="2">
        <v>2612</v>
      </c>
      <c r="B84" s="2">
        <v>50.995151</v>
      </c>
      <c r="C84" s="2">
        <v>-114.074263999999</v>
      </c>
      <c r="D84" t="str">
        <f t="shared" si="2"/>
        <v>&gt; 25 miles</v>
      </c>
      <c r="E84">
        <f t="shared" si="3"/>
        <v>434.04198983700797</v>
      </c>
      <c r="G84">
        <v>1213.738911228166</v>
      </c>
      <c r="H84">
        <v>1201.327127809396</v>
      </c>
      <c r="I84">
        <v>1211.4334309694359</v>
      </c>
      <c r="J84">
        <v>1183.3274258094641</v>
      </c>
      <c r="K84">
        <v>1187.131911627542</v>
      </c>
      <c r="L84">
        <v>1190.0011936553381</v>
      </c>
      <c r="M84">
        <v>1189.3455171946721</v>
      </c>
      <c r="N84">
        <v>1190.722203950844</v>
      </c>
      <c r="O84">
        <v>1218.6338083369969</v>
      </c>
      <c r="P84">
        <v>1182.4717263063219</v>
      </c>
      <c r="Q84">
        <v>914.18124012434726</v>
      </c>
      <c r="R84">
        <v>1269.393794607045</v>
      </c>
      <c r="S84">
        <v>1262.486897849263</v>
      </c>
      <c r="T84">
        <v>999.69263260215553</v>
      </c>
      <c r="U84">
        <v>1000.026916807517</v>
      </c>
      <c r="V84">
        <v>1020.856132110253</v>
      </c>
      <c r="W84">
        <v>1194.372837943534</v>
      </c>
      <c r="X84">
        <v>1186.82083771776</v>
      </c>
      <c r="Y84">
        <v>1205.6120879395589</v>
      </c>
      <c r="Z84">
        <v>1183.5717468953219</v>
      </c>
      <c r="AA84">
        <v>1184.2247032512521</v>
      </c>
      <c r="AB84">
        <v>2030.3055967206631</v>
      </c>
      <c r="AC84">
        <v>2033.176561862402</v>
      </c>
      <c r="AD84">
        <v>1968.986281539939</v>
      </c>
      <c r="AE84">
        <v>1967.065726419818</v>
      </c>
      <c r="AF84">
        <v>2494.2524763546198</v>
      </c>
      <c r="AG84">
        <v>2492.2274837324412</v>
      </c>
      <c r="AH84">
        <v>2493.439177416969</v>
      </c>
      <c r="AI84">
        <v>2300.035664970429</v>
      </c>
      <c r="AJ84">
        <v>2285.0541343906161</v>
      </c>
      <c r="AK84">
        <v>1902.2983193929811</v>
      </c>
      <c r="AL84">
        <v>1899.222873350245</v>
      </c>
      <c r="AM84">
        <v>1397.4592132339669</v>
      </c>
      <c r="AN84">
        <v>1397.7765689881869</v>
      </c>
      <c r="AO84">
        <v>1385.4736096795029</v>
      </c>
      <c r="AP84">
        <v>1374.0994072699621</v>
      </c>
      <c r="AQ84">
        <v>1386.1059006709879</v>
      </c>
      <c r="AR84">
        <v>2091.6834474136522</v>
      </c>
      <c r="AS84">
        <v>2080.3371597811688</v>
      </c>
      <c r="AT84">
        <v>1985.7449751198069</v>
      </c>
      <c r="AU84">
        <v>1958.5833858193471</v>
      </c>
      <c r="AV84">
        <v>2018.1498382460049</v>
      </c>
      <c r="AW84">
        <v>2008.2856663975299</v>
      </c>
      <c r="AX84">
        <v>1029.01958054791</v>
      </c>
      <c r="AY84">
        <v>2047.570502778007</v>
      </c>
      <c r="AZ84">
        <v>2025.569496485291</v>
      </c>
      <c r="BA84">
        <v>2025.886846577429</v>
      </c>
      <c r="BB84">
        <v>2025.992212206768</v>
      </c>
      <c r="BC84">
        <v>2026.4910376378209</v>
      </c>
      <c r="BD84">
        <v>2025.39101680148</v>
      </c>
      <c r="BE84">
        <v>2030.152946384505</v>
      </c>
      <c r="BF84">
        <v>2013.447201763259</v>
      </c>
      <c r="BG84">
        <v>2024.0932501267489</v>
      </c>
      <c r="BH84">
        <v>2041.915453064232</v>
      </c>
      <c r="BI84">
        <v>2024.6023720552721</v>
      </c>
      <c r="BJ84">
        <v>2025.4498633932451</v>
      </c>
      <c r="BK84">
        <v>2005.653336798541</v>
      </c>
      <c r="BL84">
        <v>3446.923117028964</v>
      </c>
      <c r="BM84">
        <v>3445.9202748778321</v>
      </c>
      <c r="BN84">
        <v>3440.0410483252072</v>
      </c>
      <c r="BO84">
        <v>2096.1921401032419</v>
      </c>
      <c r="BP84">
        <v>1652.829019824843</v>
      </c>
      <c r="BQ84">
        <v>1523.180885495661</v>
      </c>
      <c r="BR84">
        <v>1754.897473062965</v>
      </c>
      <c r="BS84">
        <v>1750.2347438352469</v>
      </c>
      <c r="BT84">
        <v>1681.0105712529451</v>
      </c>
      <c r="BU84">
        <v>1959.837522433299</v>
      </c>
      <c r="BV84">
        <v>434.04198983700797</v>
      </c>
      <c r="BW84">
        <v>439.33142435756019</v>
      </c>
    </row>
    <row r="85" spans="1:75" x14ac:dyDescent="0.25">
      <c r="A85" s="2">
        <v>2615</v>
      </c>
      <c r="B85" s="2">
        <v>46.264000000000003</v>
      </c>
      <c r="C85" s="2">
        <v>-63.146999999999998</v>
      </c>
      <c r="D85" t="str">
        <f t="shared" si="2"/>
        <v>&gt; 25 miles</v>
      </c>
      <c r="E85">
        <f t="shared" si="3"/>
        <v>476.22920084367769</v>
      </c>
      <c r="G85">
        <v>2685.7785213855268</v>
      </c>
      <c r="H85">
        <v>2966.4465282536898</v>
      </c>
      <c r="I85">
        <v>2963.3495701688789</v>
      </c>
      <c r="J85">
        <v>2963.3162553174739</v>
      </c>
      <c r="K85">
        <v>2969.00782681072</v>
      </c>
      <c r="L85">
        <v>2967.2208541427949</v>
      </c>
      <c r="M85">
        <v>2971.0920607435078</v>
      </c>
      <c r="N85">
        <v>2974.429588855885</v>
      </c>
      <c r="O85">
        <v>2957.88518885342</v>
      </c>
      <c r="P85">
        <v>2958.411990627204</v>
      </c>
      <c r="Q85">
        <v>2938.3240380790671</v>
      </c>
      <c r="R85">
        <v>2964.7616453036212</v>
      </c>
      <c r="S85">
        <v>2962.5772845734432</v>
      </c>
      <c r="T85">
        <v>3025.8552200923982</v>
      </c>
      <c r="U85">
        <v>3026.0736200545462</v>
      </c>
      <c r="V85">
        <v>3020.8407634948321</v>
      </c>
      <c r="W85">
        <v>2979.7345480354488</v>
      </c>
      <c r="X85">
        <v>2992.0326868324428</v>
      </c>
      <c r="Y85">
        <v>2979.605022536628</v>
      </c>
      <c r="Z85">
        <v>2978.266247971731</v>
      </c>
      <c r="AA85">
        <v>2971.5284547132642</v>
      </c>
      <c r="AB85">
        <v>636.07315952302906</v>
      </c>
      <c r="AC85">
        <v>631.31309185423163</v>
      </c>
      <c r="AD85">
        <v>868.65807747716337</v>
      </c>
      <c r="AE85">
        <v>869.77927555108158</v>
      </c>
      <c r="AF85">
        <v>1696.92567818919</v>
      </c>
      <c r="AG85">
        <v>1707.5404854319179</v>
      </c>
      <c r="AH85">
        <v>1695.975900200888</v>
      </c>
      <c r="AI85">
        <v>1579.8494402082181</v>
      </c>
      <c r="AJ85">
        <v>1646.1974230488561</v>
      </c>
      <c r="AK85">
        <v>1405.248748661231</v>
      </c>
      <c r="AL85">
        <v>1400.671732604648</v>
      </c>
      <c r="AM85">
        <v>1246.814207547771</v>
      </c>
      <c r="AN85">
        <v>1247.244101143114</v>
      </c>
      <c r="AO85">
        <v>1263.450524925833</v>
      </c>
      <c r="AP85">
        <v>1262.51932671444</v>
      </c>
      <c r="AQ85">
        <v>1247.7517880234441</v>
      </c>
      <c r="AR85">
        <v>476.22920084367769</v>
      </c>
      <c r="AS85">
        <v>490.70995561551189</v>
      </c>
      <c r="AT85">
        <v>844.9704110858487</v>
      </c>
      <c r="AU85">
        <v>867.94215559222664</v>
      </c>
      <c r="AV85">
        <v>685.66467692260062</v>
      </c>
      <c r="AW85">
        <v>667.91622391790236</v>
      </c>
      <c r="AX85">
        <v>2742.6969415967392</v>
      </c>
      <c r="AY85">
        <v>636.15923515036206</v>
      </c>
      <c r="AZ85">
        <v>663.47600589432352</v>
      </c>
      <c r="BA85">
        <v>665.3373418325865</v>
      </c>
      <c r="BB85">
        <v>663.69137392229686</v>
      </c>
      <c r="BC85">
        <v>673.19587540151588</v>
      </c>
      <c r="BD85">
        <v>661.86720524073837</v>
      </c>
      <c r="BE85">
        <v>663.00680504076001</v>
      </c>
      <c r="BF85">
        <v>646.54269053650876</v>
      </c>
      <c r="BG85">
        <v>649.76536772982627</v>
      </c>
      <c r="BH85">
        <v>648.03996751555133</v>
      </c>
      <c r="BI85">
        <v>661.53378276409114</v>
      </c>
      <c r="BJ85">
        <v>662.35930388388999</v>
      </c>
      <c r="BK85">
        <v>745.96981136015586</v>
      </c>
      <c r="BL85">
        <v>1935.677854570456</v>
      </c>
      <c r="BM85">
        <v>1964.1179337286831</v>
      </c>
      <c r="BN85">
        <v>1928.663917113164</v>
      </c>
      <c r="BO85">
        <v>512.17929733135418</v>
      </c>
      <c r="BP85">
        <v>2147.065859153754</v>
      </c>
      <c r="BQ85">
        <v>1995.6241938205619</v>
      </c>
      <c r="BR85">
        <v>2075.8290625997861</v>
      </c>
      <c r="BS85">
        <v>2077.0409920359361</v>
      </c>
      <c r="BT85">
        <v>2224.1197930593621</v>
      </c>
      <c r="BU85">
        <v>875.7306352767273</v>
      </c>
      <c r="BV85">
        <v>2719.4253941889469</v>
      </c>
      <c r="BW85">
        <v>2725.3876105454651</v>
      </c>
    </row>
    <row r="86" spans="1:75" x14ac:dyDescent="0.25">
      <c r="A86" s="2">
        <v>2617</v>
      </c>
      <c r="B86" s="2">
        <v>53.216999999999999</v>
      </c>
      <c r="C86" s="2">
        <v>-105.758</v>
      </c>
      <c r="D86" t="str">
        <f t="shared" si="2"/>
        <v>&gt; 25 miles</v>
      </c>
      <c r="E86">
        <f t="shared" si="3"/>
        <v>818.51149850537058</v>
      </c>
      <c r="G86">
        <v>1396.0319066375639</v>
      </c>
      <c r="H86">
        <v>1468.7529905260881</v>
      </c>
      <c r="I86">
        <v>1475.8187199360771</v>
      </c>
      <c r="J86">
        <v>1453.7332199414709</v>
      </c>
      <c r="K86">
        <v>1458.344028013207</v>
      </c>
      <c r="L86">
        <v>1460.083047216662</v>
      </c>
      <c r="M86">
        <v>1460.6745766510001</v>
      </c>
      <c r="N86">
        <v>1462.7058468805669</v>
      </c>
      <c r="O86">
        <v>1479.9358261834591</v>
      </c>
      <c r="P86">
        <v>1451.6557077937059</v>
      </c>
      <c r="Q86">
        <v>1239.7960451562619</v>
      </c>
      <c r="R86">
        <v>1522.0344797036121</v>
      </c>
      <c r="S86">
        <v>1515.94119381615</v>
      </c>
      <c r="T86">
        <v>1329.984131768515</v>
      </c>
      <c r="U86">
        <v>1330.300450227671</v>
      </c>
      <c r="V86">
        <v>1344.7035419166491</v>
      </c>
      <c r="W86">
        <v>1467.078001344219</v>
      </c>
      <c r="X86">
        <v>1464.6557917323551</v>
      </c>
      <c r="Y86">
        <v>1475.8602873463451</v>
      </c>
      <c r="Z86">
        <v>1458.1983535979421</v>
      </c>
      <c r="AA86">
        <v>1456.7863486116771</v>
      </c>
      <c r="AB86">
        <v>1709.487055292622</v>
      </c>
      <c r="AC86">
        <v>1711.8590664755859</v>
      </c>
      <c r="AD86">
        <v>1678.0059778712809</v>
      </c>
      <c r="AE86">
        <v>1676.2092860624821</v>
      </c>
      <c r="AF86">
        <v>2311.3313284382598</v>
      </c>
      <c r="AG86">
        <v>2311.2103142822361</v>
      </c>
      <c r="AH86">
        <v>2310.4262392160408</v>
      </c>
      <c r="AI86">
        <v>2111.655005519011</v>
      </c>
      <c r="AJ86">
        <v>2108.9396493430372</v>
      </c>
      <c r="AK86">
        <v>1701.318442682714</v>
      </c>
      <c r="AL86">
        <v>1697.451331688575</v>
      </c>
      <c r="AM86">
        <v>1146.1714224539271</v>
      </c>
      <c r="AN86">
        <v>1146.6435496656991</v>
      </c>
      <c r="AO86">
        <v>1137.3680332490719</v>
      </c>
      <c r="AP86">
        <v>1124.371157304646</v>
      </c>
      <c r="AQ86">
        <v>1133.7176883044449</v>
      </c>
      <c r="AR86">
        <v>1754.3664516286531</v>
      </c>
      <c r="AS86">
        <v>1744.202269971343</v>
      </c>
      <c r="AT86">
        <v>1691.679979201341</v>
      </c>
      <c r="AU86">
        <v>1667.2694215228939</v>
      </c>
      <c r="AV86">
        <v>1703.2339071268441</v>
      </c>
      <c r="AW86">
        <v>1690.774577049375</v>
      </c>
      <c r="AX86">
        <v>1265.964321659442</v>
      </c>
      <c r="AY86">
        <v>1727.27549633339</v>
      </c>
      <c r="AZ86">
        <v>1708.0407154716911</v>
      </c>
      <c r="BA86">
        <v>1708.6031583297699</v>
      </c>
      <c r="BB86">
        <v>1708.503323789387</v>
      </c>
      <c r="BC86">
        <v>1710.2219940784271</v>
      </c>
      <c r="BD86">
        <v>1707.6533558993119</v>
      </c>
      <c r="BE86">
        <v>1712.699948405713</v>
      </c>
      <c r="BF86">
        <v>1693.3822513911341</v>
      </c>
      <c r="BG86">
        <v>1704.7890638882061</v>
      </c>
      <c r="BH86">
        <v>1722.9264663652471</v>
      </c>
      <c r="BI86">
        <v>1706.7986515509931</v>
      </c>
      <c r="BJ86">
        <v>1707.776211475966</v>
      </c>
      <c r="BK86">
        <v>1698.3220761769719</v>
      </c>
      <c r="BL86">
        <v>3206.770578144411</v>
      </c>
      <c r="BM86">
        <v>3210.2203170231869</v>
      </c>
      <c r="BN86">
        <v>3199.634665370801</v>
      </c>
      <c r="BO86">
        <v>1762.908472510341</v>
      </c>
      <c r="BP86">
        <v>1627.832408087708</v>
      </c>
      <c r="BQ86">
        <v>1470.2397915298541</v>
      </c>
      <c r="BR86">
        <v>1703.8534389536519</v>
      </c>
      <c r="BS86">
        <v>1699.866999574542</v>
      </c>
      <c r="BT86">
        <v>1672.289169148394</v>
      </c>
      <c r="BU86">
        <v>1669.7014142525891</v>
      </c>
      <c r="BV86">
        <v>818.51149850537058</v>
      </c>
      <c r="BW86">
        <v>823.86610543201527</v>
      </c>
    </row>
    <row r="87" spans="1:75" x14ac:dyDescent="0.25">
      <c r="A87" s="2">
        <v>2618</v>
      </c>
      <c r="B87" s="2">
        <v>44.055</v>
      </c>
      <c r="C87" s="2">
        <v>-79.480999999999995</v>
      </c>
      <c r="D87" t="str">
        <f t="shared" si="2"/>
        <v>&gt; 25 miles</v>
      </c>
      <c r="E87">
        <f t="shared" si="3"/>
        <v>344.60210002023121</v>
      </c>
      <c r="G87">
        <v>1878.8966317686079</v>
      </c>
      <c r="H87">
        <v>2168.7028560896852</v>
      </c>
      <c r="I87">
        <v>2164.6953861498778</v>
      </c>
      <c r="J87">
        <v>2166.835157456444</v>
      </c>
      <c r="K87">
        <v>2172.5205082728462</v>
      </c>
      <c r="L87">
        <v>2170.4067665788079</v>
      </c>
      <c r="M87">
        <v>2174.5360018819129</v>
      </c>
      <c r="N87">
        <v>2177.9402395696038</v>
      </c>
      <c r="O87">
        <v>2158.4599921601189</v>
      </c>
      <c r="P87">
        <v>2161.741065048845</v>
      </c>
      <c r="Q87">
        <v>2172.7496025498658</v>
      </c>
      <c r="R87">
        <v>2162.3666499708761</v>
      </c>
      <c r="S87">
        <v>2160.505270326425</v>
      </c>
      <c r="T87">
        <v>2256.8119276397929</v>
      </c>
      <c r="U87">
        <v>2257.0018937100008</v>
      </c>
      <c r="V87">
        <v>2247.752148885857</v>
      </c>
      <c r="W87">
        <v>2183.2330426624949</v>
      </c>
      <c r="X87">
        <v>2196.854245612355</v>
      </c>
      <c r="Y87">
        <v>2182.1979089370179</v>
      </c>
      <c r="Z87">
        <v>2182.5809650011288</v>
      </c>
      <c r="AA87">
        <v>2175.41613728323</v>
      </c>
      <c r="AB87">
        <v>364.1215900610992</v>
      </c>
      <c r="AC87">
        <v>366.76938021928203</v>
      </c>
      <c r="AD87">
        <v>378.37505707903767</v>
      </c>
      <c r="AE87">
        <v>377.1880433874133</v>
      </c>
      <c r="AF87">
        <v>1263.929659055751</v>
      </c>
      <c r="AG87">
        <v>1270.1140305563381</v>
      </c>
      <c r="AH87">
        <v>1262.873083757401</v>
      </c>
      <c r="AI87">
        <v>1083.726446116905</v>
      </c>
      <c r="AJ87">
        <v>1125.0160336702529</v>
      </c>
      <c r="AK87">
        <v>752.37303099039718</v>
      </c>
      <c r="AL87">
        <v>746.94587834473828</v>
      </c>
      <c r="AM87">
        <v>437.80368509966547</v>
      </c>
      <c r="AN87">
        <v>438.23765652868587</v>
      </c>
      <c r="AO87">
        <v>454.4284028600822</v>
      </c>
      <c r="AP87">
        <v>453.63415810106318</v>
      </c>
      <c r="AQ87">
        <v>438.78888699687519</v>
      </c>
      <c r="AR87">
        <v>439.09261429164269</v>
      </c>
      <c r="AS87">
        <v>425.56617348474612</v>
      </c>
      <c r="AT87">
        <v>381.60765462403111</v>
      </c>
      <c r="AU87">
        <v>368.03675631355031</v>
      </c>
      <c r="AV87">
        <v>357.60606984150007</v>
      </c>
      <c r="AW87">
        <v>344.60210002023121</v>
      </c>
      <c r="AX87">
        <v>1948.088930218071</v>
      </c>
      <c r="AY87">
        <v>381.69812958160247</v>
      </c>
      <c r="AZ87">
        <v>361.86530581817283</v>
      </c>
      <c r="BA87">
        <v>362.43411934925717</v>
      </c>
      <c r="BB87">
        <v>362.3283178191964</v>
      </c>
      <c r="BC87">
        <v>364.1719694648807</v>
      </c>
      <c r="BD87">
        <v>361.47943977805937</v>
      </c>
      <c r="BE87">
        <v>366.52500911735638</v>
      </c>
      <c r="BF87">
        <v>347.65468939127459</v>
      </c>
      <c r="BG87">
        <v>358.83505210076601</v>
      </c>
      <c r="BH87">
        <v>376.9196118085523</v>
      </c>
      <c r="BI87">
        <v>360.62637981641552</v>
      </c>
      <c r="BJ87">
        <v>361.60115499578598</v>
      </c>
      <c r="BK87">
        <v>359.76772368770929</v>
      </c>
      <c r="BL87">
        <v>1938.6518777499521</v>
      </c>
      <c r="BM87">
        <v>1950.5836295949671</v>
      </c>
      <c r="BN87">
        <v>1931.2394766993291</v>
      </c>
      <c r="BO87">
        <v>435.86427998847938</v>
      </c>
      <c r="BP87">
        <v>1372.02339149621</v>
      </c>
      <c r="BQ87">
        <v>1208.4385508909991</v>
      </c>
      <c r="BR87">
        <v>1321.50587737111</v>
      </c>
      <c r="BS87">
        <v>1321.773801313534</v>
      </c>
      <c r="BT87">
        <v>1449.3691418664901</v>
      </c>
      <c r="BU87">
        <v>373.78759368749792</v>
      </c>
      <c r="BV87">
        <v>2045.590601220214</v>
      </c>
      <c r="BW87">
        <v>2051.8128914114018</v>
      </c>
    </row>
    <row r="88" spans="1:75" x14ac:dyDescent="0.25">
      <c r="A88" s="2">
        <v>2619</v>
      </c>
      <c r="B88" s="2">
        <v>45.478622799999997</v>
      </c>
      <c r="C88" s="2">
        <v>-75.516374400000004</v>
      </c>
      <c r="D88" t="str">
        <f t="shared" si="2"/>
        <v>&gt; 25 miles</v>
      </c>
      <c r="E88">
        <f t="shared" si="3"/>
        <v>301.01505996688792</v>
      </c>
      <c r="G88">
        <v>2088.722242881282</v>
      </c>
      <c r="H88">
        <v>2371.2369277935331</v>
      </c>
      <c r="I88">
        <v>2367.835979233741</v>
      </c>
      <c r="J88">
        <v>2368.5465432628312</v>
      </c>
      <c r="K88">
        <v>2374.2382389994118</v>
      </c>
      <c r="L88">
        <v>2372.3341954593379</v>
      </c>
      <c r="M88">
        <v>2376.298729478377</v>
      </c>
      <c r="N88">
        <v>2379.6615055288771</v>
      </c>
      <c r="O88">
        <v>2362.124872173822</v>
      </c>
      <c r="P88">
        <v>2363.572536912221</v>
      </c>
      <c r="Q88">
        <v>2357.7392411013579</v>
      </c>
      <c r="R88">
        <v>2368.184432755671</v>
      </c>
      <c r="S88">
        <v>2366.0769397887002</v>
      </c>
      <c r="T88">
        <v>2443.6166157014932</v>
      </c>
      <c r="U88">
        <v>2443.820799206645</v>
      </c>
      <c r="V88">
        <v>2436.5531296876202</v>
      </c>
      <c r="W88">
        <v>2384.9642821399088</v>
      </c>
      <c r="X88">
        <v>2397.7534835712631</v>
      </c>
      <c r="Y88">
        <v>2384.5156993182341</v>
      </c>
      <c r="Z88">
        <v>2383.7922604356131</v>
      </c>
      <c r="AA88">
        <v>2376.8952206539848</v>
      </c>
      <c r="AB88">
        <v>322.01692053381578</v>
      </c>
      <c r="AC88">
        <v>321.65232751112569</v>
      </c>
      <c r="AD88">
        <v>461.33773161479832</v>
      </c>
      <c r="AE88">
        <v>461.07525138891282</v>
      </c>
      <c r="AF88">
        <v>1385.655791469783</v>
      </c>
      <c r="AG88">
        <v>1393.316938807023</v>
      </c>
      <c r="AH88">
        <v>1384.6054410114691</v>
      </c>
      <c r="AI88">
        <v>1220.0721103677929</v>
      </c>
      <c r="AJ88">
        <v>1270.125887642806</v>
      </c>
      <c r="AK88">
        <v>930.21718810796619</v>
      </c>
      <c r="AL88">
        <v>924.9358118600062</v>
      </c>
      <c r="AM88">
        <v>653.04543288657828</v>
      </c>
      <c r="AN88">
        <v>653.51950404554293</v>
      </c>
      <c r="AO88">
        <v>669.38339664614739</v>
      </c>
      <c r="AP88">
        <v>667.59948320758167</v>
      </c>
      <c r="AQ88">
        <v>653.13831688272489</v>
      </c>
      <c r="AR88">
        <v>308.99195081562618</v>
      </c>
      <c r="AS88">
        <v>301.01505996688792</v>
      </c>
      <c r="AT88">
        <v>451.63161216948049</v>
      </c>
      <c r="AU88">
        <v>453.78050857448858</v>
      </c>
      <c r="AV88">
        <v>345.95612294917049</v>
      </c>
      <c r="AW88">
        <v>323.50552546344312</v>
      </c>
      <c r="AX88">
        <v>2148.5039035398672</v>
      </c>
      <c r="AY88">
        <v>338.85729752553658</v>
      </c>
      <c r="AZ88">
        <v>336.53373950044011</v>
      </c>
      <c r="BA88">
        <v>338.16636298631329</v>
      </c>
      <c r="BB88">
        <v>337.08528880150311</v>
      </c>
      <c r="BC88">
        <v>344.40166560204761</v>
      </c>
      <c r="BD88">
        <v>335.21470056905559</v>
      </c>
      <c r="BE88">
        <v>340.50451985808689</v>
      </c>
      <c r="BF88">
        <v>312.8164856847784</v>
      </c>
      <c r="BG88">
        <v>325.40701965630751</v>
      </c>
      <c r="BH88">
        <v>341.28648886301909</v>
      </c>
      <c r="BI88">
        <v>334.23236788060609</v>
      </c>
      <c r="BJ88">
        <v>335.62194757877529</v>
      </c>
      <c r="BK88">
        <v>382.49568423252231</v>
      </c>
      <c r="BL88">
        <v>1951.055000034419</v>
      </c>
      <c r="BM88">
        <v>1967.7466541975789</v>
      </c>
      <c r="BN88">
        <v>1943.610154060483</v>
      </c>
      <c r="BO88">
        <v>325.02745812009948</v>
      </c>
      <c r="BP88">
        <v>1587.6113572738559</v>
      </c>
      <c r="BQ88">
        <v>1425.5842794111829</v>
      </c>
      <c r="BR88">
        <v>1533.1330779445241</v>
      </c>
      <c r="BS88">
        <v>1533.5965332143469</v>
      </c>
      <c r="BT88">
        <v>1665.007598342293</v>
      </c>
      <c r="BU88">
        <v>461.71982193778399</v>
      </c>
      <c r="BV88">
        <v>2190.393714167576</v>
      </c>
      <c r="BW88">
        <v>2196.541838151084</v>
      </c>
    </row>
    <row r="89" spans="1:75" x14ac:dyDescent="0.25">
      <c r="A89" s="2">
        <v>2626</v>
      </c>
      <c r="B89" s="2">
        <v>46.313000000000002</v>
      </c>
      <c r="C89" s="2">
        <v>-79.442999999999998</v>
      </c>
      <c r="D89" t="str">
        <f t="shared" si="2"/>
        <v>&gt; 25 miles</v>
      </c>
      <c r="E89">
        <f t="shared" si="3"/>
        <v>452.72749271062219</v>
      </c>
      <c r="G89">
        <v>1917.9070335115509</v>
      </c>
      <c r="H89">
        <v>2190.6528667862658</v>
      </c>
      <c r="I89">
        <v>2187.8660498724921</v>
      </c>
      <c r="J89">
        <v>2187.1734484101839</v>
      </c>
      <c r="K89">
        <v>2192.863413546288</v>
      </c>
      <c r="L89">
        <v>2191.160492354606</v>
      </c>
      <c r="M89">
        <v>2194.963522395029</v>
      </c>
      <c r="N89">
        <v>2198.2827021102771</v>
      </c>
      <c r="O89">
        <v>2182.7080554287631</v>
      </c>
      <c r="P89">
        <v>2182.3196078087722</v>
      </c>
      <c r="Q89">
        <v>2165.85769775382</v>
      </c>
      <c r="R89">
        <v>2191.1941692885762</v>
      </c>
      <c r="S89">
        <v>2188.7939055682941</v>
      </c>
      <c r="T89">
        <v>2252.431085596058</v>
      </c>
      <c r="U89">
        <v>2252.6413617232638</v>
      </c>
      <c r="V89">
        <v>2246.2966547735032</v>
      </c>
      <c r="W89">
        <v>2203.5877545136168</v>
      </c>
      <c r="X89">
        <v>2215.5952117932002</v>
      </c>
      <c r="Y89">
        <v>2203.7014127568209</v>
      </c>
      <c r="Z89">
        <v>2201.9349523451269</v>
      </c>
      <c r="AA89">
        <v>2195.2937660807279</v>
      </c>
      <c r="AB89">
        <v>466.66772170886452</v>
      </c>
      <c r="AC89">
        <v>468.01091201979881</v>
      </c>
      <c r="AD89">
        <v>526.96813954602203</v>
      </c>
      <c r="AE89">
        <v>525.96628430962392</v>
      </c>
      <c r="AF89">
        <v>1419.9714131372659</v>
      </c>
      <c r="AG89">
        <v>1426.1239888412711</v>
      </c>
      <c r="AH89">
        <v>1418.914909107574</v>
      </c>
      <c r="AI89">
        <v>1239.1475997792111</v>
      </c>
      <c r="AJ89">
        <v>1279.410697938353</v>
      </c>
      <c r="AK89">
        <v>899.54392998438743</v>
      </c>
      <c r="AL89">
        <v>894.09293343929392</v>
      </c>
      <c r="AM89">
        <v>507.60957453566249</v>
      </c>
      <c r="AN89">
        <v>508.21152469052379</v>
      </c>
      <c r="AO89">
        <v>522.40317622968723</v>
      </c>
      <c r="AP89">
        <v>517.5988479077032</v>
      </c>
      <c r="AQ89">
        <v>504.75631279515869</v>
      </c>
      <c r="AR89">
        <v>495.51223741500542</v>
      </c>
      <c r="AS89">
        <v>485.25134171859207</v>
      </c>
      <c r="AT89">
        <v>527.10582603897376</v>
      </c>
      <c r="AU89">
        <v>517.03996638350122</v>
      </c>
      <c r="AV89">
        <v>473.59212722458579</v>
      </c>
      <c r="AW89">
        <v>455.77321674577792</v>
      </c>
      <c r="AX89">
        <v>1966.2727102310701</v>
      </c>
      <c r="AY89">
        <v>484.76492179193389</v>
      </c>
      <c r="AZ89">
        <v>472.0617627863615</v>
      </c>
      <c r="BA89">
        <v>473.1367787844041</v>
      </c>
      <c r="BB89">
        <v>472.58808454382103</v>
      </c>
      <c r="BC89">
        <v>476.95835474490531</v>
      </c>
      <c r="BD89">
        <v>471.23589403659361</v>
      </c>
      <c r="BE89">
        <v>476.64538290378431</v>
      </c>
      <c r="BF89">
        <v>452.72749271062219</v>
      </c>
      <c r="BG89">
        <v>465.17889590028801</v>
      </c>
      <c r="BH89">
        <v>483.14974484951682</v>
      </c>
      <c r="BI89">
        <v>470.28075491624111</v>
      </c>
      <c r="BJ89">
        <v>471.49259351739852</v>
      </c>
      <c r="BK89">
        <v>489.55327575283502</v>
      </c>
      <c r="BL89">
        <v>2076.9519124376998</v>
      </c>
      <c r="BM89">
        <v>2090.4109284431588</v>
      </c>
      <c r="BN89">
        <v>2069.5179455192829</v>
      </c>
      <c r="BO89">
        <v>504.50872783808347</v>
      </c>
      <c r="BP89">
        <v>1473.025637036428</v>
      </c>
      <c r="BQ89">
        <v>1302.591251652347</v>
      </c>
      <c r="BR89">
        <v>1433.7762384883849</v>
      </c>
      <c r="BS89">
        <v>1433.6199251790119</v>
      </c>
      <c r="BT89">
        <v>1549.8369820597411</v>
      </c>
      <c r="BU89">
        <v>523.38978949112607</v>
      </c>
      <c r="BV89">
        <v>1993.1575351060419</v>
      </c>
      <c r="BW89">
        <v>1999.311119612584</v>
      </c>
    </row>
    <row r="90" spans="1:75" x14ac:dyDescent="0.25">
      <c r="A90" s="2">
        <v>2628</v>
      </c>
      <c r="B90" s="2">
        <v>49.140999999999998</v>
      </c>
      <c r="C90" s="2">
        <v>-121.961</v>
      </c>
      <c r="D90" t="str">
        <f t="shared" si="2"/>
        <v>&gt; 25 miles</v>
      </c>
      <c r="E90">
        <f t="shared" si="3"/>
        <v>105.9461944858987</v>
      </c>
      <c r="G90">
        <v>1197.1903357469139</v>
      </c>
      <c r="H90">
        <v>1074.4428470119601</v>
      </c>
      <c r="I90">
        <v>1088.1517043016231</v>
      </c>
      <c r="J90">
        <v>1053.5450807752241</v>
      </c>
      <c r="K90">
        <v>1055.838513974425</v>
      </c>
      <c r="L90">
        <v>1060.1433087491589</v>
      </c>
      <c r="M90">
        <v>1057.695843988357</v>
      </c>
      <c r="N90">
        <v>1057.987764665872</v>
      </c>
      <c r="O90">
        <v>1099.2111974666379</v>
      </c>
      <c r="P90">
        <v>1054.566484461458</v>
      </c>
      <c r="Q90">
        <v>717.36301247375036</v>
      </c>
      <c r="R90">
        <v>1158.2234523241241</v>
      </c>
      <c r="S90">
        <v>1150.7102480780241</v>
      </c>
      <c r="T90">
        <v>784.91801692060722</v>
      </c>
      <c r="U90">
        <v>785.25780211161805</v>
      </c>
      <c r="V90">
        <v>816.63232895316526</v>
      </c>
      <c r="W90">
        <v>1060.267448678771</v>
      </c>
      <c r="X90">
        <v>1045.6309146979061</v>
      </c>
      <c r="Y90">
        <v>1074.236293848913</v>
      </c>
      <c r="Z90">
        <v>1047.4808677511251</v>
      </c>
      <c r="AA90">
        <v>1051.1661949040861</v>
      </c>
      <c r="AB90">
        <v>2381.5302496901049</v>
      </c>
      <c r="AC90">
        <v>2384.6364035108181</v>
      </c>
      <c r="AD90">
        <v>2304.8355469122839</v>
      </c>
      <c r="AE90">
        <v>2302.8633867112562</v>
      </c>
      <c r="AF90">
        <v>2753.4097491877628</v>
      </c>
      <c r="AG90">
        <v>2750.0149995003339</v>
      </c>
      <c r="AH90">
        <v>2752.675415250385</v>
      </c>
      <c r="AI90">
        <v>2566.0534632153608</v>
      </c>
      <c r="AJ90">
        <v>2542.4859832673819</v>
      </c>
      <c r="AK90">
        <v>2183.9754190474409</v>
      </c>
      <c r="AL90">
        <v>2181.4851948438418</v>
      </c>
      <c r="AM90">
        <v>1719.8927216362399</v>
      </c>
      <c r="AN90">
        <v>1720.121111170118</v>
      </c>
      <c r="AO90">
        <v>1706.4895550056499</v>
      </c>
      <c r="AP90">
        <v>1696.235296481914</v>
      </c>
      <c r="AQ90">
        <v>1709.3711522526251</v>
      </c>
      <c r="AR90">
        <v>2450.6138230816368</v>
      </c>
      <c r="AS90">
        <v>2438.759649021295</v>
      </c>
      <c r="AT90">
        <v>2323.1533328336041</v>
      </c>
      <c r="AU90">
        <v>2294.7092440717729</v>
      </c>
      <c r="AV90">
        <v>2366.4433049638978</v>
      </c>
      <c r="AW90">
        <v>2357.9619836644251</v>
      </c>
      <c r="AX90">
        <v>962.42923863167277</v>
      </c>
      <c r="AY90">
        <v>2398.4407596316291</v>
      </c>
      <c r="AZ90">
        <v>2375.1568334234071</v>
      </c>
      <c r="BA90">
        <v>2375.3475443529919</v>
      </c>
      <c r="BB90">
        <v>2375.556855951218</v>
      </c>
      <c r="BC90">
        <v>2375.4299455249811</v>
      </c>
      <c r="BD90">
        <v>2375.0856452502121</v>
      </c>
      <c r="BE90">
        <v>2379.675886644764</v>
      </c>
      <c r="BF90">
        <v>2364.3835825379369</v>
      </c>
      <c r="BG90">
        <v>2374.588864831162</v>
      </c>
      <c r="BH90">
        <v>2392.1547275625148</v>
      </c>
      <c r="BI90">
        <v>2374.3350140986231</v>
      </c>
      <c r="BJ90">
        <v>2375.111601565663</v>
      </c>
      <c r="BK90">
        <v>2350.0715907897729</v>
      </c>
      <c r="BL90">
        <v>3738.667472408953</v>
      </c>
      <c r="BM90">
        <v>3734.4167800680698</v>
      </c>
      <c r="BN90">
        <v>3732.0152769086112</v>
      </c>
      <c r="BO90">
        <v>2453.2173209356301</v>
      </c>
      <c r="BP90">
        <v>1810.746928726101</v>
      </c>
      <c r="BQ90">
        <v>1709.8386600185579</v>
      </c>
      <c r="BR90">
        <v>1930.1195652271749</v>
      </c>
      <c r="BS90">
        <v>1925.084283087943</v>
      </c>
      <c r="BT90">
        <v>1823.855840792852</v>
      </c>
      <c r="BU90">
        <v>2295.3006295884229</v>
      </c>
      <c r="BV90">
        <v>105.9461944858987</v>
      </c>
      <c r="BW90">
        <v>107.09929397365489</v>
      </c>
    </row>
    <row r="91" spans="1:75" x14ac:dyDescent="0.25">
      <c r="A91" s="2">
        <v>2633</v>
      </c>
      <c r="B91" s="2">
        <v>44.188000000000002</v>
      </c>
      <c r="C91" s="2">
        <v>-77.396000000000001</v>
      </c>
      <c r="D91" t="str">
        <f t="shared" si="2"/>
        <v>&gt; 25 miles</v>
      </c>
      <c r="E91">
        <f t="shared" si="3"/>
        <v>276.11533424916001</v>
      </c>
      <c r="G91">
        <v>1982.2274402126441</v>
      </c>
      <c r="H91">
        <v>2272.5547182976461</v>
      </c>
      <c r="I91">
        <v>2268.547058647403</v>
      </c>
      <c r="J91">
        <v>2270.6776516393552</v>
      </c>
      <c r="K91">
        <v>2276.3631883870062</v>
      </c>
      <c r="L91">
        <v>2274.2527892083899</v>
      </c>
      <c r="M91">
        <v>2278.3794857377188</v>
      </c>
      <c r="N91">
        <v>2281.7830509876121</v>
      </c>
      <c r="O91">
        <v>2262.3064117080298</v>
      </c>
      <c r="P91">
        <v>2265.585529375503</v>
      </c>
      <c r="Q91">
        <v>2274.821616823001</v>
      </c>
      <c r="R91">
        <v>2266.1350021766561</v>
      </c>
      <c r="S91">
        <v>2264.287603655052</v>
      </c>
      <c r="T91">
        <v>2359.1958150812202</v>
      </c>
      <c r="U91">
        <v>2359.388050932303</v>
      </c>
      <c r="V91">
        <v>2350.4365326718762</v>
      </c>
      <c r="W91">
        <v>2287.0760944889521</v>
      </c>
      <c r="X91">
        <v>2300.6780127782108</v>
      </c>
      <c r="Y91">
        <v>2286.0484385574259</v>
      </c>
      <c r="Z91">
        <v>2286.4129598250761</v>
      </c>
      <c r="AA91">
        <v>2279.2542167297051</v>
      </c>
      <c r="AB91">
        <v>290.62984299883101</v>
      </c>
      <c r="AC91">
        <v>292.27485201866352</v>
      </c>
      <c r="AD91">
        <v>366.13179802278353</v>
      </c>
      <c r="AE91">
        <v>365.45181992780482</v>
      </c>
      <c r="AF91">
        <v>1281.7960579780911</v>
      </c>
      <c r="AG91">
        <v>1288.8654835363211</v>
      </c>
      <c r="AH91">
        <v>1280.7406532017681</v>
      </c>
      <c r="AI91">
        <v>1109.964086240733</v>
      </c>
      <c r="AJ91">
        <v>1156.8593960151529</v>
      </c>
      <c r="AK91">
        <v>805.9645326981838</v>
      </c>
      <c r="AL91">
        <v>800.63644602772092</v>
      </c>
      <c r="AM91">
        <v>540.0223641890143</v>
      </c>
      <c r="AN91">
        <v>540.43181722735585</v>
      </c>
      <c r="AO91">
        <v>556.77665683685666</v>
      </c>
      <c r="AP91">
        <v>556.43481558320889</v>
      </c>
      <c r="AQ91">
        <v>541.45610931622195</v>
      </c>
      <c r="AR91">
        <v>342.15876095795642</v>
      </c>
      <c r="AS91">
        <v>329.54106533802968</v>
      </c>
      <c r="AT91">
        <v>362.0246442048678</v>
      </c>
      <c r="AU91">
        <v>357.11858120882567</v>
      </c>
      <c r="AV91">
        <v>296.15355017192599</v>
      </c>
      <c r="AW91">
        <v>278.44993961376389</v>
      </c>
      <c r="AX91">
        <v>2051.8889671261932</v>
      </c>
      <c r="AY91">
        <v>308.73503071843641</v>
      </c>
      <c r="AZ91">
        <v>294.86160624038001</v>
      </c>
      <c r="BA91">
        <v>295.89434415496697</v>
      </c>
      <c r="BB91">
        <v>295.38361283773003</v>
      </c>
      <c r="BC91">
        <v>299.58246171936332</v>
      </c>
      <c r="BD91">
        <v>294.07597669322729</v>
      </c>
      <c r="BE91">
        <v>299.46662838196568</v>
      </c>
      <c r="BF91">
        <v>276.11533424916001</v>
      </c>
      <c r="BG91">
        <v>288.43050515161588</v>
      </c>
      <c r="BH91">
        <v>306.51056542559962</v>
      </c>
      <c r="BI91">
        <v>293.12803114302972</v>
      </c>
      <c r="BJ91">
        <v>294.3200288637874</v>
      </c>
      <c r="BK91">
        <v>314.34102621764839</v>
      </c>
      <c r="BL91">
        <v>1901.8166153695049</v>
      </c>
      <c r="BM91">
        <v>1915.9313497449641</v>
      </c>
      <c r="BN91">
        <v>1894.377011453686</v>
      </c>
      <c r="BO91">
        <v>343.29961648258171</v>
      </c>
      <c r="BP91">
        <v>1461.5209296787179</v>
      </c>
      <c r="BQ91">
        <v>1301.1517745957581</v>
      </c>
      <c r="BR91">
        <v>1405.454170492342</v>
      </c>
      <c r="BS91">
        <v>1405.961838698722</v>
      </c>
      <c r="BT91">
        <v>1538.930956530535</v>
      </c>
      <c r="BU91">
        <v>364.34295675994071</v>
      </c>
      <c r="BV91">
        <v>2137.8019188983239</v>
      </c>
      <c r="BW91">
        <v>2144.006428413727</v>
      </c>
    </row>
    <row r="92" spans="1:75" x14ac:dyDescent="0.25">
      <c r="A92" s="2">
        <v>2635</v>
      </c>
      <c r="B92" s="2">
        <v>53.527999999999999</v>
      </c>
      <c r="C92" s="2">
        <v>-113.29600000000001</v>
      </c>
      <c r="D92" t="str">
        <f t="shared" si="2"/>
        <v>&gt; 25 miles</v>
      </c>
      <c r="E92">
        <f t="shared" si="3"/>
        <v>564.68745078633913</v>
      </c>
      <c r="G92">
        <v>1385.590091471583</v>
      </c>
      <c r="H92">
        <v>1379.4319513788071</v>
      </c>
      <c r="I92">
        <v>1389.555663678</v>
      </c>
      <c r="J92">
        <v>1361.3987450053701</v>
      </c>
      <c r="K92">
        <v>1365.1875410290161</v>
      </c>
      <c r="L92">
        <v>1368.075284683661</v>
      </c>
      <c r="M92">
        <v>1367.3979775430159</v>
      </c>
      <c r="N92">
        <v>1368.760886981519</v>
      </c>
      <c r="O92">
        <v>1396.753573276766</v>
      </c>
      <c r="P92">
        <v>1360.5613838642951</v>
      </c>
      <c r="Q92">
        <v>1087.2495515066539</v>
      </c>
      <c r="R92">
        <v>1447.4158871330901</v>
      </c>
      <c r="S92">
        <v>1440.522620949441</v>
      </c>
      <c r="T92">
        <v>1171.2096798969669</v>
      </c>
      <c r="U92">
        <v>1171.5469920830751</v>
      </c>
      <c r="V92">
        <v>1193.8135400961251</v>
      </c>
      <c r="W92">
        <v>1372.3937831527401</v>
      </c>
      <c r="X92">
        <v>1364.692829482394</v>
      </c>
      <c r="Y92">
        <v>1383.6775914170939</v>
      </c>
      <c r="Z92">
        <v>1361.5499171267479</v>
      </c>
      <c r="AA92">
        <v>1362.2540708771569</v>
      </c>
      <c r="AB92">
        <v>2017.259784266816</v>
      </c>
      <c r="AC92">
        <v>2019.746267591386</v>
      </c>
      <c r="AD92">
        <v>1977.050295173276</v>
      </c>
      <c r="AE92">
        <v>1975.2065661450349</v>
      </c>
      <c r="AF92">
        <v>2562.8978409939041</v>
      </c>
      <c r="AG92">
        <v>2561.7512853190342</v>
      </c>
      <c r="AH92">
        <v>2562.03952131903</v>
      </c>
      <c r="AI92">
        <v>2365.5416439167379</v>
      </c>
      <c r="AJ92">
        <v>2356.193489442971</v>
      </c>
      <c r="AK92">
        <v>1960.2913212024191</v>
      </c>
      <c r="AL92">
        <v>1956.8196263328341</v>
      </c>
      <c r="AM92">
        <v>1426.838386518675</v>
      </c>
      <c r="AN92">
        <v>1427.2423470263241</v>
      </c>
      <c r="AO92">
        <v>1416.4956458175329</v>
      </c>
      <c r="AP92">
        <v>1404.1624445275311</v>
      </c>
      <c r="AQ92">
        <v>1414.8054191222791</v>
      </c>
      <c r="AR92">
        <v>2065.0566931020439</v>
      </c>
      <c r="AS92">
        <v>2054.74368512009</v>
      </c>
      <c r="AT92">
        <v>1991.805882023443</v>
      </c>
      <c r="AU92">
        <v>1966.4038471384081</v>
      </c>
      <c r="AV92">
        <v>2009.5814177790539</v>
      </c>
      <c r="AW92">
        <v>1997.7494793253161</v>
      </c>
      <c r="AX92">
        <v>1206.041143329684</v>
      </c>
      <c r="AY92">
        <v>2034.9515373606851</v>
      </c>
      <c r="AZ92">
        <v>2015.04338416767</v>
      </c>
      <c r="BA92">
        <v>2015.5471808277</v>
      </c>
      <c r="BB92">
        <v>2015.496966380307</v>
      </c>
      <c r="BC92">
        <v>2016.9192486527829</v>
      </c>
      <c r="BD92">
        <v>2014.705904377508</v>
      </c>
      <c r="BE92">
        <v>2019.690550913276</v>
      </c>
      <c r="BF92">
        <v>2000.9636112652979</v>
      </c>
      <c r="BG92">
        <v>2012.2090219792931</v>
      </c>
      <c r="BH92">
        <v>2030.295995215969</v>
      </c>
      <c r="BI92">
        <v>2013.8659519209059</v>
      </c>
      <c r="BJ92">
        <v>2014.813502565838</v>
      </c>
      <c r="BK92">
        <v>2002.6039793433281</v>
      </c>
      <c r="BL92">
        <v>3488.2600572041379</v>
      </c>
      <c r="BM92">
        <v>3489.728255277244</v>
      </c>
      <c r="BN92">
        <v>3481.227095010599</v>
      </c>
      <c r="BO92">
        <v>2073.0725300732711</v>
      </c>
      <c r="BP92">
        <v>1778.521345711323</v>
      </c>
      <c r="BQ92">
        <v>1638.771695536735</v>
      </c>
      <c r="BR92">
        <v>1872.680928969357</v>
      </c>
      <c r="BS92">
        <v>1868.219003671072</v>
      </c>
      <c r="BT92">
        <v>1811.938175397303</v>
      </c>
      <c r="BU92">
        <v>1968.4331590923109</v>
      </c>
      <c r="BV92">
        <v>564.68745078633913</v>
      </c>
      <c r="BW92">
        <v>569.00468085083332</v>
      </c>
    </row>
    <row r="93" spans="1:75" x14ac:dyDescent="0.25">
      <c r="A93" s="2">
        <v>2637</v>
      </c>
      <c r="B93" s="2">
        <v>53.9</v>
      </c>
      <c r="C93" s="2">
        <v>-122.78</v>
      </c>
      <c r="D93" t="str">
        <f t="shared" si="2"/>
        <v>&gt; 25 miles</v>
      </c>
      <c r="E93">
        <f t="shared" si="3"/>
        <v>435.00798222195272</v>
      </c>
      <c r="G93">
        <v>1506.325093589423</v>
      </c>
      <c r="H93">
        <v>1403.7111484083521</v>
      </c>
      <c r="I93">
        <v>1417.155139345939</v>
      </c>
      <c r="J93">
        <v>1382.97487057627</v>
      </c>
      <c r="K93">
        <v>1385.395810853797</v>
      </c>
      <c r="L93">
        <v>1389.6034984527851</v>
      </c>
      <c r="M93">
        <v>1387.2869246091441</v>
      </c>
      <c r="N93">
        <v>1387.6609255251381</v>
      </c>
      <c r="O93">
        <v>1427.8920728960311</v>
      </c>
      <c r="P93">
        <v>1383.844793172412</v>
      </c>
      <c r="Q93">
        <v>1047.883402623652</v>
      </c>
      <c r="R93">
        <v>1486.2905975842521</v>
      </c>
      <c r="S93">
        <v>1478.811735913617</v>
      </c>
      <c r="T93">
        <v>1113.6637440033351</v>
      </c>
      <c r="U93">
        <v>1114.0015337335119</v>
      </c>
      <c r="V93">
        <v>1146.2351318901631</v>
      </c>
      <c r="W93">
        <v>1390.0464903248251</v>
      </c>
      <c r="X93">
        <v>1375.811208252999</v>
      </c>
      <c r="Y93">
        <v>1403.8631552130739</v>
      </c>
      <c r="Z93">
        <v>1377.35554956177</v>
      </c>
      <c r="AA93">
        <v>1380.8400925386561</v>
      </c>
      <c r="AB93">
        <v>2405.640875791185</v>
      </c>
      <c r="AC93">
        <v>2408.1452065215099</v>
      </c>
      <c r="AD93">
        <v>2362.0680627735951</v>
      </c>
      <c r="AE93">
        <v>2360.2020819133372</v>
      </c>
      <c r="AF93">
        <v>2911.9070313680859</v>
      </c>
      <c r="AG93">
        <v>2909.9011080697419</v>
      </c>
      <c r="AH93">
        <v>2911.0924087718722</v>
      </c>
      <c r="AI93">
        <v>2717.5001469458248</v>
      </c>
      <c r="AJ93">
        <v>2702.7366474542441</v>
      </c>
      <c r="AK93">
        <v>2318.6135235745019</v>
      </c>
      <c r="AL93">
        <v>2315.4614815220002</v>
      </c>
      <c r="AM93">
        <v>1802.955139266428</v>
      </c>
      <c r="AN93">
        <v>1803.317340784429</v>
      </c>
      <c r="AO93">
        <v>1791.7709625289419</v>
      </c>
      <c r="AP93">
        <v>1779.8943717863381</v>
      </c>
      <c r="AQ93">
        <v>1791.229154348149</v>
      </c>
      <c r="AR93">
        <v>2453.0763294097192</v>
      </c>
      <c r="AS93">
        <v>2442.8655870720381</v>
      </c>
      <c r="AT93">
        <v>2377.3524776257968</v>
      </c>
      <c r="AU93">
        <v>2351.4774240244728</v>
      </c>
      <c r="AV93">
        <v>2397.642315283611</v>
      </c>
      <c r="AW93">
        <v>2385.9729168348949</v>
      </c>
      <c r="AX93">
        <v>1281.589853245473</v>
      </c>
      <c r="AY93">
        <v>2423.315073422149</v>
      </c>
      <c r="AZ93">
        <v>2403.271136961946</v>
      </c>
      <c r="BA93">
        <v>2403.7611140039448</v>
      </c>
      <c r="BB93">
        <v>2403.7225636057728</v>
      </c>
      <c r="BC93">
        <v>2405.072264295</v>
      </c>
      <c r="BD93">
        <v>2402.9451856286619</v>
      </c>
      <c r="BE93">
        <v>2407.9149231873321</v>
      </c>
      <c r="BF93">
        <v>2389.312923628871</v>
      </c>
      <c r="BG93">
        <v>2400.5268293173131</v>
      </c>
      <c r="BH93">
        <v>2418.6020379562219</v>
      </c>
      <c r="BI93">
        <v>2402.1086914954531</v>
      </c>
      <c r="BJ93">
        <v>2403.0492780162908</v>
      </c>
      <c r="BK93">
        <v>2389.9793819026058</v>
      </c>
      <c r="BL93">
        <v>3859.4444399625941</v>
      </c>
      <c r="BM93">
        <v>3859.304542537488</v>
      </c>
      <c r="BN93">
        <v>3852.5046202197709</v>
      </c>
      <c r="BO93">
        <v>2461.3763043929521</v>
      </c>
      <c r="BP93">
        <v>2047.6919029262419</v>
      </c>
      <c r="BQ93">
        <v>1927.414612566366</v>
      </c>
      <c r="BR93">
        <v>2156.4124320311798</v>
      </c>
      <c r="BS93">
        <v>2151.6070885397648</v>
      </c>
      <c r="BT93">
        <v>2069.9630164912842</v>
      </c>
      <c r="BU93">
        <v>2353.2991959222222</v>
      </c>
      <c r="BV93">
        <v>435.00798222195272</v>
      </c>
      <c r="BW93">
        <v>435.04476217363867</v>
      </c>
    </row>
    <row r="94" spans="1:75" x14ac:dyDescent="0.25">
      <c r="A94" s="2">
        <v>2638</v>
      </c>
      <c r="B94" s="2">
        <v>45.287999999999997</v>
      </c>
      <c r="C94" s="2">
        <v>-75.867999999999995</v>
      </c>
      <c r="D94" t="str">
        <f t="shared" si="2"/>
        <v>&gt; 25 miles</v>
      </c>
      <c r="E94">
        <f t="shared" si="3"/>
        <v>304.41025895588609</v>
      </c>
      <c r="G94">
        <v>2069.5439095361862</v>
      </c>
      <c r="H94">
        <v>2353.1646133914419</v>
      </c>
      <c r="I94">
        <v>2349.677649079581</v>
      </c>
      <c r="J94">
        <v>2350.589242810247</v>
      </c>
      <c r="K94">
        <v>2356.2805599054832</v>
      </c>
      <c r="L94">
        <v>2354.3470757731402</v>
      </c>
      <c r="M94">
        <v>2358.3349572416519</v>
      </c>
      <c r="N94">
        <v>2361.7038133717851</v>
      </c>
      <c r="O94">
        <v>2343.891422107321</v>
      </c>
      <c r="P94">
        <v>2345.5980445478849</v>
      </c>
      <c r="Q94">
        <v>2341.9537791010498</v>
      </c>
      <c r="R94">
        <v>2349.6388134444769</v>
      </c>
      <c r="S94">
        <v>2347.567452051142</v>
      </c>
      <c r="T94">
        <v>2427.6188539883069</v>
      </c>
      <c r="U94">
        <v>2427.8212932123838</v>
      </c>
      <c r="V94">
        <v>2420.304182075789</v>
      </c>
      <c r="W94">
        <v>2367.0056661213971</v>
      </c>
      <c r="X94">
        <v>2379.911533498087</v>
      </c>
      <c r="Y94">
        <v>2366.4749370021732</v>
      </c>
      <c r="Z94">
        <v>2365.9058478640131</v>
      </c>
      <c r="AA94">
        <v>2358.971006364769</v>
      </c>
      <c r="AB94">
        <v>315.40218785497541</v>
      </c>
      <c r="AC94">
        <v>315.35919630761248</v>
      </c>
      <c r="AD94">
        <v>445.62465336349049</v>
      </c>
      <c r="AE94">
        <v>445.2959831427292</v>
      </c>
      <c r="AF94">
        <v>1369.268269780295</v>
      </c>
      <c r="AG94">
        <v>1376.8242848800601</v>
      </c>
      <c r="AH94">
        <v>1368.2167492889921</v>
      </c>
      <c r="AI94">
        <v>1202.5081158851269</v>
      </c>
      <c r="AJ94">
        <v>1251.9888738837781</v>
      </c>
      <c r="AK94">
        <v>909.87922248403868</v>
      </c>
      <c r="AL94">
        <v>904.58728725461754</v>
      </c>
      <c r="AM94">
        <v>632.76714601366245</v>
      </c>
      <c r="AN94">
        <v>633.23422762594032</v>
      </c>
      <c r="AO94">
        <v>649.16041846718974</v>
      </c>
      <c r="AP94">
        <v>647.54004713167512</v>
      </c>
      <c r="AQ94">
        <v>633.01148732022011</v>
      </c>
      <c r="AR94">
        <v>313.31786796842317</v>
      </c>
      <c r="AS94">
        <v>304.41025895588609</v>
      </c>
      <c r="AT94">
        <v>436.7633080049813</v>
      </c>
      <c r="AU94">
        <v>437.81762110348569</v>
      </c>
      <c r="AV94">
        <v>336.65161294259508</v>
      </c>
      <c r="AW94">
        <v>314.7256849092505</v>
      </c>
      <c r="AX94">
        <v>2130.7032237207809</v>
      </c>
      <c r="AY94">
        <v>332.62853858155421</v>
      </c>
      <c r="AZ94">
        <v>328.42416610143641</v>
      </c>
      <c r="BA94">
        <v>329.97764140951779</v>
      </c>
      <c r="BB94">
        <v>328.97652186204681</v>
      </c>
      <c r="BC94">
        <v>335.86887635824837</v>
      </c>
      <c r="BD94">
        <v>327.17673417051861</v>
      </c>
      <c r="BE94">
        <v>332.53519318618152</v>
      </c>
      <c r="BF94">
        <v>305.2408791753632</v>
      </c>
      <c r="BG94">
        <v>317.93044494404671</v>
      </c>
      <c r="BH94">
        <v>334.32876052437467</v>
      </c>
      <c r="BI94">
        <v>326.18991968860809</v>
      </c>
      <c r="BJ94">
        <v>327.5621185499989</v>
      </c>
      <c r="BK94">
        <v>370.61772092766091</v>
      </c>
      <c r="BL94">
        <v>1944.377170228332</v>
      </c>
      <c r="BM94">
        <v>1960.6312750728639</v>
      </c>
      <c r="BN94">
        <v>1936.9310517160011</v>
      </c>
      <c r="BO94">
        <v>326.85993498919112</v>
      </c>
      <c r="BP94">
        <v>1566.1076397716331</v>
      </c>
      <c r="BQ94">
        <v>1404.2087938172299</v>
      </c>
      <c r="BR94">
        <v>1511.572798246101</v>
      </c>
      <c r="BS94">
        <v>1512.035341949764</v>
      </c>
      <c r="BT94">
        <v>1643.505359322435</v>
      </c>
      <c r="BU94">
        <v>445.6674293468285</v>
      </c>
      <c r="BV94">
        <v>2179.2073771024488</v>
      </c>
      <c r="BW94">
        <v>2185.365623683489</v>
      </c>
    </row>
    <row r="95" spans="1:75" x14ac:dyDescent="0.25">
      <c r="A95" s="2">
        <v>2640</v>
      </c>
      <c r="B95" s="2">
        <v>42.273000000000003</v>
      </c>
      <c r="C95" s="2">
        <v>-83.004000000000005</v>
      </c>
      <c r="D95" t="str">
        <f t="shared" si="2"/>
        <v>&gt; 25 miles</v>
      </c>
      <c r="E95">
        <f t="shared" si="3"/>
        <v>238.430924377266</v>
      </c>
      <c r="G95">
        <v>1680.076799905102</v>
      </c>
      <c r="H95">
        <v>1980.110443113967</v>
      </c>
      <c r="I95">
        <v>1975.249520566754</v>
      </c>
      <c r="J95">
        <v>1979.4115084619129</v>
      </c>
      <c r="K95">
        <v>1985.073585153357</v>
      </c>
      <c r="L95">
        <v>1982.6691512465129</v>
      </c>
      <c r="M95">
        <v>1987.020562671263</v>
      </c>
      <c r="N95">
        <v>1990.474749721453</v>
      </c>
      <c r="O95">
        <v>1968.2789180605639</v>
      </c>
      <c r="P95">
        <v>1974.160740407857</v>
      </c>
      <c r="Q95">
        <v>2007.859634207867</v>
      </c>
      <c r="R95">
        <v>1969.0616097308421</v>
      </c>
      <c r="S95">
        <v>1967.563369259932</v>
      </c>
      <c r="T95">
        <v>2089.2151863318982</v>
      </c>
      <c r="U95">
        <v>2089.385911854607</v>
      </c>
      <c r="V95">
        <v>2077.580760948395</v>
      </c>
      <c r="W95">
        <v>1995.7403014032859</v>
      </c>
      <c r="X95">
        <v>2010.4954470682151</v>
      </c>
      <c r="Y95">
        <v>1993.879377144081</v>
      </c>
      <c r="Z95">
        <v>1995.821190618708</v>
      </c>
      <c r="AA95">
        <v>1988.2981331746701</v>
      </c>
      <c r="AB95">
        <v>491.64812419893309</v>
      </c>
      <c r="AC95">
        <v>495.76598818966818</v>
      </c>
      <c r="AD95">
        <v>390.80572117934389</v>
      </c>
      <c r="AE95">
        <v>388.90147337145839</v>
      </c>
      <c r="AF95">
        <v>1151.8427590839051</v>
      </c>
      <c r="AG95">
        <v>1156.2378178286981</v>
      </c>
      <c r="AH95">
        <v>1150.8034575839861</v>
      </c>
      <c r="AI95">
        <v>959.5661082983122</v>
      </c>
      <c r="AJ95">
        <v>989.5327943953132</v>
      </c>
      <c r="AK95">
        <v>587.026094081569</v>
      </c>
      <c r="AL95">
        <v>581.60511392540434</v>
      </c>
      <c r="AM95">
        <v>238.430924377266</v>
      </c>
      <c r="AN95">
        <v>238.68763518805321</v>
      </c>
      <c r="AO95">
        <v>255.49184379165871</v>
      </c>
      <c r="AP95">
        <v>258.32610812406728</v>
      </c>
      <c r="AQ95">
        <v>242.79921738450119</v>
      </c>
      <c r="AR95">
        <v>608.93436050688626</v>
      </c>
      <c r="AS95">
        <v>593.69626467162482</v>
      </c>
      <c r="AT95">
        <v>407.56935253462558</v>
      </c>
      <c r="AU95">
        <v>380.34913931771331</v>
      </c>
      <c r="AV95">
        <v>464.73698949585003</v>
      </c>
      <c r="AW95">
        <v>462.04350995157438</v>
      </c>
      <c r="AX95">
        <v>1763.139314239636</v>
      </c>
      <c r="AY95">
        <v>506.01939792899918</v>
      </c>
      <c r="AZ95">
        <v>478.12248660653512</v>
      </c>
      <c r="BA95">
        <v>477.78376333360387</v>
      </c>
      <c r="BB95">
        <v>478.41205490483748</v>
      </c>
      <c r="BC95">
        <v>475.7987442429428</v>
      </c>
      <c r="BD95">
        <v>478.5026965140288</v>
      </c>
      <c r="BE95">
        <v>482.19335013782899</v>
      </c>
      <c r="BF95">
        <v>473.99012416735269</v>
      </c>
      <c r="BG95">
        <v>481.56477445653547</v>
      </c>
      <c r="BH95">
        <v>497.17879409547788</v>
      </c>
      <c r="BI95">
        <v>477.94408653005502</v>
      </c>
      <c r="BJ95">
        <v>478.38947092069083</v>
      </c>
      <c r="BK95">
        <v>438.19314638135302</v>
      </c>
      <c r="BL95">
        <v>1928.533947493393</v>
      </c>
      <c r="BM95">
        <v>1935.5530873025509</v>
      </c>
      <c r="BN95">
        <v>1921.2544561798991</v>
      </c>
      <c r="BO95">
        <v>595.02079694044983</v>
      </c>
      <c r="BP95">
        <v>1156.4859812465361</v>
      </c>
      <c r="BQ95">
        <v>992.34194054218574</v>
      </c>
      <c r="BR95">
        <v>1108.997089086374</v>
      </c>
      <c r="BS95">
        <v>1109.093846390261</v>
      </c>
      <c r="BT95">
        <v>1233.7883374968151</v>
      </c>
      <c r="BU95">
        <v>381.79992936288062</v>
      </c>
      <c r="BV95">
        <v>1931.370092953561</v>
      </c>
      <c r="BW95">
        <v>1937.627869333601</v>
      </c>
    </row>
    <row r="96" spans="1:75" x14ac:dyDescent="0.25">
      <c r="A96" s="2">
        <v>2641</v>
      </c>
      <c r="B96" s="2">
        <v>49.953000000000003</v>
      </c>
      <c r="C96" s="2">
        <v>-97.147999999999996</v>
      </c>
      <c r="D96" t="str">
        <f t="shared" si="2"/>
        <v>&gt; 25 miles</v>
      </c>
      <c r="E96">
        <f t="shared" si="3"/>
        <v>698.83169903689566</v>
      </c>
      <c r="G96">
        <v>1363.352823269744</v>
      </c>
      <c r="H96">
        <v>1538.0706874781599</v>
      </c>
      <c r="I96">
        <v>1540.481075260609</v>
      </c>
      <c r="J96">
        <v>1528.229615883962</v>
      </c>
      <c r="K96">
        <v>1533.608317546086</v>
      </c>
      <c r="L96">
        <v>1533.6685437000681</v>
      </c>
      <c r="M96">
        <v>1535.9293517985379</v>
      </c>
      <c r="N96">
        <v>1538.7136729271481</v>
      </c>
      <c r="O96">
        <v>1540.1228101566171</v>
      </c>
      <c r="P96">
        <v>1524.6335288095411</v>
      </c>
      <c r="Q96">
        <v>1410.636824709607</v>
      </c>
      <c r="R96">
        <v>1567.5569175563469</v>
      </c>
      <c r="S96">
        <v>1562.9843528432559</v>
      </c>
      <c r="T96">
        <v>1501.9131606999049</v>
      </c>
      <c r="U96">
        <v>1502.179126338403</v>
      </c>
      <c r="V96">
        <v>1505.2254621680991</v>
      </c>
      <c r="W96">
        <v>1543.7645571716471</v>
      </c>
      <c r="X96">
        <v>1548.639565253415</v>
      </c>
      <c r="Y96">
        <v>1548.529704324163</v>
      </c>
      <c r="Z96">
        <v>1538.183495087763</v>
      </c>
      <c r="AA96">
        <v>1534.021594292509</v>
      </c>
      <c r="AB96">
        <v>1288.160277952057</v>
      </c>
      <c r="AC96">
        <v>1290.825994259126</v>
      </c>
      <c r="AD96">
        <v>1246.334121760103</v>
      </c>
      <c r="AE96">
        <v>1244.51684537956</v>
      </c>
      <c r="AF96">
        <v>1901.454909785884</v>
      </c>
      <c r="AG96">
        <v>1902.2243386612899</v>
      </c>
      <c r="AH96">
        <v>1900.5141637891111</v>
      </c>
      <c r="AI96">
        <v>1700.8713178862361</v>
      </c>
      <c r="AJ96">
        <v>1704.1907414463619</v>
      </c>
      <c r="AK96">
        <v>1288.8850803478831</v>
      </c>
      <c r="AL96">
        <v>1284.686879176282</v>
      </c>
      <c r="AM96">
        <v>719.76396746460955</v>
      </c>
      <c r="AN96">
        <v>720.2844214424091</v>
      </c>
      <c r="AO96">
        <v>712.25051152321305</v>
      </c>
      <c r="AP96">
        <v>698.83169903689566</v>
      </c>
      <c r="AQ96">
        <v>707.08689845235733</v>
      </c>
      <c r="AR96">
        <v>1345.405322548623</v>
      </c>
      <c r="AS96">
        <v>1334.1442619191139</v>
      </c>
      <c r="AT96">
        <v>1260.539836527073</v>
      </c>
      <c r="AU96">
        <v>1235.633390019897</v>
      </c>
      <c r="AV96">
        <v>1278.8044188114559</v>
      </c>
      <c r="AW96">
        <v>1267.606752087604</v>
      </c>
      <c r="AX96">
        <v>1313.095499651894</v>
      </c>
      <c r="AY96">
        <v>1305.680288331806</v>
      </c>
      <c r="AZ96">
        <v>1284.914051811518</v>
      </c>
      <c r="BA96">
        <v>1285.351260185829</v>
      </c>
      <c r="BB96">
        <v>1285.3568872882699</v>
      </c>
      <c r="BC96">
        <v>1286.4613274097451</v>
      </c>
      <c r="BD96">
        <v>1284.634416676508</v>
      </c>
      <c r="BE96">
        <v>1289.5426827508591</v>
      </c>
      <c r="BF96">
        <v>1271.598293498173</v>
      </c>
      <c r="BG96">
        <v>1282.6026052214161</v>
      </c>
      <c r="BH96">
        <v>1300.600225683876</v>
      </c>
      <c r="BI96">
        <v>1283.812598788574</v>
      </c>
      <c r="BJ96">
        <v>1284.7241880833469</v>
      </c>
      <c r="BK96">
        <v>1270.7447060896379</v>
      </c>
      <c r="BL96">
        <v>2776.0747486880268</v>
      </c>
      <c r="BM96">
        <v>2780.2454927277058</v>
      </c>
      <c r="BN96">
        <v>2768.9070086356119</v>
      </c>
      <c r="BO96">
        <v>1350.375092220145</v>
      </c>
      <c r="BP96">
        <v>1351.623921150745</v>
      </c>
      <c r="BQ96">
        <v>1176.647950886533</v>
      </c>
      <c r="BR96">
        <v>1399.747047045935</v>
      </c>
      <c r="BS96">
        <v>1396.5463702616059</v>
      </c>
      <c r="BT96">
        <v>1409.369591078824</v>
      </c>
      <c r="BU96">
        <v>1237.898158483333</v>
      </c>
      <c r="BV96">
        <v>1146.843877868695</v>
      </c>
      <c r="BW96">
        <v>1152.9066912406031</v>
      </c>
    </row>
    <row r="97" spans="1:75" x14ac:dyDescent="0.25">
      <c r="A97" s="2">
        <v>2645</v>
      </c>
      <c r="B97" s="2">
        <v>49.277000000000001</v>
      </c>
      <c r="C97" s="2">
        <v>-122.79900000000001</v>
      </c>
      <c r="D97" t="str">
        <f t="shared" si="2"/>
        <v>&gt; 25 miles</v>
      </c>
      <c r="E97">
        <f t="shared" si="3"/>
        <v>117.02789533448799</v>
      </c>
      <c r="G97">
        <v>1224.3293183157521</v>
      </c>
      <c r="H97">
        <v>1092.280104378508</v>
      </c>
      <c r="I97">
        <v>1106.2888744834879</v>
      </c>
      <c r="J97">
        <v>1071.1969043627171</v>
      </c>
      <c r="K97">
        <v>1073.316526623471</v>
      </c>
      <c r="L97">
        <v>1077.748690894633</v>
      </c>
      <c r="M97">
        <v>1075.1251014777049</v>
      </c>
      <c r="N97">
        <v>1075.2995903955521</v>
      </c>
      <c r="O97">
        <v>1117.686881214197</v>
      </c>
      <c r="P97">
        <v>1072.4105611122141</v>
      </c>
      <c r="Q97">
        <v>729.8701966640167</v>
      </c>
      <c r="R97">
        <v>1177.234496364332</v>
      </c>
      <c r="S97">
        <v>1169.697272557524</v>
      </c>
      <c r="T97">
        <v>794.24460120056233</v>
      </c>
      <c r="U97">
        <v>794.58188876610768</v>
      </c>
      <c r="V97">
        <v>827.12411924517642</v>
      </c>
      <c r="W97">
        <v>1077.419215712092</v>
      </c>
      <c r="X97">
        <v>1062.1002946551921</v>
      </c>
      <c r="Y97">
        <v>1091.5997828430679</v>
      </c>
      <c r="Z97">
        <v>1064.4939442795501</v>
      </c>
      <c r="AA97">
        <v>1068.4833122623929</v>
      </c>
      <c r="AB97">
        <v>2418.3459062095908</v>
      </c>
      <c r="AC97">
        <v>2421.4298301891599</v>
      </c>
      <c r="AD97">
        <v>2342.7378356406548</v>
      </c>
      <c r="AE97">
        <v>2340.7680785968041</v>
      </c>
      <c r="AF97">
        <v>2792.1791047697689</v>
      </c>
      <c r="AG97">
        <v>2788.7640873879191</v>
      </c>
      <c r="AH97">
        <v>2791.4459985776052</v>
      </c>
      <c r="AI97">
        <v>2604.9262016054931</v>
      </c>
      <c r="AJ97">
        <v>2581.2504913355742</v>
      </c>
      <c r="AK97">
        <v>2222.962090945392</v>
      </c>
      <c r="AL97">
        <v>2220.4725007424381</v>
      </c>
      <c r="AM97">
        <v>1758.247381619909</v>
      </c>
      <c r="AN97">
        <v>1758.4788285772811</v>
      </c>
      <c r="AO97">
        <v>1744.8876426072561</v>
      </c>
      <c r="AP97">
        <v>1734.594023023066</v>
      </c>
      <c r="AQ97">
        <v>1747.694632678606</v>
      </c>
      <c r="AR97">
        <v>2486.543698771844</v>
      </c>
      <c r="AS97">
        <v>2474.7587646181419</v>
      </c>
      <c r="AT97">
        <v>2360.9740989114598</v>
      </c>
      <c r="AU97">
        <v>2332.5953115967068</v>
      </c>
      <c r="AV97">
        <v>2403.520992845713</v>
      </c>
      <c r="AW97">
        <v>2394.9177520639892</v>
      </c>
      <c r="AX97">
        <v>986.71532343462889</v>
      </c>
      <c r="AY97">
        <v>2435.2927493712782</v>
      </c>
      <c r="AZ97">
        <v>2412.1232497281362</v>
      </c>
      <c r="BA97">
        <v>2412.3252867534052</v>
      </c>
      <c r="BB97">
        <v>2412.525362827098</v>
      </c>
      <c r="BC97">
        <v>2412.4536126809699</v>
      </c>
      <c r="BD97">
        <v>2412.0424320727002</v>
      </c>
      <c r="BE97">
        <v>2416.6487519222869</v>
      </c>
      <c r="BF97">
        <v>2401.2241083183649</v>
      </c>
      <c r="BG97">
        <v>2411.472353311241</v>
      </c>
      <c r="BH97">
        <v>2429.064612988635</v>
      </c>
      <c r="BI97">
        <v>2411.2882665699208</v>
      </c>
      <c r="BJ97">
        <v>2412.0713456235112</v>
      </c>
      <c r="BK97">
        <v>2387.4504772033788</v>
      </c>
      <c r="BL97">
        <v>3777.6551341217601</v>
      </c>
      <c r="BM97">
        <v>3773.4030095561552</v>
      </c>
      <c r="BN97">
        <v>3771.0027558529841</v>
      </c>
      <c r="BO97">
        <v>2489.403043912027</v>
      </c>
      <c r="BP97">
        <v>1846.84331085605</v>
      </c>
      <c r="BQ97">
        <v>1747.1003977921321</v>
      </c>
      <c r="BR97">
        <v>1966.815255777946</v>
      </c>
      <c r="BS97">
        <v>1961.7691610012621</v>
      </c>
      <c r="BT97">
        <v>1859.2832562309211</v>
      </c>
      <c r="BU97">
        <v>2333.2215951977751</v>
      </c>
      <c r="BV97">
        <v>117.9674192350776</v>
      </c>
      <c r="BW97">
        <v>117.02789533448799</v>
      </c>
    </row>
    <row r="98" spans="1:75" x14ac:dyDescent="0.25">
      <c r="A98" s="2">
        <v>2647</v>
      </c>
      <c r="B98" s="2">
        <v>55.186</v>
      </c>
      <c r="C98" s="2">
        <v>-118.795</v>
      </c>
      <c r="D98" t="str">
        <f t="shared" si="2"/>
        <v>&gt; 25 miles</v>
      </c>
      <c r="E98">
        <f t="shared" si="3"/>
        <v>543.23991918060494</v>
      </c>
      <c r="G98">
        <v>1534.731710818912</v>
      </c>
      <c r="H98">
        <v>1474.2012836747981</v>
      </c>
      <c r="I98">
        <v>1486.3650820304349</v>
      </c>
      <c r="J98">
        <v>1454.4023621103729</v>
      </c>
      <c r="K98">
        <v>1457.4277661922449</v>
      </c>
      <c r="L98">
        <v>1461.119119577558</v>
      </c>
      <c r="M98">
        <v>1459.473399544491</v>
      </c>
      <c r="N98">
        <v>1460.2696153007089</v>
      </c>
      <c r="O98">
        <v>1495.6953401517981</v>
      </c>
      <c r="P98">
        <v>1454.556635087788</v>
      </c>
      <c r="Q98">
        <v>1140.152867562809</v>
      </c>
      <c r="R98">
        <v>1551.318219838407</v>
      </c>
      <c r="S98">
        <v>1544.0239542259969</v>
      </c>
      <c r="T98">
        <v>1214.21300533356</v>
      </c>
      <c r="U98">
        <v>1214.5553755311969</v>
      </c>
      <c r="V98">
        <v>1243.277514488899</v>
      </c>
      <c r="W98">
        <v>1463.2065716662851</v>
      </c>
      <c r="X98">
        <v>1451.576725638186</v>
      </c>
      <c r="Y98">
        <v>1476.0912690257669</v>
      </c>
      <c r="Z98">
        <v>1451.165230346671</v>
      </c>
      <c r="AA98">
        <v>1453.511721312055</v>
      </c>
      <c r="AB98">
        <v>2252.2606978192489</v>
      </c>
      <c r="AC98">
        <v>2254.568058609967</v>
      </c>
      <c r="AD98">
        <v>2219.986837759121</v>
      </c>
      <c r="AE98">
        <v>2218.1690725299181</v>
      </c>
      <c r="AF98">
        <v>2811.0492533323568</v>
      </c>
      <c r="AG98">
        <v>2809.7792260564738</v>
      </c>
      <c r="AH98">
        <v>2810.196819662171</v>
      </c>
      <c r="AI98">
        <v>2614.0274734463069</v>
      </c>
      <c r="AJ98">
        <v>2603.906279273664</v>
      </c>
      <c r="AK98">
        <v>2209.3175420395069</v>
      </c>
      <c r="AL98">
        <v>2205.8686064362441</v>
      </c>
      <c r="AM98">
        <v>1675.039842359588</v>
      </c>
      <c r="AN98">
        <v>1675.453777710376</v>
      </c>
      <c r="AO98">
        <v>1664.8961750341421</v>
      </c>
      <c r="AP98">
        <v>1652.4685962881599</v>
      </c>
      <c r="AQ98">
        <v>1662.937148904399</v>
      </c>
      <c r="AR98">
        <v>2293.162911103977</v>
      </c>
      <c r="AS98">
        <v>2283.446080095503</v>
      </c>
      <c r="AT98">
        <v>2234.1064356695902</v>
      </c>
      <c r="AU98">
        <v>2209.2861025784532</v>
      </c>
      <c r="AV98">
        <v>2246.5309986918992</v>
      </c>
      <c r="AW98">
        <v>2233.900197101163</v>
      </c>
      <c r="AX98">
        <v>1328.3654786487709</v>
      </c>
      <c r="AY98">
        <v>2270.0951655530248</v>
      </c>
      <c r="AZ98">
        <v>2251.1533581476888</v>
      </c>
      <c r="BA98">
        <v>2251.7356884303108</v>
      </c>
      <c r="BB98">
        <v>2251.619000547666</v>
      </c>
      <c r="BC98">
        <v>2253.4304966103768</v>
      </c>
      <c r="BD98">
        <v>2250.748480138845</v>
      </c>
      <c r="BE98">
        <v>2255.8158416918241</v>
      </c>
      <c r="BF98">
        <v>2236.2586792016332</v>
      </c>
      <c r="BG98">
        <v>2247.7376039950918</v>
      </c>
      <c r="BH98">
        <v>2265.8927370195461</v>
      </c>
      <c r="BI98">
        <v>2249.888643643239</v>
      </c>
      <c r="BJ98">
        <v>2250.876751225172</v>
      </c>
      <c r="BK98">
        <v>2241.7510919348661</v>
      </c>
      <c r="BL98">
        <v>3736.9048932967371</v>
      </c>
      <c r="BM98">
        <v>3738.5934969992818</v>
      </c>
      <c r="BN98">
        <v>3729.8581887246842</v>
      </c>
      <c r="BO98">
        <v>2303.029728092692</v>
      </c>
      <c r="BP98">
        <v>2001.4238948365989</v>
      </c>
      <c r="BQ98">
        <v>1868.879173388131</v>
      </c>
      <c r="BR98">
        <v>2101.514036742748</v>
      </c>
      <c r="BS98">
        <v>2096.9122400116248</v>
      </c>
      <c r="BT98">
        <v>2030.354915818592</v>
      </c>
      <c r="BU98">
        <v>2211.5413292617541</v>
      </c>
      <c r="BV98">
        <v>543.23991918060494</v>
      </c>
      <c r="BW98">
        <v>545.14368084592559</v>
      </c>
    </row>
    <row r="99" spans="1:75" x14ac:dyDescent="0.25">
      <c r="A99" s="2">
        <v>2648</v>
      </c>
      <c r="B99" s="2">
        <v>43.653559399999999</v>
      </c>
      <c r="C99" s="2">
        <v>-79.380404900000002</v>
      </c>
      <c r="D99" t="str">
        <f t="shared" si="2"/>
        <v>&gt; 25 miles</v>
      </c>
      <c r="E99">
        <f t="shared" si="3"/>
        <v>324.23457272371598</v>
      </c>
      <c r="G99">
        <v>1878.395669834071</v>
      </c>
      <c r="H99">
        <v>2171.1695950564131</v>
      </c>
      <c r="I99">
        <v>2166.9413719825561</v>
      </c>
      <c r="J99">
        <v>2169.5969586914421</v>
      </c>
      <c r="K99">
        <v>2175.278054883725</v>
      </c>
      <c r="L99">
        <v>2173.0907341879702</v>
      </c>
      <c r="M99">
        <v>2177.2769304466192</v>
      </c>
      <c r="N99">
        <v>2180.694626893976</v>
      </c>
      <c r="O99">
        <v>2160.5123759499329</v>
      </c>
      <c r="P99">
        <v>2164.462174772214</v>
      </c>
      <c r="Q99">
        <v>2180.352326101055</v>
      </c>
      <c r="R99">
        <v>2163.5736248712842</v>
      </c>
      <c r="S99">
        <v>2161.812921336732</v>
      </c>
      <c r="T99">
        <v>2263.9298222447492</v>
      </c>
      <c r="U99">
        <v>2264.1161381527422</v>
      </c>
      <c r="V99">
        <v>2254.3630006137951</v>
      </c>
      <c r="W99">
        <v>2185.9820489074209</v>
      </c>
      <c r="X99">
        <v>2199.8887029658572</v>
      </c>
      <c r="Y99">
        <v>2184.7380976823788</v>
      </c>
      <c r="Z99">
        <v>2185.5124594460822</v>
      </c>
      <c r="AA99">
        <v>2178.2566545374261</v>
      </c>
      <c r="AB99">
        <v>345.38064990790241</v>
      </c>
      <c r="AC99">
        <v>348.27474412363671</v>
      </c>
      <c r="AD99">
        <v>350.65843746207207</v>
      </c>
      <c r="AE99">
        <v>349.44797159254102</v>
      </c>
      <c r="AF99">
        <v>1236.3799988201861</v>
      </c>
      <c r="AG99">
        <v>1242.6195285198669</v>
      </c>
      <c r="AH99">
        <v>1235.3232949108201</v>
      </c>
      <c r="AI99">
        <v>1056.727154177461</v>
      </c>
      <c r="AJ99">
        <v>1098.545280348392</v>
      </c>
      <c r="AK99">
        <v>728.68197149213916</v>
      </c>
      <c r="AL99">
        <v>723.26740514159906</v>
      </c>
      <c r="AM99">
        <v>435.34567694791969</v>
      </c>
      <c r="AN99">
        <v>435.73767098064093</v>
      </c>
      <c r="AO99">
        <v>452.1811696795923</v>
      </c>
      <c r="AP99">
        <v>452.25975236164589</v>
      </c>
      <c r="AQ99">
        <v>437.15533542781498</v>
      </c>
      <c r="AR99">
        <v>428.89075390451688</v>
      </c>
      <c r="AS99">
        <v>414.87845443175308</v>
      </c>
      <c r="AT99">
        <v>354.33551650470679</v>
      </c>
      <c r="AU99">
        <v>340.2748783519994</v>
      </c>
      <c r="AV99">
        <v>336.10616383095049</v>
      </c>
      <c r="AW99">
        <v>324.23457272371598</v>
      </c>
      <c r="AX99">
        <v>1951.387273979587</v>
      </c>
      <c r="AY99">
        <v>362.67623431224803</v>
      </c>
      <c r="AZ99">
        <v>341.54036526927428</v>
      </c>
      <c r="BA99">
        <v>341.99802570906388</v>
      </c>
      <c r="BB99">
        <v>341.98592231250927</v>
      </c>
      <c r="BC99">
        <v>343.28537084046337</v>
      </c>
      <c r="BD99">
        <v>341.25026534064722</v>
      </c>
      <c r="BE99">
        <v>346.17426437571288</v>
      </c>
      <c r="BF99">
        <v>328.55445762482162</v>
      </c>
      <c r="BG99">
        <v>339.3487270198433</v>
      </c>
      <c r="BH99">
        <v>357.28569430986641</v>
      </c>
      <c r="BI99">
        <v>340.42647799943092</v>
      </c>
      <c r="BJ99">
        <v>341.34255909306279</v>
      </c>
      <c r="BK99">
        <v>335.42625104510671</v>
      </c>
      <c r="BL99">
        <v>1911.798232715282</v>
      </c>
      <c r="BM99">
        <v>1923.5431984419449</v>
      </c>
      <c r="BN99">
        <v>1904.389225400103</v>
      </c>
      <c r="BO99">
        <v>423.28296836484299</v>
      </c>
      <c r="BP99">
        <v>1359.4255977403859</v>
      </c>
      <c r="BQ99">
        <v>1197.53054522716</v>
      </c>
      <c r="BR99">
        <v>1306.4204359014291</v>
      </c>
      <c r="BS99">
        <v>1306.785581498488</v>
      </c>
      <c r="BT99">
        <v>1436.8164792231501</v>
      </c>
      <c r="BU99">
        <v>345.94525105196078</v>
      </c>
      <c r="BV99">
        <v>2060.8491458171861</v>
      </c>
      <c r="BW99">
        <v>2067.0790534996581</v>
      </c>
    </row>
    <row r="100" spans="1:75" x14ac:dyDescent="0.25">
      <c r="A100" s="2">
        <v>2650</v>
      </c>
      <c r="B100" s="2">
        <v>49.0498975</v>
      </c>
      <c r="C100" s="2">
        <v>-122.312476599999</v>
      </c>
      <c r="D100" t="str">
        <f t="shared" si="2"/>
        <v>&gt; 25 miles</v>
      </c>
      <c r="E100">
        <f t="shared" si="3"/>
        <v>99.19271428110261</v>
      </c>
      <c r="G100">
        <v>1199.6097649739329</v>
      </c>
      <c r="H100">
        <v>1071.777755134447</v>
      </c>
      <c r="I100">
        <v>1085.636370820368</v>
      </c>
      <c r="J100">
        <v>1050.786108353027</v>
      </c>
      <c r="K100">
        <v>1052.99478057541</v>
      </c>
      <c r="L100">
        <v>1057.3624763430309</v>
      </c>
      <c r="M100">
        <v>1054.828553080903</v>
      </c>
      <c r="N100">
        <v>1055.063253139311</v>
      </c>
      <c r="O100">
        <v>1096.865325144503</v>
      </c>
      <c r="P100">
        <v>1051.9020922450709</v>
      </c>
      <c r="Q100">
        <v>712.1255340386848</v>
      </c>
      <c r="R100">
        <v>1156.152505323817</v>
      </c>
      <c r="S100">
        <v>1148.6263867186101</v>
      </c>
      <c r="T100">
        <v>778.32159965302117</v>
      </c>
      <c r="U100">
        <v>778.66042921207202</v>
      </c>
      <c r="V100">
        <v>810.54050878514374</v>
      </c>
      <c r="W100">
        <v>1057.2654151112399</v>
      </c>
      <c r="X100">
        <v>1042.2976523850989</v>
      </c>
      <c r="Y100">
        <v>1071.339152816809</v>
      </c>
      <c r="Z100">
        <v>1044.409801683408</v>
      </c>
      <c r="AA100">
        <v>1048.2433183742719</v>
      </c>
      <c r="AB100">
        <v>2397.9476552855799</v>
      </c>
      <c r="AC100">
        <v>2401.0621011090379</v>
      </c>
      <c r="AD100">
        <v>2320.6964910977749</v>
      </c>
      <c r="AE100">
        <v>2318.7226567869261</v>
      </c>
      <c r="AF100">
        <v>2766.1752739304702</v>
      </c>
      <c r="AG100">
        <v>2762.7254355676369</v>
      </c>
      <c r="AH100">
        <v>2765.4443535362989</v>
      </c>
      <c r="AI100">
        <v>2579.1469476056832</v>
      </c>
      <c r="AJ100">
        <v>2555.2395733476292</v>
      </c>
      <c r="AK100">
        <v>2197.8008962207659</v>
      </c>
      <c r="AL100">
        <v>2195.3341749857759</v>
      </c>
      <c r="AM100">
        <v>1735.376108593787</v>
      </c>
      <c r="AN100">
        <v>1735.601290760329</v>
      </c>
      <c r="AO100">
        <v>1721.926658043672</v>
      </c>
      <c r="AP100">
        <v>1711.7148638815961</v>
      </c>
      <c r="AQ100">
        <v>1724.8868047203</v>
      </c>
      <c r="AR100">
        <v>2467.3030745317651</v>
      </c>
      <c r="AS100">
        <v>2455.4314519425261</v>
      </c>
      <c r="AT100">
        <v>2339.069888090587</v>
      </c>
      <c r="AU100">
        <v>2310.5816563428448</v>
      </c>
      <c r="AV100">
        <v>2382.7555213115902</v>
      </c>
      <c r="AW100">
        <v>2374.3250089390381</v>
      </c>
      <c r="AX100">
        <v>963.14946143988266</v>
      </c>
      <c r="AY100">
        <v>2414.8442313624341</v>
      </c>
      <c r="AZ100">
        <v>2391.515402888574</v>
      </c>
      <c r="BA100">
        <v>2391.7015057755302</v>
      </c>
      <c r="BB100">
        <v>2391.914573697497</v>
      </c>
      <c r="BC100">
        <v>2391.7649542027339</v>
      </c>
      <c r="BD100">
        <v>2391.4481109979279</v>
      </c>
      <c r="BE100">
        <v>2396.031797486688</v>
      </c>
      <c r="BF100">
        <v>2380.7917196187191</v>
      </c>
      <c r="BG100">
        <v>2390.980378373531</v>
      </c>
      <c r="BH100">
        <v>2408.5357547731642</v>
      </c>
      <c r="BI100">
        <v>2390.698911419076</v>
      </c>
      <c r="BJ100">
        <v>2391.472872736585</v>
      </c>
      <c r="BK100">
        <v>2366.243684827768</v>
      </c>
      <c r="BL100">
        <v>3752.603660808652</v>
      </c>
      <c r="BM100">
        <v>3748.2180741296852</v>
      </c>
      <c r="BN100">
        <v>3745.9618344908972</v>
      </c>
      <c r="BO100">
        <v>2469.8389520863989</v>
      </c>
      <c r="BP100">
        <v>1819.827993684926</v>
      </c>
      <c r="BQ100">
        <v>1720.1795447948471</v>
      </c>
      <c r="BR100">
        <v>1939.8185872391359</v>
      </c>
      <c r="BS100">
        <v>1934.7716829340029</v>
      </c>
      <c r="BT100">
        <v>1832.2989010374829</v>
      </c>
      <c r="BU100">
        <v>2311.1484244085082</v>
      </c>
      <c r="BV100">
        <v>99.19271428110261</v>
      </c>
      <c r="BW100">
        <v>99.407837787160346</v>
      </c>
    </row>
    <row r="101" spans="1:75" x14ac:dyDescent="0.25">
      <c r="A101" s="2">
        <v>2655</v>
      </c>
      <c r="B101" s="2">
        <v>42.314</v>
      </c>
      <c r="C101" s="2">
        <v>-82.935000000000002</v>
      </c>
      <c r="D101" t="str">
        <f t="shared" si="2"/>
        <v>&gt; 25 miles</v>
      </c>
      <c r="E101">
        <f t="shared" si="3"/>
        <v>242.19249695157771</v>
      </c>
      <c r="G101">
        <v>1684.101024988413</v>
      </c>
      <c r="H101">
        <v>1983.8875951854559</v>
      </c>
      <c r="I101">
        <v>1979.047527187485</v>
      </c>
      <c r="J101">
        <v>1983.15991783805</v>
      </c>
      <c r="K101">
        <v>1988.822765514692</v>
      </c>
      <c r="L101">
        <v>1986.425382491316</v>
      </c>
      <c r="M101">
        <v>1990.77149263663</v>
      </c>
      <c r="N101">
        <v>1994.224575163302</v>
      </c>
      <c r="O101">
        <v>1972.094837964268</v>
      </c>
      <c r="P101">
        <v>1977.9128100858279</v>
      </c>
      <c r="Q101">
        <v>2011.066931428107</v>
      </c>
      <c r="R101">
        <v>1972.9550149497661</v>
      </c>
      <c r="S101">
        <v>1971.4476945653551</v>
      </c>
      <c r="T101">
        <v>2092.4909548660712</v>
      </c>
      <c r="U101">
        <v>2092.6621447999401</v>
      </c>
      <c r="V101">
        <v>2080.917053666562</v>
      </c>
      <c r="W101">
        <v>1999.490979086064</v>
      </c>
      <c r="X101">
        <v>2014.218871779766</v>
      </c>
      <c r="Y101">
        <v>1997.6502639093139</v>
      </c>
      <c r="Z101">
        <v>1999.5539066974779</v>
      </c>
      <c r="AA101">
        <v>1992.0393600801781</v>
      </c>
      <c r="AB101">
        <v>488.50067074688297</v>
      </c>
      <c r="AC101">
        <v>492.59996144464139</v>
      </c>
      <c r="AD101">
        <v>389.54120510838419</v>
      </c>
      <c r="AE101">
        <v>387.64567543686132</v>
      </c>
      <c r="AF101">
        <v>1154.094500760667</v>
      </c>
      <c r="AG101">
        <v>1158.5305597445461</v>
      </c>
      <c r="AH101">
        <v>1153.0545406484571</v>
      </c>
      <c r="AI101">
        <v>962.0321576942066</v>
      </c>
      <c r="AJ101">
        <v>992.26694695795038</v>
      </c>
      <c r="AK101">
        <v>590.31411649429469</v>
      </c>
      <c r="AL101">
        <v>584.88998987337175</v>
      </c>
      <c r="AM101">
        <v>242.19249695157771</v>
      </c>
      <c r="AN101">
        <v>242.45679072083479</v>
      </c>
      <c r="AO101">
        <v>259.25698017884048</v>
      </c>
      <c r="AP101">
        <v>261.95245982175032</v>
      </c>
      <c r="AQ101">
        <v>246.43021692344939</v>
      </c>
      <c r="AR101">
        <v>605.20076154046649</v>
      </c>
      <c r="AS101">
        <v>589.98210211821026</v>
      </c>
      <c r="AT101">
        <v>406.08050415760141</v>
      </c>
      <c r="AU101">
        <v>379.05265384957892</v>
      </c>
      <c r="AV101">
        <v>461.8876244617781</v>
      </c>
      <c r="AW101">
        <v>459.01700403933307</v>
      </c>
      <c r="AX101">
        <v>1766.8180013339979</v>
      </c>
      <c r="AY101">
        <v>502.94463028183742</v>
      </c>
      <c r="AZ101">
        <v>475.14193017659892</v>
      </c>
      <c r="BA101">
        <v>474.8178638786884</v>
      </c>
      <c r="BB101">
        <v>475.43485939555143</v>
      </c>
      <c r="BC101">
        <v>472.89224526395401</v>
      </c>
      <c r="BD101">
        <v>475.50993492823488</v>
      </c>
      <c r="BE101">
        <v>479.22906848858781</v>
      </c>
      <c r="BF101">
        <v>470.83674192489258</v>
      </c>
      <c r="BG101">
        <v>478.48191494422349</v>
      </c>
      <c r="BH101">
        <v>494.15984281063459</v>
      </c>
      <c r="BI101">
        <v>474.94552993143589</v>
      </c>
      <c r="BJ101">
        <v>475.40045612722707</v>
      </c>
      <c r="BK101">
        <v>435.78985330394482</v>
      </c>
      <c r="BL101">
        <v>1928.7440264346731</v>
      </c>
      <c r="BM101">
        <v>1935.8674890433899</v>
      </c>
      <c r="BN101">
        <v>1921.4607254329831</v>
      </c>
      <c r="BO101">
        <v>591.45499664286024</v>
      </c>
      <c r="BP101">
        <v>1161.0090028393399</v>
      </c>
      <c r="BQ101">
        <v>996.8616609843948</v>
      </c>
      <c r="BR101">
        <v>1113.472012047898</v>
      </c>
      <c r="BS101">
        <v>1113.571936254606</v>
      </c>
      <c r="BT101">
        <v>1238.311774627263</v>
      </c>
      <c r="BU101">
        <v>380.5977298054205</v>
      </c>
      <c r="BV101">
        <v>1933.3992456716569</v>
      </c>
      <c r="BW101">
        <v>1939.6568585658531</v>
      </c>
    </row>
    <row r="102" spans="1:75" x14ac:dyDescent="0.25">
      <c r="A102" s="2">
        <v>2656</v>
      </c>
      <c r="B102" s="2">
        <v>42.931329820039899</v>
      </c>
      <c r="C102" s="2">
        <v>-81.225147843360901</v>
      </c>
      <c r="D102" t="str">
        <f t="shared" si="2"/>
        <v>&gt; 25 miles</v>
      </c>
      <c r="E102">
        <f t="shared" si="3"/>
        <v>334.23185160676599</v>
      </c>
      <c r="G102">
        <v>1777.769026260492</v>
      </c>
      <c r="H102">
        <v>2074.380914212576</v>
      </c>
      <c r="I102">
        <v>2069.823344701023</v>
      </c>
      <c r="J102">
        <v>2073.26101768221</v>
      </c>
      <c r="K102">
        <v>2078.9334341430322</v>
      </c>
      <c r="L102">
        <v>2076.6331316917021</v>
      </c>
      <c r="M102">
        <v>2080.9058242399792</v>
      </c>
      <c r="N102">
        <v>2084.3431355847192</v>
      </c>
      <c r="O102">
        <v>2063.1116275256181</v>
      </c>
      <c r="P102">
        <v>2068.0650698208719</v>
      </c>
      <c r="Q102">
        <v>2093.1003555121929</v>
      </c>
      <c r="R102">
        <v>2064.9853383332702</v>
      </c>
      <c r="S102">
        <v>2063.3615514853368</v>
      </c>
      <c r="T102">
        <v>2175.5746651920331</v>
      </c>
      <c r="U102">
        <v>2175.753072564481</v>
      </c>
      <c r="V102">
        <v>2164.9463979119992</v>
      </c>
      <c r="W102">
        <v>2089.6203029270878</v>
      </c>
      <c r="X102">
        <v>2103.9694581149661</v>
      </c>
      <c r="Y102">
        <v>2088.0561017360192</v>
      </c>
      <c r="Z102">
        <v>2089.4358468397181</v>
      </c>
      <c r="AA102">
        <v>2082.040088158612</v>
      </c>
      <c r="AB102">
        <v>411.84566553255212</v>
      </c>
      <c r="AC102">
        <v>415.539957920745</v>
      </c>
      <c r="AD102">
        <v>354.58869514187933</v>
      </c>
      <c r="AE102">
        <v>352.94109547588653</v>
      </c>
      <c r="AF102">
        <v>1187.34503168846</v>
      </c>
      <c r="AG102">
        <v>1192.703433819584</v>
      </c>
      <c r="AH102">
        <v>1186.2934192580601</v>
      </c>
      <c r="AI102">
        <v>1000.9027248343619</v>
      </c>
      <c r="AJ102">
        <v>1037.194868969287</v>
      </c>
      <c r="AK102">
        <v>650.3343837735174</v>
      </c>
      <c r="AL102">
        <v>644.880624750518</v>
      </c>
      <c r="AM102">
        <v>334.23185160676599</v>
      </c>
      <c r="AN102">
        <v>334.57115721470763</v>
      </c>
      <c r="AO102">
        <v>351.23261989587451</v>
      </c>
      <c r="AP102">
        <v>352.4368076587312</v>
      </c>
      <c r="AQ102">
        <v>337.07917420143701</v>
      </c>
      <c r="AR102">
        <v>517.01889470942672</v>
      </c>
      <c r="AS102">
        <v>502.17593706601963</v>
      </c>
      <c r="AT102">
        <v>365.79097234551881</v>
      </c>
      <c r="AU102">
        <v>343.74074343918483</v>
      </c>
      <c r="AV102">
        <v>391.5549947059298</v>
      </c>
      <c r="AW102">
        <v>385.09728869886379</v>
      </c>
      <c r="AX102">
        <v>1855.997918062071</v>
      </c>
      <c r="AY102">
        <v>427.60204702481622</v>
      </c>
      <c r="AZ102">
        <v>401.97110658047791</v>
      </c>
      <c r="BA102">
        <v>401.94793621027458</v>
      </c>
      <c r="BB102">
        <v>402.32890851917762</v>
      </c>
      <c r="BC102">
        <v>401.25331272857818</v>
      </c>
      <c r="BD102">
        <v>402.08780509229939</v>
      </c>
      <c r="BE102">
        <v>406.34289827583052</v>
      </c>
      <c r="BF102">
        <v>394.23279559829308</v>
      </c>
      <c r="BG102">
        <v>403.21261199025042</v>
      </c>
      <c r="BH102">
        <v>420.01564930161078</v>
      </c>
      <c r="BI102">
        <v>401.41229623779719</v>
      </c>
      <c r="BJ102">
        <v>402.05539987650081</v>
      </c>
      <c r="BK102">
        <v>375.19208782055182</v>
      </c>
      <c r="BL102">
        <v>1915.259140732245</v>
      </c>
      <c r="BM102">
        <v>1924.5967425174119</v>
      </c>
      <c r="BN102">
        <v>1907.905084800886</v>
      </c>
      <c r="BO102">
        <v>506.24854355111898</v>
      </c>
      <c r="BP102">
        <v>1255.3330807419941</v>
      </c>
      <c r="BQ102">
        <v>1092.5507802230029</v>
      </c>
      <c r="BR102">
        <v>1204.640223861388</v>
      </c>
      <c r="BS102">
        <v>1204.890021750354</v>
      </c>
      <c r="BT102">
        <v>1332.6964860855151</v>
      </c>
      <c r="BU102">
        <v>347.28097877839002</v>
      </c>
      <c r="BV102">
        <v>1995.3248253341269</v>
      </c>
      <c r="BW102">
        <v>2001.574331649625</v>
      </c>
    </row>
    <row r="103" spans="1:75" x14ac:dyDescent="0.25">
      <c r="A103" s="2">
        <v>2660</v>
      </c>
      <c r="B103" s="2">
        <v>42.98</v>
      </c>
      <c r="C103" s="2">
        <v>-82.352999999999994</v>
      </c>
      <c r="D103" t="str">
        <f t="shared" si="2"/>
        <v>&gt; 25 miles</v>
      </c>
      <c r="E103">
        <f t="shared" si="3"/>
        <v>279.1079122925787</v>
      </c>
      <c r="G103">
        <v>1722.610463519464</v>
      </c>
      <c r="H103">
        <v>2017.931112242843</v>
      </c>
      <c r="I103">
        <v>2013.448869955213</v>
      </c>
      <c r="J103">
        <v>2016.7156889525929</v>
      </c>
      <c r="K103">
        <v>2022.390052190138</v>
      </c>
      <c r="L103">
        <v>2020.112673796895</v>
      </c>
      <c r="M103">
        <v>2024.3678553201439</v>
      </c>
      <c r="N103">
        <v>2027.8013290897279</v>
      </c>
      <c r="O103">
        <v>2006.806013809206</v>
      </c>
      <c r="P103">
        <v>2011.5319147254311</v>
      </c>
      <c r="Q103">
        <v>2035.9921105450289</v>
      </c>
      <c r="R103">
        <v>2009.018657214199</v>
      </c>
      <c r="S103">
        <v>2007.351382398939</v>
      </c>
      <c r="T103">
        <v>2118.4340965357828</v>
      </c>
      <c r="U103">
        <v>2118.6123567987311</v>
      </c>
      <c r="V103">
        <v>2107.796556483514</v>
      </c>
      <c r="W103">
        <v>2033.080751596415</v>
      </c>
      <c r="X103">
        <v>2047.3452557360069</v>
      </c>
      <c r="Y103">
        <v>2031.5834499199671</v>
      </c>
      <c r="Z103">
        <v>2032.840477314018</v>
      </c>
      <c r="AA103">
        <v>2025.4714162708131</v>
      </c>
      <c r="AB103">
        <v>467.84179964618181</v>
      </c>
      <c r="AC103">
        <v>471.61998938243312</v>
      </c>
      <c r="AD103">
        <v>395.9950935944056</v>
      </c>
      <c r="AE103">
        <v>394.22731699072563</v>
      </c>
      <c r="AF103">
        <v>1195.703900546318</v>
      </c>
      <c r="AG103">
        <v>1200.5010795003891</v>
      </c>
      <c r="AH103">
        <v>1194.658630547297</v>
      </c>
      <c r="AI103">
        <v>1005.619640931358</v>
      </c>
      <c r="AJ103">
        <v>1038.06800437893</v>
      </c>
      <c r="AK103">
        <v>640.49478919886542</v>
      </c>
      <c r="AL103">
        <v>635.05350812121583</v>
      </c>
      <c r="AM103">
        <v>279.1079122925787</v>
      </c>
      <c r="AN103">
        <v>279.48115660969751</v>
      </c>
      <c r="AO103">
        <v>296.01823472272901</v>
      </c>
      <c r="AP103">
        <v>296.63443240706653</v>
      </c>
      <c r="AQ103">
        <v>281.38121341195512</v>
      </c>
      <c r="AR103">
        <v>574.10917653831791</v>
      </c>
      <c r="AS103">
        <v>559.29070282087002</v>
      </c>
      <c r="AT103">
        <v>409.551404328074</v>
      </c>
      <c r="AU103">
        <v>385.22156772057889</v>
      </c>
      <c r="AV103">
        <v>446.040075544648</v>
      </c>
      <c r="AW103">
        <v>440.46005314695873</v>
      </c>
      <c r="AX103">
        <v>1799.2732850635909</v>
      </c>
      <c r="AY103">
        <v>483.35220060020038</v>
      </c>
      <c r="AZ103">
        <v>457.19116408827659</v>
      </c>
      <c r="BA103">
        <v>457.09615450784531</v>
      </c>
      <c r="BB103">
        <v>457.5342508667888</v>
      </c>
      <c r="BC103">
        <v>456.09737554095642</v>
      </c>
      <c r="BD103">
        <v>457.36736198690642</v>
      </c>
      <c r="BE103">
        <v>461.50351382392518</v>
      </c>
      <c r="BF103">
        <v>450.19313199385368</v>
      </c>
      <c r="BG103">
        <v>458.90970948970443</v>
      </c>
      <c r="BH103">
        <v>475.49270946628741</v>
      </c>
      <c r="BI103">
        <v>456.7165932135448</v>
      </c>
      <c r="BJ103">
        <v>457.31678266422853</v>
      </c>
      <c r="BK103">
        <v>426.69833269035053</v>
      </c>
      <c r="BL103">
        <v>1949.354096617564</v>
      </c>
      <c r="BM103">
        <v>1957.633823857399</v>
      </c>
      <c r="BN103">
        <v>1942.0312306907281</v>
      </c>
      <c r="BO103">
        <v>563.37910900893712</v>
      </c>
      <c r="BP103">
        <v>1213.412596119312</v>
      </c>
      <c r="BQ103">
        <v>1047.9848436753321</v>
      </c>
      <c r="BR103">
        <v>1167.3632270457781</v>
      </c>
      <c r="BS103">
        <v>1167.4181380936921</v>
      </c>
      <c r="BT103">
        <v>1290.654984576822</v>
      </c>
      <c r="BU103">
        <v>387.91580870073642</v>
      </c>
      <c r="BV103">
        <v>1941.696397155966</v>
      </c>
      <c r="BW103">
        <v>1947.9489973053239</v>
      </c>
    </row>
    <row r="104" spans="1:75" x14ac:dyDescent="0.25">
      <c r="A104" s="2">
        <v>2662</v>
      </c>
      <c r="B104" s="2">
        <v>56.723999999999997</v>
      </c>
      <c r="C104" s="2">
        <v>-111.38200000000001</v>
      </c>
      <c r="D104" t="str">
        <f t="shared" si="2"/>
        <v>&gt; 25 miles</v>
      </c>
      <c r="E104">
        <f t="shared" si="3"/>
        <v>776.90794942350283</v>
      </c>
      <c r="G104">
        <v>1605.060018887352</v>
      </c>
      <c r="H104">
        <v>1611.645378169909</v>
      </c>
      <c r="I104">
        <v>1621.538719200955</v>
      </c>
      <c r="J104">
        <v>1593.8082828763011</v>
      </c>
      <c r="K104">
        <v>1597.660819145585</v>
      </c>
      <c r="L104">
        <v>1600.4717009141</v>
      </c>
      <c r="M104">
        <v>1599.8828682666281</v>
      </c>
      <c r="N104">
        <v>1601.2933860212841</v>
      </c>
      <c r="O104">
        <v>1628.479906293956</v>
      </c>
      <c r="P104">
        <v>1592.8790019730679</v>
      </c>
      <c r="Q104">
        <v>1319.854018464006</v>
      </c>
      <c r="R104">
        <v>1678.3919659615619</v>
      </c>
      <c r="S104">
        <v>1671.569968780808</v>
      </c>
      <c r="T104">
        <v>1403.079669893169</v>
      </c>
      <c r="U104">
        <v>1403.4181934601099</v>
      </c>
      <c r="V104">
        <v>1426.3216132977459</v>
      </c>
      <c r="W104">
        <v>1604.9805755954351</v>
      </c>
      <c r="X104">
        <v>1597.583412065906</v>
      </c>
      <c r="Y104">
        <v>1616.1101763770989</v>
      </c>
      <c r="Z104">
        <v>1594.246553263747</v>
      </c>
      <c r="AA104">
        <v>1594.8164902530179</v>
      </c>
      <c r="AB104">
        <v>1992.681825553881</v>
      </c>
      <c r="AC104">
        <v>1994.630030093334</v>
      </c>
      <c r="AD104">
        <v>1980.7001460614781</v>
      </c>
      <c r="AE104">
        <v>1978.981459847214</v>
      </c>
      <c r="AF104">
        <v>2639.6141188392849</v>
      </c>
      <c r="AG104">
        <v>2639.6256070729319</v>
      </c>
      <c r="AH104">
        <v>2638.703174810732</v>
      </c>
      <c r="AI104">
        <v>2439.7175120759989</v>
      </c>
      <c r="AJ104">
        <v>2437.7791114610541</v>
      </c>
      <c r="AK104">
        <v>2028.8551846218629</v>
      </c>
      <c r="AL104">
        <v>2024.916241563237</v>
      </c>
      <c r="AM104">
        <v>1467.825718001327</v>
      </c>
      <c r="AN104">
        <v>1468.330710085869</v>
      </c>
      <c r="AO104">
        <v>1459.821690309597</v>
      </c>
      <c r="AP104">
        <v>1446.561837824981</v>
      </c>
      <c r="AQ104">
        <v>1455.2105032108479</v>
      </c>
      <c r="AR104">
        <v>2021.961273604896</v>
      </c>
      <c r="AS104">
        <v>2013.1395525304299</v>
      </c>
      <c r="AT104">
        <v>1992.640599809235</v>
      </c>
      <c r="AU104">
        <v>1969.8780865407221</v>
      </c>
      <c r="AV104">
        <v>1990.9948357548601</v>
      </c>
      <c r="AW104">
        <v>1976.7285004919911</v>
      </c>
      <c r="AX104">
        <v>1434.399354671061</v>
      </c>
      <c r="AY104">
        <v>2010.7101964852411</v>
      </c>
      <c r="AZ104">
        <v>1993.8109411162841</v>
      </c>
      <c r="BA104">
        <v>1994.5535749265209</v>
      </c>
      <c r="BB104">
        <v>1994.299292968919</v>
      </c>
      <c r="BC104">
        <v>1996.9181885042369</v>
      </c>
      <c r="BD104">
        <v>1993.268583519849</v>
      </c>
      <c r="BE104">
        <v>1998.482164290675</v>
      </c>
      <c r="BF104">
        <v>1977.3369837671221</v>
      </c>
      <c r="BG104">
        <v>1989.2256197815909</v>
      </c>
      <c r="BH104">
        <v>2007.429442455621</v>
      </c>
      <c r="BI104">
        <v>1992.3719471205829</v>
      </c>
      <c r="BJ104">
        <v>1993.4389480341169</v>
      </c>
      <c r="BK104">
        <v>1991.3590231211649</v>
      </c>
      <c r="BL104">
        <v>3523.4525068286739</v>
      </c>
      <c r="BM104">
        <v>3528.1786801813491</v>
      </c>
      <c r="BN104">
        <v>3516.2552865268981</v>
      </c>
      <c r="BO104">
        <v>2034.513725897777</v>
      </c>
      <c r="BP104">
        <v>1935.3060373132009</v>
      </c>
      <c r="BQ104">
        <v>1784.156215174055</v>
      </c>
      <c r="BR104">
        <v>2018.5857857783201</v>
      </c>
      <c r="BS104">
        <v>2014.4183254612069</v>
      </c>
      <c r="BT104">
        <v>1975.145108237715</v>
      </c>
      <c r="BU104">
        <v>1972.893256121768</v>
      </c>
      <c r="BV104">
        <v>776.90794942350283</v>
      </c>
      <c r="BW104">
        <v>780.50768694950261</v>
      </c>
    </row>
    <row r="105" spans="1:75" x14ac:dyDescent="0.25">
      <c r="A105" s="2">
        <v>2666</v>
      </c>
      <c r="B105" s="2">
        <v>43.393343999999999</v>
      </c>
      <c r="C105" s="2">
        <v>-80.319569799999996</v>
      </c>
      <c r="D105" t="str">
        <f t="shared" si="2"/>
        <v>&gt; 25 miles</v>
      </c>
      <c r="E105">
        <f t="shared" si="3"/>
        <v>344.04425391007709</v>
      </c>
      <c r="G105">
        <v>1828.7585869281261</v>
      </c>
      <c r="H105">
        <v>2122.7119305405372</v>
      </c>
      <c r="I105">
        <v>2118.376019737841</v>
      </c>
      <c r="J105">
        <v>2121.2885932518489</v>
      </c>
      <c r="K105">
        <v>2126.9670891280389</v>
      </c>
      <c r="L105">
        <v>2124.7422230815791</v>
      </c>
      <c r="M105">
        <v>2128.9572762706598</v>
      </c>
      <c r="N105">
        <v>2132.3816469333879</v>
      </c>
      <c r="O105">
        <v>2111.8553038297782</v>
      </c>
      <c r="P105">
        <v>2116.1332724230142</v>
      </c>
      <c r="Q105">
        <v>2135.3055148362382</v>
      </c>
      <c r="R105">
        <v>2114.541993218982</v>
      </c>
      <c r="S105">
        <v>2112.8235841073952</v>
      </c>
      <c r="T105">
        <v>2218.4748675773849</v>
      </c>
      <c r="U105">
        <v>2218.658231513974</v>
      </c>
      <c r="V105">
        <v>2208.5109184088442</v>
      </c>
      <c r="W105">
        <v>2137.665924426411</v>
      </c>
      <c r="X105">
        <v>2151.720909955252</v>
      </c>
      <c r="Y105">
        <v>2136.316108862386</v>
      </c>
      <c r="Z105">
        <v>2137.2912512951129</v>
      </c>
      <c r="AA105">
        <v>2129.988401945554</v>
      </c>
      <c r="AB105">
        <v>379.53242979736842</v>
      </c>
      <c r="AC105">
        <v>382.8223800096842</v>
      </c>
      <c r="AD105">
        <v>354.77272675453042</v>
      </c>
      <c r="AE105">
        <v>353.33822694190781</v>
      </c>
      <c r="AF105">
        <v>1217.715693527681</v>
      </c>
      <c r="AG105">
        <v>1223.522671207241</v>
      </c>
      <c r="AH105">
        <v>1216.660705775663</v>
      </c>
      <c r="AI105">
        <v>1034.532581626615</v>
      </c>
      <c r="AJ105">
        <v>1073.6218487912779</v>
      </c>
      <c r="AK105">
        <v>694.74834189390117</v>
      </c>
      <c r="AL105">
        <v>689.30648340615778</v>
      </c>
      <c r="AM105">
        <v>385.411998706335</v>
      </c>
      <c r="AN105">
        <v>385.79308010451098</v>
      </c>
      <c r="AO105">
        <v>402.29139404100221</v>
      </c>
      <c r="AP105">
        <v>402.62915014655022</v>
      </c>
      <c r="AQ105">
        <v>387.45457004553049</v>
      </c>
      <c r="AR105">
        <v>473.25130146773449</v>
      </c>
      <c r="AS105">
        <v>458.85029890419338</v>
      </c>
      <c r="AT105">
        <v>362.11260574213321</v>
      </c>
      <c r="AU105">
        <v>344.04425391007709</v>
      </c>
      <c r="AV105">
        <v>364.93335601368159</v>
      </c>
      <c r="AW105">
        <v>355.57184812498741</v>
      </c>
      <c r="AX105">
        <v>1903.3834685288041</v>
      </c>
      <c r="AY105">
        <v>396.19886893513501</v>
      </c>
      <c r="AZ105">
        <v>372.79478087085431</v>
      </c>
      <c r="BA105">
        <v>373.02576902093881</v>
      </c>
      <c r="BB105">
        <v>373.20145534849058</v>
      </c>
      <c r="BC105">
        <v>373.3739916901481</v>
      </c>
      <c r="BD105">
        <v>372.69707151271791</v>
      </c>
      <c r="BE105">
        <v>377.33493529485412</v>
      </c>
      <c r="BF105">
        <v>362.22679739384131</v>
      </c>
      <c r="BG105">
        <v>372.22681561661432</v>
      </c>
      <c r="BH105">
        <v>389.73655842767232</v>
      </c>
      <c r="BI105">
        <v>371.93850731171989</v>
      </c>
      <c r="BJ105">
        <v>372.73041848544221</v>
      </c>
      <c r="BK105">
        <v>356.68177837014622</v>
      </c>
      <c r="BL105">
        <v>1918.956938898757</v>
      </c>
      <c r="BM105">
        <v>1929.565996349336</v>
      </c>
      <c r="BN105">
        <v>1911.570902116739</v>
      </c>
      <c r="BO105">
        <v>465.36111729165577</v>
      </c>
      <c r="BP105">
        <v>1310.9761416615161</v>
      </c>
      <c r="BQ105">
        <v>1148.251216078834</v>
      </c>
      <c r="BR105">
        <v>1259.659975030391</v>
      </c>
      <c r="BS105">
        <v>1259.947261920679</v>
      </c>
      <c r="BT105">
        <v>1388.345044274535</v>
      </c>
      <c r="BU105">
        <v>348.75742151284749</v>
      </c>
      <c r="BV105">
        <v>2024.537395327782</v>
      </c>
      <c r="BW105">
        <v>2030.776915951576</v>
      </c>
    </row>
    <row r="106" spans="1:75" x14ac:dyDescent="0.25">
      <c r="A106" s="2">
        <v>2667</v>
      </c>
      <c r="B106" s="2">
        <v>50.405000000000001</v>
      </c>
      <c r="C106" s="2">
        <v>-104.623</v>
      </c>
      <c r="D106" t="str">
        <f t="shared" si="2"/>
        <v>&gt; 25 miles</v>
      </c>
      <c r="E106">
        <f t="shared" si="3"/>
        <v>817.82391109840944</v>
      </c>
      <c r="G106">
        <v>1225.517498450323</v>
      </c>
      <c r="H106">
        <v>1330.9935571547919</v>
      </c>
      <c r="I106">
        <v>1336.4262954952519</v>
      </c>
      <c r="J106">
        <v>1317.7449805890369</v>
      </c>
      <c r="K106">
        <v>1322.68989647483</v>
      </c>
      <c r="L106">
        <v>1323.8187330470601</v>
      </c>
      <c r="M106">
        <v>1325.040330453789</v>
      </c>
      <c r="N106">
        <v>1327.374527299623</v>
      </c>
      <c r="O106">
        <v>1338.968705851664</v>
      </c>
      <c r="P106">
        <v>1315.079697186977</v>
      </c>
      <c r="Q106">
        <v>1142.924774528881</v>
      </c>
      <c r="R106">
        <v>1376.325579070266</v>
      </c>
      <c r="S106">
        <v>1370.698436899688</v>
      </c>
      <c r="T106">
        <v>1234.6544444453029</v>
      </c>
      <c r="U106">
        <v>1234.9493189400889</v>
      </c>
      <c r="V106">
        <v>1244.009068470406</v>
      </c>
      <c r="W106">
        <v>1332.04554455743</v>
      </c>
      <c r="X106">
        <v>1332.3745223959329</v>
      </c>
      <c r="Y106">
        <v>1339.411890821051</v>
      </c>
      <c r="Z106">
        <v>1324.324344685193</v>
      </c>
      <c r="AA106">
        <v>1321.8573658700309</v>
      </c>
      <c r="AB106">
        <v>1615.132106063978</v>
      </c>
      <c r="AC106">
        <v>1617.968550548188</v>
      </c>
      <c r="AD106">
        <v>1559.353941162949</v>
      </c>
      <c r="AE106">
        <v>1557.464772844676</v>
      </c>
      <c r="AF106">
        <v>2140.8917885423662</v>
      </c>
      <c r="AG106">
        <v>2140.1394654467122</v>
      </c>
      <c r="AH106">
        <v>2140.0150603204302</v>
      </c>
      <c r="AI106">
        <v>1942.531780235435</v>
      </c>
      <c r="AJ106">
        <v>1935.7343139428369</v>
      </c>
      <c r="AK106">
        <v>1535.325616661399</v>
      </c>
      <c r="AL106">
        <v>1531.7434276473559</v>
      </c>
      <c r="AM106">
        <v>1000.3029739922169</v>
      </c>
      <c r="AN106">
        <v>1000.692157348272</v>
      </c>
      <c r="AO106">
        <v>989.68491088172198</v>
      </c>
      <c r="AP106">
        <v>977.48518177940298</v>
      </c>
      <c r="AQ106">
        <v>988.37957278940655</v>
      </c>
      <c r="AR106">
        <v>1676.676269289678</v>
      </c>
      <c r="AS106">
        <v>1665.2192689621641</v>
      </c>
      <c r="AT106">
        <v>1575.291381665241</v>
      </c>
      <c r="AU106">
        <v>1548.834195496333</v>
      </c>
      <c r="AV106">
        <v>1603.558336704396</v>
      </c>
      <c r="AW106">
        <v>1593.391601963732</v>
      </c>
      <c r="AX106">
        <v>1117.9790967209319</v>
      </c>
      <c r="AY106">
        <v>1632.4458717716409</v>
      </c>
      <c r="AZ106">
        <v>1610.6854169508499</v>
      </c>
      <c r="BA106">
        <v>1611.028544962146</v>
      </c>
      <c r="BB106">
        <v>1611.11254540708</v>
      </c>
      <c r="BC106">
        <v>1611.744495131144</v>
      </c>
      <c r="BD106">
        <v>1610.4854471189469</v>
      </c>
      <c r="BE106">
        <v>1615.279845339898</v>
      </c>
      <c r="BF106">
        <v>1598.3232609318179</v>
      </c>
      <c r="BG106">
        <v>1609.0388751924961</v>
      </c>
      <c r="BH106">
        <v>1626.899619735261</v>
      </c>
      <c r="BI106">
        <v>1609.689600056684</v>
      </c>
      <c r="BJ106">
        <v>1610.5508412146951</v>
      </c>
      <c r="BK106">
        <v>1592.2198893234149</v>
      </c>
      <c r="BL106">
        <v>3061.051805803912</v>
      </c>
      <c r="BM106">
        <v>3062.4023889413588</v>
      </c>
      <c r="BN106">
        <v>3054.028366474849</v>
      </c>
      <c r="BO106">
        <v>1680.8609573070789</v>
      </c>
      <c r="BP106">
        <v>1427.858184310963</v>
      </c>
      <c r="BQ106">
        <v>1271.464315822921</v>
      </c>
      <c r="BR106">
        <v>1505.4142439582081</v>
      </c>
      <c r="BS106">
        <v>1501.368535370528</v>
      </c>
      <c r="BT106">
        <v>1472.0082738498861</v>
      </c>
      <c r="BU106">
        <v>1550.428789677218</v>
      </c>
      <c r="BV106">
        <v>817.82391109840944</v>
      </c>
      <c r="BW106">
        <v>823.80675676832425</v>
      </c>
    </row>
    <row r="107" spans="1:75" x14ac:dyDescent="0.25">
      <c r="A107" s="2">
        <v>2673</v>
      </c>
      <c r="B107" s="2">
        <v>48.472000000000001</v>
      </c>
      <c r="C107" s="2">
        <v>-81.382000000000005</v>
      </c>
      <c r="D107" t="str">
        <f t="shared" si="2"/>
        <v>&gt; 25 miles</v>
      </c>
      <c r="E107">
        <f t="shared" si="3"/>
        <v>539.7422589518186</v>
      </c>
      <c r="G107">
        <v>1880.5446082133089</v>
      </c>
      <c r="H107">
        <v>2132.5549028584101</v>
      </c>
      <c r="I107">
        <v>2131.0981991207459</v>
      </c>
      <c r="J107">
        <v>2127.3704409681709</v>
      </c>
      <c r="K107">
        <v>2133.0302303562648</v>
      </c>
      <c r="L107">
        <v>2131.7771504223701</v>
      </c>
      <c r="M107">
        <v>2135.2078686736659</v>
      </c>
      <c r="N107">
        <v>2138.4157649251661</v>
      </c>
      <c r="O107">
        <v>2127.1349645794489</v>
      </c>
      <c r="P107">
        <v>2122.8035947915018</v>
      </c>
      <c r="Q107">
        <v>2078.170741550292</v>
      </c>
      <c r="R107">
        <v>2140.547684336269</v>
      </c>
      <c r="S107">
        <v>2137.5732752214908</v>
      </c>
      <c r="T107">
        <v>2166.7601599623631</v>
      </c>
      <c r="U107">
        <v>2166.9894972376269</v>
      </c>
      <c r="V107">
        <v>2163.5772961478829</v>
      </c>
      <c r="W107">
        <v>2143.7014753060262</v>
      </c>
      <c r="X107">
        <v>2153.915773097227</v>
      </c>
      <c r="Y107">
        <v>2145.0440633663488</v>
      </c>
      <c r="Z107">
        <v>2140.990805413679</v>
      </c>
      <c r="AA107">
        <v>2134.9486917431041</v>
      </c>
      <c r="AB107">
        <v>639.36055436597906</v>
      </c>
      <c r="AC107">
        <v>640.46792116209883</v>
      </c>
      <c r="AD107">
        <v>696.30579575902948</v>
      </c>
      <c r="AE107">
        <v>695.17906465977319</v>
      </c>
      <c r="AF107">
        <v>1570.13664568731</v>
      </c>
      <c r="AG107">
        <v>1575.594006700645</v>
      </c>
      <c r="AH107">
        <v>1569.0840371138961</v>
      </c>
      <c r="AI107">
        <v>1383.798542325361</v>
      </c>
      <c r="AJ107">
        <v>1418.912561197842</v>
      </c>
      <c r="AK107">
        <v>1022.436429146079</v>
      </c>
      <c r="AL107">
        <v>1017.006126271711</v>
      </c>
      <c r="AM107">
        <v>546.48537645150304</v>
      </c>
      <c r="AN107">
        <v>547.20998607274771</v>
      </c>
      <c r="AO107">
        <v>557.82142948583737</v>
      </c>
      <c r="AP107">
        <v>549.09436104511497</v>
      </c>
      <c r="AQ107">
        <v>539.7422589518186</v>
      </c>
      <c r="AR107">
        <v>653.86691866690967</v>
      </c>
      <c r="AS107">
        <v>645.23407995076298</v>
      </c>
      <c r="AT107">
        <v>698.15357753161493</v>
      </c>
      <c r="AU107">
        <v>686.08800973631378</v>
      </c>
      <c r="AV107">
        <v>647.90668998865556</v>
      </c>
      <c r="AW107">
        <v>629.71613018807443</v>
      </c>
      <c r="AX107">
        <v>1905.6735349011831</v>
      </c>
      <c r="AY107">
        <v>657.40614871779371</v>
      </c>
      <c r="AZ107">
        <v>645.82087560215166</v>
      </c>
      <c r="BA107">
        <v>646.95008093643639</v>
      </c>
      <c r="BB107">
        <v>646.35220254960677</v>
      </c>
      <c r="BC107">
        <v>650.98138952722218</v>
      </c>
      <c r="BD107">
        <v>644.94621087683061</v>
      </c>
      <c r="BE107">
        <v>650.37360919039952</v>
      </c>
      <c r="BF107">
        <v>625.92142697315137</v>
      </c>
      <c r="BG107">
        <v>638.47242240767196</v>
      </c>
      <c r="BH107">
        <v>656.31325414885737</v>
      </c>
      <c r="BI107">
        <v>643.98339015365116</v>
      </c>
      <c r="BJ107">
        <v>645.21798131976914</v>
      </c>
      <c r="BK107">
        <v>663.99792419398625</v>
      </c>
      <c r="BL107">
        <v>2251.0499474065582</v>
      </c>
      <c r="BM107">
        <v>2264.2031707589199</v>
      </c>
      <c r="BN107">
        <v>2243.6189753273238</v>
      </c>
      <c r="BO107">
        <v>667.43658024340311</v>
      </c>
      <c r="BP107">
        <v>1516.4768005040009</v>
      </c>
      <c r="BQ107">
        <v>1339.2225797888759</v>
      </c>
      <c r="BR107">
        <v>1493.323358253532</v>
      </c>
      <c r="BS107">
        <v>1492.564190871738</v>
      </c>
      <c r="BT107">
        <v>1591.707374567761</v>
      </c>
      <c r="BU107">
        <v>692.01282907092229</v>
      </c>
      <c r="BV107">
        <v>1864.5968866256751</v>
      </c>
      <c r="BW107">
        <v>1870.6655028995281</v>
      </c>
    </row>
    <row r="108" spans="1:75" x14ac:dyDescent="0.25">
      <c r="A108" s="2">
        <v>2675</v>
      </c>
      <c r="B108" s="2">
        <v>53.448999999999998</v>
      </c>
      <c r="C108" s="2">
        <v>-113.486</v>
      </c>
      <c r="D108" t="str">
        <f t="shared" si="2"/>
        <v>&gt; 25 miles</v>
      </c>
      <c r="E108">
        <f t="shared" si="3"/>
        <v>555.24679519881624</v>
      </c>
      <c r="G108">
        <v>1380.6264029775321</v>
      </c>
      <c r="H108">
        <v>1372.519945665224</v>
      </c>
      <c r="I108">
        <v>1382.7083550759471</v>
      </c>
      <c r="J108">
        <v>1354.427731385832</v>
      </c>
      <c r="K108">
        <v>1358.1958051758261</v>
      </c>
      <c r="L108">
        <v>1361.108099705127</v>
      </c>
      <c r="M108">
        <v>1360.4023324271491</v>
      </c>
      <c r="N108">
        <v>1361.7493685602551</v>
      </c>
      <c r="O108">
        <v>1389.9734738936691</v>
      </c>
      <c r="P108">
        <v>1353.61908342579</v>
      </c>
      <c r="Q108">
        <v>1079.143847232154</v>
      </c>
      <c r="R108">
        <v>1440.8084666956861</v>
      </c>
      <c r="S108">
        <v>1433.9000511980339</v>
      </c>
      <c r="T108">
        <v>1162.939715199067</v>
      </c>
      <c r="U108">
        <v>1163.2772708220889</v>
      </c>
      <c r="V108">
        <v>1185.684941153994</v>
      </c>
      <c r="W108">
        <v>1365.363622475194</v>
      </c>
      <c r="X108">
        <v>1357.548154554104</v>
      </c>
      <c r="Y108">
        <v>1376.698142742483</v>
      </c>
      <c r="Z108">
        <v>1354.481186835701</v>
      </c>
      <c r="AA108">
        <v>1355.232729209597</v>
      </c>
      <c r="AB108">
        <v>2024.1348168321499</v>
      </c>
      <c r="AC108">
        <v>2026.635985545134</v>
      </c>
      <c r="AD108">
        <v>1983.088726964128</v>
      </c>
      <c r="AE108">
        <v>1981.24149609664</v>
      </c>
      <c r="AF108">
        <v>2566.157723041621</v>
      </c>
      <c r="AG108">
        <v>2564.9636075703561</v>
      </c>
      <c r="AH108">
        <v>2565.3017223429888</v>
      </c>
      <c r="AI108">
        <v>2368.9432531636739</v>
      </c>
      <c r="AJ108">
        <v>2359.2907765840232</v>
      </c>
      <c r="AK108">
        <v>1964.01690376331</v>
      </c>
      <c r="AL108">
        <v>1960.5648579898871</v>
      </c>
      <c r="AM108">
        <v>1431.8098154707161</v>
      </c>
      <c r="AN108">
        <v>1432.209946814088</v>
      </c>
      <c r="AO108">
        <v>1421.3877937832931</v>
      </c>
      <c r="AP108">
        <v>1409.0943173186499</v>
      </c>
      <c r="AQ108">
        <v>1419.8036904663941</v>
      </c>
      <c r="AR108">
        <v>2072.4259414017579</v>
      </c>
      <c r="AS108">
        <v>2062.0757966996798</v>
      </c>
      <c r="AT108">
        <v>1997.9293291985771</v>
      </c>
      <c r="AU108">
        <v>1972.4504736380841</v>
      </c>
      <c r="AV108">
        <v>2016.2864704940521</v>
      </c>
      <c r="AW108">
        <v>2004.527369816142</v>
      </c>
      <c r="AX108">
        <v>1199.9448144432531</v>
      </c>
      <c r="AY108">
        <v>2041.8133022553211</v>
      </c>
      <c r="AZ108">
        <v>2021.8235713218289</v>
      </c>
      <c r="BA108">
        <v>2022.320402885467</v>
      </c>
      <c r="BB108">
        <v>2022.276057753101</v>
      </c>
      <c r="BC108">
        <v>2023.663606961866</v>
      </c>
      <c r="BD108">
        <v>2021.4920402172461</v>
      </c>
      <c r="BE108">
        <v>2026.4690444714849</v>
      </c>
      <c r="BF108">
        <v>2007.8151780125161</v>
      </c>
      <c r="BG108">
        <v>2019.0398719404729</v>
      </c>
      <c r="BH108">
        <v>2037.119654724755</v>
      </c>
      <c r="BI108">
        <v>2020.653894104438</v>
      </c>
      <c r="BJ108">
        <v>2021.597815604491</v>
      </c>
      <c r="BK108">
        <v>2009.0944643125019</v>
      </c>
      <c r="BL108">
        <v>3492.9913106423191</v>
      </c>
      <c r="BM108">
        <v>3494.341448520468</v>
      </c>
      <c r="BN108">
        <v>3485.9650038084651</v>
      </c>
      <c r="BO108">
        <v>2080.3205809232059</v>
      </c>
      <c r="BP108">
        <v>1778.1045272539111</v>
      </c>
      <c r="BQ108">
        <v>1639.035171762652</v>
      </c>
      <c r="BR108">
        <v>1872.844207145673</v>
      </c>
      <c r="BS108">
        <v>1868.3675260086411</v>
      </c>
      <c r="BT108">
        <v>1811.1378054019669</v>
      </c>
      <c r="BU108">
        <v>1974.4480545127981</v>
      </c>
      <c r="BV108">
        <v>555.24679519881624</v>
      </c>
      <c r="BW108">
        <v>559.55367633608728</v>
      </c>
    </row>
    <row r="109" spans="1:75" x14ac:dyDescent="0.25">
      <c r="A109" s="2">
        <v>2676</v>
      </c>
      <c r="B109" s="2">
        <v>43.230799099999999</v>
      </c>
      <c r="C109" s="2">
        <v>-79.765879100000006</v>
      </c>
      <c r="D109" t="str">
        <f t="shared" si="2"/>
        <v>&gt; 25 miles</v>
      </c>
      <c r="E109">
        <f t="shared" si="3"/>
        <v>321.09009370488269</v>
      </c>
      <c r="G109">
        <v>1854.0045623761191</v>
      </c>
      <c r="H109">
        <v>2149.5152568279782</v>
      </c>
      <c r="I109">
        <v>2145.071129362525</v>
      </c>
      <c r="J109">
        <v>2148.234816230412</v>
      </c>
      <c r="K109">
        <v>2153.9106443651799</v>
      </c>
      <c r="L109">
        <v>2151.650694235273</v>
      </c>
      <c r="M109">
        <v>2155.8926473691081</v>
      </c>
      <c r="N109">
        <v>2159.323090424602</v>
      </c>
      <c r="O109">
        <v>2138.454478039705</v>
      </c>
      <c r="P109">
        <v>2143.0605611537039</v>
      </c>
      <c r="Q109">
        <v>2164.1633256733171</v>
      </c>
      <c r="R109">
        <v>2140.7039549191049</v>
      </c>
      <c r="S109">
        <v>2139.0390311810502</v>
      </c>
      <c r="T109">
        <v>2247.171854845898</v>
      </c>
      <c r="U109">
        <v>2247.3540091241421</v>
      </c>
      <c r="V109">
        <v>2237.0380448031992</v>
      </c>
      <c r="W109">
        <v>2164.6042078819551</v>
      </c>
      <c r="X109">
        <v>2178.793109704005</v>
      </c>
      <c r="Y109">
        <v>2163.1537252404032</v>
      </c>
      <c r="Z109">
        <v>2164.3164755490379</v>
      </c>
      <c r="AA109">
        <v>2156.9712459244902</v>
      </c>
      <c r="AB109">
        <v>349.51701625952711</v>
      </c>
      <c r="AC109">
        <v>352.8004138880857</v>
      </c>
      <c r="AD109">
        <v>331.70896419450793</v>
      </c>
      <c r="AE109">
        <v>330.3595590323992</v>
      </c>
      <c r="AF109">
        <v>1206.613868251831</v>
      </c>
      <c r="AG109">
        <v>1212.6837918625561</v>
      </c>
      <c r="AH109">
        <v>1205.557655338449</v>
      </c>
      <c r="AI109">
        <v>1025.592960644658</v>
      </c>
      <c r="AJ109">
        <v>1066.4890197586531</v>
      </c>
      <c r="AK109">
        <v>694.24710736040583</v>
      </c>
      <c r="AL109">
        <v>688.82670258202086</v>
      </c>
      <c r="AM109">
        <v>410.40716467410431</v>
      </c>
      <c r="AN109">
        <v>410.75978629399009</v>
      </c>
      <c r="AO109">
        <v>427.37546904249228</v>
      </c>
      <c r="AP109">
        <v>428.25727783869348</v>
      </c>
      <c r="AQ109">
        <v>412.96612192850739</v>
      </c>
      <c r="AR109">
        <v>444.49429724499339</v>
      </c>
      <c r="AS109">
        <v>429.97044277213138</v>
      </c>
      <c r="AT109">
        <v>337.68413088643888</v>
      </c>
      <c r="AU109">
        <v>321.09009370488269</v>
      </c>
      <c r="AV109">
        <v>335.29045256004099</v>
      </c>
      <c r="AW109">
        <v>325.68489776242882</v>
      </c>
      <c r="AX109">
        <v>1930.6077875363869</v>
      </c>
      <c r="AY109">
        <v>366.2039304851865</v>
      </c>
      <c r="AZ109">
        <v>342.92172172493503</v>
      </c>
      <c r="BA109">
        <v>343.17061509091337</v>
      </c>
      <c r="BB109">
        <v>343.33156350717712</v>
      </c>
      <c r="BC109">
        <v>343.6022398366415</v>
      </c>
      <c r="BD109">
        <v>342.80957714046451</v>
      </c>
      <c r="BE109">
        <v>347.4711278452715</v>
      </c>
      <c r="BF109">
        <v>332.22114973905508</v>
      </c>
      <c r="BG109">
        <v>342.25340686877718</v>
      </c>
      <c r="BH109">
        <v>359.78986730001168</v>
      </c>
      <c r="BI109">
        <v>342.0459742761762</v>
      </c>
      <c r="BJ109">
        <v>342.847277961614</v>
      </c>
      <c r="BK109">
        <v>328.3115234528853</v>
      </c>
      <c r="BL109">
        <v>1895.421015233723</v>
      </c>
      <c r="BM109">
        <v>1906.4628337543529</v>
      </c>
      <c r="BN109">
        <v>1888.025721539414</v>
      </c>
      <c r="BO109">
        <v>435.96634565529081</v>
      </c>
      <c r="BP109">
        <v>1326.575495593305</v>
      </c>
      <c r="BQ109">
        <v>1165.601249105795</v>
      </c>
      <c r="BR109">
        <v>1272.4939455683659</v>
      </c>
      <c r="BS109">
        <v>1272.895761117293</v>
      </c>
      <c r="BT109">
        <v>1403.979004300829</v>
      </c>
      <c r="BU109">
        <v>326.20018705632162</v>
      </c>
      <c r="BV109">
        <v>2054.555452825482</v>
      </c>
      <c r="BW109">
        <v>2060.7948025534879</v>
      </c>
    </row>
    <row r="110" spans="1:75" x14ac:dyDescent="0.25">
      <c r="A110" s="2">
        <v>2685</v>
      </c>
      <c r="B110" s="2">
        <v>44.284999999999997</v>
      </c>
      <c r="C110" s="2">
        <v>-78.331000000000003</v>
      </c>
      <c r="D110" t="str">
        <f t="shared" si="2"/>
        <v>&gt; 25 miles</v>
      </c>
      <c r="E110">
        <f t="shared" si="3"/>
        <v>312.97136959248428</v>
      </c>
      <c r="G110">
        <v>1937.920485444547</v>
      </c>
      <c r="H110">
        <v>2226.9403888295078</v>
      </c>
      <c r="I110">
        <v>2223.0132688925059</v>
      </c>
      <c r="J110">
        <v>2224.9600375475302</v>
      </c>
      <c r="K110">
        <v>2230.646772217141</v>
      </c>
      <c r="L110">
        <v>2228.5618306099268</v>
      </c>
      <c r="M110">
        <v>2232.668680432831</v>
      </c>
      <c r="N110">
        <v>2236.067471296165</v>
      </c>
      <c r="O110">
        <v>2216.8455035935458</v>
      </c>
      <c r="P110">
        <v>2219.8821301660869</v>
      </c>
      <c r="Q110">
        <v>2228.0848542537378</v>
      </c>
      <c r="R110">
        <v>2221.0140601330331</v>
      </c>
      <c r="S110">
        <v>2219.124267228397</v>
      </c>
      <c r="T110">
        <v>2312.5000582355051</v>
      </c>
      <c r="U110">
        <v>2312.6926607574901</v>
      </c>
      <c r="V110">
        <v>2303.7998301794828</v>
      </c>
      <c r="W110">
        <v>2241.3621208949421</v>
      </c>
      <c r="X110">
        <v>2254.867644002723</v>
      </c>
      <c r="Y110">
        <v>2240.4073291610598</v>
      </c>
      <c r="Z110">
        <v>2240.6372780937049</v>
      </c>
      <c r="AA110">
        <v>2233.509416173325</v>
      </c>
      <c r="AB110">
        <v>328.36821140800708</v>
      </c>
      <c r="AC110">
        <v>330.4218561541681</v>
      </c>
      <c r="AD110">
        <v>378.37953768885779</v>
      </c>
      <c r="AE110">
        <v>377.46920804380198</v>
      </c>
      <c r="AF110">
        <v>1283.268051379398</v>
      </c>
      <c r="AG110">
        <v>1289.9411314907741</v>
      </c>
      <c r="AH110">
        <v>1282.2112387515849</v>
      </c>
      <c r="AI110">
        <v>1107.446301535603</v>
      </c>
      <c r="AJ110">
        <v>1151.7941950645529</v>
      </c>
      <c r="AK110">
        <v>790.13709797470597</v>
      </c>
      <c r="AL110">
        <v>784.75222279203967</v>
      </c>
      <c r="AM110">
        <v>496.97833176533902</v>
      </c>
      <c r="AN110">
        <v>497.41074256936929</v>
      </c>
      <c r="AO110">
        <v>513.61000868804263</v>
      </c>
      <c r="AP110">
        <v>512.80868102166824</v>
      </c>
      <c r="AQ110">
        <v>497.97131692511101</v>
      </c>
      <c r="AR110">
        <v>388.17938073401967</v>
      </c>
      <c r="AS110">
        <v>375.32235032334899</v>
      </c>
      <c r="AT110">
        <v>377.46309031640209</v>
      </c>
      <c r="AU110">
        <v>368.69189926010682</v>
      </c>
      <c r="AV110">
        <v>329.00563165025181</v>
      </c>
      <c r="AW110">
        <v>313.11295102151399</v>
      </c>
      <c r="AX110">
        <v>2006.006052899965</v>
      </c>
      <c r="AY110">
        <v>346.36939530925531</v>
      </c>
      <c r="AZ110">
        <v>330.00198357334381</v>
      </c>
      <c r="BA110">
        <v>330.8518206046549</v>
      </c>
      <c r="BB110">
        <v>330.50356037141688</v>
      </c>
      <c r="BC110">
        <v>333.76398902566399</v>
      </c>
      <c r="BD110">
        <v>329.37453800544301</v>
      </c>
      <c r="BE110">
        <v>334.66212683109438</v>
      </c>
      <c r="BF110">
        <v>312.97136959248428</v>
      </c>
      <c r="BG110">
        <v>324.91266388569881</v>
      </c>
      <c r="BH110">
        <v>343.11169063289901</v>
      </c>
      <c r="BI110">
        <v>328.45864236310632</v>
      </c>
      <c r="BJ110">
        <v>329.57022603419188</v>
      </c>
      <c r="BK110">
        <v>340.55449753962552</v>
      </c>
      <c r="BL110">
        <v>1927.2233112616941</v>
      </c>
      <c r="BM110">
        <v>1940.4544782737939</v>
      </c>
      <c r="BN110">
        <v>1919.7922539827</v>
      </c>
      <c r="BO110">
        <v>388.12055827976781</v>
      </c>
      <c r="BP110">
        <v>1427.30511939753</v>
      </c>
      <c r="BQ110">
        <v>1264.95877684488</v>
      </c>
      <c r="BR110">
        <v>1374.4282076802481</v>
      </c>
      <c r="BS110">
        <v>1374.801111720046</v>
      </c>
      <c r="BT110">
        <v>1504.6896850596449</v>
      </c>
      <c r="BU110">
        <v>375.33685333474602</v>
      </c>
      <c r="BV110">
        <v>2092.4139915742971</v>
      </c>
      <c r="BW110">
        <v>2098.622998926563</v>
      </c>
    </row>
    <row r="111" spans="1:75" x14ac:dyDescent="0.25">
      <c r="A111" s="2">
        <v>2687</v>
      </c>
      <c r="B111" s="2">
        <v>48.951999999999998</v>
      </c>
      <c r="C111" s="2">
        <v>-54.606000000000002</v>
      </c>
      <c r="D111" t="str">
        <f t="shared" si="2"/>
        <v>&gt; 25 miles</v>
      </c>
      <c r="E111">
        <f t="shared" si="3"/>
        <v>914.64994021736629</v>
      </c>
      <c r="G111">
        <v>3083.0506269782318</v>
      </c>
      <c r="H111">
        <v>3346.7444865007078</v>
      </c>
      <c r="I111">
        <v>3344.9212972406322</v>
      </c>
      <c r="J111">
        <v>3341.947109384696</v>
      </c>
      <c r="K111">
        <v>3347.6159093252109</v>
      </c>
      <c r="L111">
        <v>3346.2684012917171</v>
      </c>
      <c r="M111">
        <v>3349.7789570780478</v>
      </c>
      <c r="N111">
        <v>3353.0109654486719</v>
      </c>
      <c r="O111">
        <v>3340.5813408166159</v>
      </c>
      <c r="P111">
        <v>3337.3183595129631</v>
      </c>
      <c r="Q111">
        <v>3285.6397649443838</v>
      </c>
      <c r="R111">
        <v>3352.0157239869541</v>
      </c>
      <c r="S111">
        <v>3349.307275042639</v>
      </c>
      <c r="T111">
        <v>3375.3940674105288</v>
      </c>
      <c r="U111">
        <v>3375.6359865402142</v>
      </c>
      <c r="V111">
        <v>3374.1088734874938</v>
      </c>
      <c r="W111">
        <v>3358.3032066489741</v>
      </c>
      <c r="X111">
        <v>3368.8287680697699</v>
      </c>
      <c r="Y111">
        <v>3359.3785124868682</v>
      </c>
      <c r="Z111">
        <v>3355.7847731762831</v>
      </c>
      <c r="AA111">
        <v>3349.6343939926419</v>
      </c>
      <c r="AB111">
        <v>1074.6442352645449</v>
      </c>
      <c r="AC111">
        <v>1069.8551715661431</v>
      </c>
      <c r="AD111">
        <v>1307.1922774185989</v>
      </c>
      <c r="AE111">
        <v>1308.341160431675</v>
      </c>
      <c r="AF111">
        <v>2108.479008435675</v>
      </c>
      <c r="AG111">
        <v>2119.639752375931</v>
      </c>
      <c r="AH111">
        <v>2107.5713569255759</v>
      </c>
      <c r="AI111">
        <v>2003.9543186419039</v>
      </c>
      <c r="AJ111">
        <v>2072.4935135096071</v>
      </c>
      <c r="AK111">
        <v>1843.925055897573</v>
      </c>
      <c r="AL111">
        <v>1839.3727149502949</v>
      </c>
      <c r="AM111">
        <v>1659.4324855214711</v>
      </c>
      <c r="AN111">
        <v>1659.9278886424761</v>
      </c>
      <c r="AO111">
        <v>1675.571270148756</v>
      </c>
      <c r="AP111">
        <v>1673.1419582022199</v>
      </c>
      <c r="AQ111">
        <v>1658.9854152140961</v>
      </c>
      <c r="AR111">
        <v>914.64994021736629</v>
      </c>
      <c r="AS111">
        <v>929.3018471237242</v>
      </c>
      <c r="AT111">
        <v>1283.2791912137941</v>
      </c>
      <c r="AU111">
        <v>1306.6321364536441</v>
      </c>
      <c r="AV111">
        <v>1124.1674449841501</v>
      </c>
      <c r="AW111">
        <v>1106.682345073006</v>
      </c>
      <c r="AX111">
        <v>3120.2839715870141</v>
      </c>
      <c r="AY111">
        <v>1074.260842660746</v>
      </c>
      <c r="AZ111">
        <v>1101.9623416238969</v>
      </c>
      <c r="BA111">
        <v>1103.803213238077</v>
      </c>
      <c r="BB111">
        <v>1102.1664514791289</v>
      </c>
      <c r="BC111">
        <v>1111.589962518535</v>
      </c>
      <c r="BD111">
        <v>1100.3687680009259</v>
      </c>
      <c r="BE111">
        <v>1101.384965868479</v>
      </c>
      <c r="BF111">
        <v>1085.331218981996</v>
      </c>
      <c r="BG111">
        <v>1088.3735277631281</v>
      </c>
      <c r="BH111">
        <v>1086.2100187366391</v>
      </c>
      <c r="BI111">
        <v>1100.055141719964</v>
      </c>
      <c r="BJ111">
        <v>1100.8561348187841</v>
      </c>
      <c r="BK111">
        <v>1184.3722191567731</v>
      </c>
      <c r="BL111">
        <v>2209.1335180110482</v>
      </c>
      <c r="BM111">
        <v>2242.7694485927718</v>
      </c>
      <c r="BN111">
        <v>2202.6588809857062</v>
      </c>
      <c r="BO111">
        <v>949.8983791185874</v>
      </c>
      <c r="BP111">
        <v>2580.6261673012368</v>
      </c>
      <c r="BQ111">
        <v>2425.5747599299812</v>
      </c>
      <c r="BR111">
        <v>2512.5661844509909</v>
      </c>
      <c r="BS111">
        <v>2513.6738229575039</v>
      </c>
      <c r="BT111">
        <v>2657.8681634779</v>
      </c>
      <c r="BU111">
        <v>1314.38067716051</v>
      </c>
      <c r="BV111">
        <v>3004.2328330532582</v>
      </c>
      <c r="BW111">
        <v>3009.9045445226511</v>
      </c>
    </row>
    <row r="112" spans="1:75" x14ac:dyDescent="0.25">
      <c r="A112" s="2">
        <v>2692</v>
      </c>
      <c r="B112" s="2">
        <v>48.945999999999998</v>
      </c>
      <c r="C112" s="2">
        <v>-55.654000000000003</v>
      </c>
      <c r="D112" t="str">
        <f t="shared" si="2"/>
        <v>&gt; 25 miles</v>
      </c>
      <c r="E112">
        <f t="shared" si="3"/>
        <v>871.26850956008229</v>
      </c>
      <c r="G112">
        <v>3035.5092670919921</v>
      </c>
      <c r="H112">
        <v>3299.5060807587301</v>
      </c>
      <c r="I112">
        <v>3297.652027362381</v>
      </c>
      <c r="J112">
        <v>3294.7503190335901</v>
      </c>
      <c r="K112">
        <v>3300.4201440649781</v>
      </c>
      <c r="L112">
        <v>3299.0612683747918</v>
      </c>
      <c r="M112">
        <v>3302.5813281522201</v>
      </c>
      <c r="N112">
        <v>3305.8163059878102</v>
      </c>
      <c r="O112">
        <v>3293.285656919918</v>
      </c>
      <c r="P112">
        <v>3290.114145836817</v>
      </c>
      <c r="Q112">
        <v>3239.517383763924</v>
      </c>
      <c r="R112">
        <v>3304.624859339393</v>
      </c>
      <c r="S112">
        <v>3301.9264365423378</v>
      </c>
      <c r="T112">
        <v>3329.1952113710231</v>
      </c>
      <c r="U112">
        <v>3329.436201636674</v>
      </c>
      <c r="V112">
        <v>3327.758904206989</v>
      </c>
      <c r="W112">
        <v>3311.109284000569</v>
      </c>
      <c r="X112">
        <v>3321.6826006920542</v>
      </c>
      <c r="Y112">
        <v>3312.154031738788</v>
      </c>
      <c r="Z112">
        <v>3308.6181687462008</v>
      </c>
      <c r="AA112">
        <v>3302.4518230884928</v>
      </c>
      <c r="AB112">
        <v>1031.1479712281121</v>
      </c>
      <c r="AC112">
        <v>1026.385041772631</v>
      </c>
      <c r="AD112">
        <v>1263.732794891401</v>
      </c>
      <c r="AE112">
        <v>1264.855521173886</v>
      </c>
      <c r="AF112">
        <v>2072.2629646347418</v>
      </c>
      <c r="AG112">
        <v>2083.3282972043248</v>
      </c>
      <c r="AH112">
        <v>2071.3470460857711</v>
      </c>
      <c r="AI112">
        <v>1965.1803838337189</v>
      </c>
      <c r="AJ112">
        <v>2033.2451572123059</v>
      </c>
      <c r="AK112">
        <v>1800.3096742941791</v>
      </c>
      <c r="AL112">
        <v>1795.7251729465941</v>
      </c>
      <c r="AM112">
        <v>1612.0086280461669</v>
      </c>
      <c r="AN112">
        <v>1612.505419581885</v>
      </c>
      <c r="AO112">
        <v>1628.134703685527</v>
      </c>
      <c r="AP112">
        <v>1625.6764599342371</v>
      </c>
      <c r="AQ112">
        <v>1611.532948421057</v>
      </c>
      <c r="AR112">
        <v>871.26850956008229</v>
      </c>
      <c r="AS112">
        <v>885.78386038978817</v>
      </c>
      <c r="AT112">
        <v>1240.003424139958</v>
      </c>
      <c r="AU112">
        <v>1263.008328592111</v>
      </c>
      <c r="AV112">
        <v>1080.7328487113371</v>
      </c>
      <c r="AW112">
        <v>1062.962812517678</v>
      </c>
      <c r="AX112">
        <v>3073.0957473186982</v>
      </c>
      <c r="AY112">
        <v>1031.1064573718361</v>
      </c>
      <c r="AZ112">
        <v>1058.5409340156259</v>
      </c>
      <c r="BA112">
        <v>1060.3987127749219</v>
      </c>
      <c r="BB112">
        <v>1058.754362621778</v>
      </c>
      <c r="BC112">
        <v>1068.242132193335</v>
      </c>
      <c r="BD112">
        <v>1056.934520470711</v>
      </c>
      <c r="BE112">
        <v>1058.0485272075471</v>
      </c>
      <c r="BF112">
        <v>1041.577625674958</v>
      </c>
      <c r="BG112">
        <v>1044.841997404211</v>
      </c>
      <c r="BH112">
        <v>1043.0146448442281</v>
      </c>
      <c r="BI112">
        <v>1056.60390042484</v>
      </c>
      <c r="BJ112">
        <v>1057.425900969444</v>
      </c>
      <c r="BK112">
        <v>1141.021422699909</v>
      </c>
      <c r="BL112">
        <v>2192.4988750954631</v>
      </c>
      <c r="BM112">
        <v>2225.545908652969</v>
      </c>
      <c r="BN112">
        <v>2185.947177921214</v>
      </c>
      <c r="BO112">
        <v>906.92694688460881</v>
      </c>
      <c r="BP112">
        <v>2534.3873346632522</v>
      </c>
      <c r="BQ112">
        <v>2378.9118892268348</v>
      </c>
      <c r="BR112">
        <v>2466.9896441747219</v>
      </c>
      <c r="BS112">
        <v>2468.067243260241</v>
      </c>
      <c r="BT112">
        <v>2611.6522381377522</v>
      </c>
      <c r="BU112">
        <v>1270.803584338865</v>
      </c>
      <c r="BV112">
        <v>2961.2304845994431</v>
      </c>
      <c r="BW112">
        <v>2966.9219039412701</v>
      </c>
    </row>
    <row r="113" spans="1:75" x14ac:dyDescent="0.25">
      <c r="A113" s="2">
        <v>2699</v>
      </c>
      <c r="B113" s="2">
        <v>45.3470236</v>
      </c>
      <c r="C113" s="2">
        <v>-75.806807199999895</v>
      </c>
      <c r="D113" t="str">
        <f t="shared" si="2"/>
        <v>&gt; 25 miles</v>
      </c>
      <c r="E113">
        <f t="shared" si="3"/>
        <v>304.89827415468932</v>
      </c>
      <c r="G113">
        <v>2073.2108326741641</v>
      </c>
      <c r="H113">
        <v>2356.4579190339819</v>
      </c>
      <c r="I113">
        <v>2352.999074904928</v>
      </c>
      <c r="J113">
        <v>2353.8451417033812</v>
      </c>
      <c r="K113">
        <v>2359.536599468533</v>
      </c>
      <c r="L113">
        <v>2357.612659519265</v>
      </c>
      <c r="M113">
        <v>2361.5929785276239</v>
      </c>
      <c r="N113">
        <v>2364.9598741957652</v>
      </c>
      <c r="O113">
        <v>2347.2375153251669</v>
      </c>
      <c r="P113">
        <v>2348.8595026388962</v>
      </c>
      <c r="Q113">
        <v>2344.539472794022</v>
      </c>
      <c r="R113">
        <v>2353.0887524306459</v>
      </c>
      <c r="S113">
        <v>2351.0052594660501</v>
      </c>
      <c r="T113">
        <v>2430.2679631911728</v>
      </c>
      <c r="U113">
        <v>2430.4709230235621</v>
      </c>
      <c r="V113">
        <v>2423.0284329547198</v>
      </c>
      <c r="W113">
        <v>2370.2620429726321</v>
      </c>
      <c r="X113">
        <v>2383.1302562412839</v>
      </c>
      <c r="Y113">
        <v>2369.7579997737971</v>
      </c>
      <c r="Z113">
        <v>2369.1388639042821</v>
      </c>
      <c r="AA113">
        <v>2362.2162176524021</v>
      </c>
      <c r="AB113">
        <v>318.11766015180223</v>
      </c>
      <c r="AC113">
        <v>318.0073674460088</v>
      </c>
      <c r="AD113">
        <v>450.08766822286839</v>
      </c>
      <c r="AE113">
        <v>449.7696636680347</v>
      </c>
      <c r="AF113">
        <v>1373.8572544258041</v>
      </c>
      <c r="AG113">
        <v>1381.429109772055</v>
      </c>
      <c r="AH113">
        <v>1372.8059030718571</v>
      </c>
      <c r="AI113">
        <v>1207.2650807732659</v>
      </c>
      <c r="AJ113">
        <v>1256.821218209421</v>
      </c>
      <c r="AK113">
        <v>914.91834646981738</v>
      </c>
      <c r="AL113">
        <v>909.62685424603148</v>
      </c>
      <c r="AM113">
        <v>636.84065576303249</v>
      </c>
      <c r="AN113">
        <v>637.31062601262488</v>
      </c>
      <c r="AO113">
        <v>653.2115243250206</v>
      </c>
      <c r="AP113">
        <v>651.52539244461764</v>
      </c>
      <c r="AQ113">
        <v>637.02345478683014</v>
      </c>
      <c r="AR113">
        <v>313.59025731019727</v>
      </c>
      <c r="AS113">
        <v>304.89827415468932</v>
      </c>
      <c r="AT113">
        <v>441.08579850718871</v>
      </c>
      <c r="AU113">
        <v>442.32021604268863</v>
      </c>
      <c r="AV113">
        <v>339.92292652410902</v>
      </c>
      <c r="AW113">
        <v>317.88552556536592</v>
      </c>
      <c r="AX113">
        <v>2133.9077898550431</v>
      </c>
      <c r="AY113">
        <v>335.26892406076257</v>
      </c>
      <c r="AZ113">
        <v>331.45219667433253</v>
      </c>
      <c r="BA113">
        <v>333.02224510814489</v>
      </c>
      <c r="BB113">
        <v>332.00455007531662</v>
      </c>
      <c r="BC113">
        <v>338.98494933847053</v>
      </c>
      <c r="BD113">
        <v>330.1897925183423</v>
      </c>
      <c r="BE113">
        <v>335.53580927734708</v>
      </c>
      <c r="BF113">
        <v>308.15207269353112</v>
      </c>
      <c r="BG113">
        <v>320.82551153896748</v>
      </c>
      <c r="BH113">
        <v>337.12168720064511</v>
      </c>
      <c r="BI113">
        <v>329.20359851822428</v>
      </c>
      <c r="BJ113">
        <v>330.57975188347808</v>
      </c>
      <c r="BK113">
        <v>374.39575136190729</v>
      </c>
      <c r="BL113">
        <v>1947.1973901393239</v>
      </c>
      <c r="BM113">
        <v>1963.5407619296211</v>
      </c>
      <c r="BN113">
        <v>1939.751458731223</v>
      </c>
      <c r="BO113">
        <v>327.72085525455111</v>
      </c>
      <c r="BP113">
        <v>1570.8405335154489</v>
      </c>
      <c r="BQ113">
        <v>1408.8312528395161</v>
      </c>
      <c r="BR113">
        <v>1516.441672751246</v>
      </c>
      <c r="BS113">
        <v>1516.8994466366089</v>
      </c>
      <c r="BT113">
        <v>1648.2366135642919</v>
      </c>
      <c r="BU113">
        <v>450.18480457905127</v>
      </c>
      <c r="BV113">
        <v>2180.5097950989361</v>
      </c>
      <c r="BW113">
        <v>2186.6654052849699</v>
      </c>
    </row>
    <row r="114" spans="1:75" x14ac:dyDescent="0.25">
      <c r="A114" s="2">
        <v>2701</v>
      </c>
      <c r="B114" s="2">
        <v>43.822000000000003</v>
      </c>
      <c r="C114" s="2">
        <v>-79.539000000000001</v>
      </c>
      <c r="D114" t="str">
        <f t="shared" si="2"/>
        <v>&gt; 25 miles</v>
      </c>
      <c r="E114">
        <f t="shared" si="3"/>
        <v>337.37639400652409</v>
      </c>
      <c r="G114">
        <v>1872.8578128983679</v>
      </c>
      <c r="H114">
        <v>2164.3068352243981</v>
      </c>
      <c r="I114">
        <v>2160.175416170945</v>
      </c>
      <c r="J114">
        <v>2162.6052067896612</v>
      </c>
      <c r="K114">
        <v>2168.2882869785421</v>
      </c>
      <c r="L114">
        <v>2166.1330161612732</v>
      </c>
      <c r="M114">
        <v>2170.294454106514</v>
      </c>
      <c r="N114">
        <v>2173.7063589722252</v>
      </c>
      <c r="O114">
        <v>2153.8315506958761</v>
      </c>
      <c r="P114">
        <v>2157.4880513759549</v>
      </c>
      <c r="Q114">
        <v>2171.3394543391742</v>
      </c>
      <c r="R114">
        <v>2157.268491906123</v>
      </c>
      <c r="S114">
        <v>2155.462740990014</v>
      </c>
      <c r="T114">
        <v>2255.1128265849279</v>
      </c>
      <c r="U114">
        <v>2255.3006154911582</v>
      </c>
      <c r="V114">
        <v>2245.750945432771</v>
      </c>
      <c r="W114">
        <v>2178.9962464042269</v>
      </c>
      <c r="X114">
        <v>2192.779040982783</v>
      </c>
      <c r="Y114">
        <v>2177.8434841648182</v>
      </c>
      <c r="Z114">
        <v>2178.4471954834912</v>
      </c>
      <c r="AA114">
        <v>2171.2308054478049</v>
      </c>
      <c r="AB114">
        <v>358.07879505058457</v>
      </c>
      <c r="AC114">
        <v>360.90171511871608</v>
      </c>
      <c r="AD114">
        <v>364.39241764763722</v>
      </c>
      <c r="AE114">
        <v>363.1674046246207</v>
      </c>
      <c r="AF114">
        <v>1247.743179255187</v>
      </c>
      <c r="AG114">
        <v>1253.9068165413851</v>
      </c>
      <c r="AH114">
        <v>1246.6866617014041</v>
      </c>
      <c r="AI114">
        <v>1067.4049474751989</v>
      </c>
      <c r="AJ114">
        <v>1108.65637528398</v>
      </c>
      <c r="AK114">
        <v>736.36537865705941</v>
      </c>
      <c r="AL114">
        <v>730.94079459385307</v>
      </c>
      <c r="AM114">
        <v>430.54586431357819</v>
      </c>
      <c r="AN114">
        <v>430.95802453882021</v>
      </c>
      <c r="AO114">
        <v>447.28975031765299</v>
      </c>
      <c r="AP114">
        <v>446.95794051810088</v>
      </c>
      <c r="AQ114">
        <v>431.9672091052974</v>
      </c>
      <c r="AR114">
        <v>438.69057224111162</v>
      </c>
      <c r="AS114">
        <v>424.85813932497211</v>
      </c>
      <c r="AT114">
        <v>368.25987753692129</v>
      </c>
      <c r="AU114">
        <v>353.98101862309028</v>
      </c>
      <c r="AV114">
        <v>349.53342496232142</v>
      </c>
      <c r="AW114">
        <v>337.37639400652409</v>
      </c>
      <c r="AX114">
        <v>1944.1572466634771</v>
      </c>
      <c r="AY114">
        <v>375.46138589737097</v>
      </c>
      <c r="AZ114">
        <v>354.67646521802681</v>
      </c>
      <c r="BA114">
        <v>355.16326413488059</v>
      </c>
      <c r="BB114">
        <v>355.12672709462538</v>
      </c>
      <c r="BC114">
        <v>356.56575190699323</v>
      </c>
      <c r="BD114">
        <v>354.36108059770999</v>
      </c>
      <c r="BE114">
        <v>359.31848520891072</v>
      </c>
      <c r="BF114">
        <v>341.35001643452182</v>
      </c>
      <c r="BG114">
        <v>352.25723655599188</v>
      </c>
      <c r="BH114">
        <v>370.24086589430669</v>
      </c>
      <c r="BI114">
        <v>353.52930050292451</v>
      </c>
      <c r="BJ114">
        <v>354.46116385860518</v>
      </c>
      <c r="BK114">
        <v>349.38973787554369</v>
      </c>
      <c r="BL114">
        <v>1925.799175782734</v>
      </c>
      <c r="BM114">
        <v>1937.5068199126581</v>
      </c>
      <c r="BN114">
        <v>1918.3907743315881</v>
      </c>
      <c r="BO114">
        <v>433.97221194770748</v>
      </c>
      <c r="BP114">
        <v>1360.003133166982</v>
      </c>
      <c r="BQ114">
        <v>1197.1672393408751</v>
      </c>
      <c r="BR114">
        <v>1308.422703029122</v>
      </c>
      <c r="BS114">
        <v>1308.7307612053121</v>
      </c>
      <c r="BT114">
        <v>1437.3719633920821</v>
      </c>
      <c r="BU114">
        <v>359.5921838440305</v>
      </c>
      <c r="BV114">
        <v>2049.0497606427998</v>
      </c>
      <c r="BW114">
        <v>2055.2773013482151</v>
      </c>
    </row>
    <row r="115" spans="1:75" x14ac:dyDescent="0.25">
      <c r="A115" s="2">
        <v>2707</v>
      </c>
      <c r="B115" s="2">
        <v>43.518673900000003</v>
      </c>
      <c r="C115" s="2">
        <v>-80.237967699999999</v>
      </c>
      <c r="D115" t="str">
        <f t="shared" si="2"/>
        <v>&gt; 25 miles</v>
      </c>
      <c r="E115">
        <f t="shared" si="3"/>
        <v>349.62974059218442</v>
      </c>
      <c r="G115">
        <v>1834.472145777313</v>
      </c>
      <c r="H115">
        <v>2127.5804599702192</v>
      </c>
      <c r="I115">
        <v>2123.3102641148921</v>
      </c>
      <c r="J115">
        <v>2126.068399660141</v>
      </c>
      <c r="K115">
        <v>2131.748451803091</v>
      </c>
      <c r="L115">
        <v>2129.54564250065</v>
      </c>
      <c r="M115">
        <v>2133.7437433385549</v>
      </c>
      <c r="N115">
        <v>2137.1642214400749</v>
      </c>
      <c r="O115">
        <v>2116.8467725745868</v>
      </c>
      <c r="P115">
        <v>2120.925094197933</v>
      </c>
      <c r="Q115">
        <v>2138.5399405342532</v>
      </c>
      <c r="R115">
        <v>2119.7816046333069</v>
      </c>
      <c r="S115">
        <v>2118.0338576213362</v>
      </c>
      <c r="T115">
        <v>2221.8774282769159</v>
      </c>
      <c r="U115">
        <v>2222.0620212602262</v>
      </c>
      <c r="V115">
        <v>2212.081052646512</v>
      </c>
      <c r="W115">
        <v>2142.4503727708661</v>
      </c>
      <c r="X115">
        <v>2156.4197162585092</v>
      </c>
      <c r="Y115">
        <v>2141.163268156432</v>
      </c>
      <c r="Z115">
        <v>2142.0205634925692</v>
      </c>
      <c r="AA115">
        <v>2134.744871572987</v>
      </c>
      <c r="AB115">
        <v>379.31299282949868</v>
      </c>
      <c r="AC115">
        <v>382.50783321247178</v>
      </c>
      <c r="AD115">
        <v>360.31987837219259</v>
      </c>
      <c r="AE115">
        <v>358.91788836108361</v>
      </c>
      <c r="AF115">
        <v>1226.3467292235489</v>
      </c>
      <c r="AG115">
        <v>1232.192354806052</v>
      </c>
      <c r="AH115">
        <v>1225.291523846528</v>
      </c>
      <c r="AI115">
        <v>1043.447400491988</v>
      </c>
      <c r="AJ115">
        <v>1082.7383289855511</v>
      </c>
      <c r="AK115">
        <v>704.2830497870259</v>
      </c>
      <c r="AL115">
        <v>698.84170105898454</v>
      </c>
      <c r="AM115">
        <v>391.42836307489478</v>
      </c>
      <c r="AN115">
        <v>391.82225623390991</v>
      </c>
      <c r="AO115">
        <v>408.25717251617641</v>
      </c>
      <c r="AP115">
        <v>408.33147747588328</v>
      </c>
      <c r="AQ115">
        <v>393.22363723883768</v>
      </c>
      <c r="AR115">
        <v>470.11170673551459</v>
      </c>
      <c r="AS115">
        <v>455.8446890151298</v>
      </c>
      <c r="AT115">
        <v>367.09116564970572</v>
      </c>
      <c r="AU115">
        <v>349.62974059218442</v>
      </c>
      <c r="AV115">
        <v>365.9410297550632</v>
      </c>
      <c r="AW115">
        <v>355.99964614896669</v>
      </c>
      <c r="AX115">
        <v>1907.9882806987121</v>
      </c>
      <c r="AY115">
        <v>396.14964494388028</v>
      </c>
      <c r="AZ115">
        <v>373.26161159063457</v>
      </c>
      <c r="BA115">
        <v>373.54532321678857</v>
      </c>
      <c r="BB115">
        <v>373.67774914242148</v>
      </c>
      <c r="BC115">
        <v>374.10885929100903</v>
      </c>
      <c r="BD115">
        <v>373.11907510243827</v>
      </c>
      <c r="BE115">
        <v>377.82842236617103</v>
      </c>
      <c r="BF115">
        <v>362.10715894825478</v>
      </c>
      <c r="BG115">
        <v>372.31002311982382</v>
      </c>
      <c r="BH115">
        <v>389.93964083631988</v>
      </c>
      <c r="BI115">
        <v>372.3444818024085</v>
      </c>
      <c r="BJ115">
        <v>373.1661787105636</v>
      </c>
      <c r="BK115">
        <v>359.25224116125861</v>
      </c>
      <c r="BL115">
        <v>1924.417902432137</v>
      </c>
      <c r="BM115">
        <v>1935.204564757873</v>
      </c>
      <c r="BN115">
        <v>1917.02788926261</v>
      </c>
      <c r="BO115">
        <v>462.99393418818971</v>
      </c>
      <c r="BP115">
        <v>1319.498853372897</v>
      </c>
      <c r="BQ115">
        <v>1156.4550745858251</v>
      </c>
      <c r="BR115">
        <v>1268.59571744445</v>
      </c>
      <c r="BS115">
        <v>1268.8682937623371</v>
      </c>
      <c r="BT115">
        <v>1396.8589365268881</v>
      </c>
      <c r="BU115">
        <v>354.49504857321841</v>
      </c>
      <c r="BV115">
        <v>2024.920499258109</v>
      </c>
      <c r="BW115">
        <v>2031.1575633420589</v>
      </c>
    </row>
    <row r="116" spans="1:75" x14ac:dyDescent="0.25">
      <c r="A116" s="2">
        <v>2709</v>
      </c>
      <c r="B116" s="2">
        <v>49.280999999999999</v>
      </c>
      <c r="C116" s="2">
        <v>-123.12</v>
      </c>
      <c r="D116" t="str">
        <f t="shared" si="2"/>
        <v>&gt; 25 miles</v>
      </c>
      <c r="E116">
        <f t="shared" si="3"/>
        <v>120.8246712564398</v>
      </c>
      <c r="G116">
        <v>1232.130786209013</v>
      </c>
      <c r="H116">
        <v>1096.2834360468589</v>
      </c>
      <c r="I116">
        <v>1110.4074928958551</v>
      </c>
      <c r="J116">
        <v>1075.132872859675</v>
      </c>
      <c r="K116">
        <v>1077.182910388171</v>
      </c>
      <c r="L116">
        <v>1081.6642504439831</v>
      </c>
      <c r="M116">
        <v>1078.971610020596</v>
      </c>
      <c r="N116">
        <v>1079.0995187238541</v>
      </c>
      <c r="O116">
        <v>1121.937274406373</v>
      </c>
      <c r="P116">
        <v>1076.4224992434399</v>
      </c>
      <c r="Q116">
        <v>731.95708344618663</v>
      </c>
      <c r="R116">
        <v>1181.683538300289</v>
      </c>
      <c r="S116">
        <v>1174.138551312602</v>
      </c>
      <c r="T116">
        <v>795.07497737372103</v>
      </c>
      <c r="U116">
        <v>795.41111169114595</v>
      </c>
      <c r="V116">
        <v>828.37861976108377</v>
      </c>
      <c r="W116">
        <v>1081.1551340483429</v>
      </c>
      <c r="X116">
        <v>1065.571487121601</v>
      </c>
      <c r="Y116">
        <v>1095.4153011645631</v>
      </c>
      <c r="Z116">
        <v>1068.1789841024399</v>
      </c>
      <c r="AA116">
        <v>1072.287420090656</v>
      </c>
      <c r="AB116">
        <v>2432.7247539549749</v>
      </c>
      <c r="AC116">
        <v>2435.8057800333058</v>
      </c>
      <c r="AD116">
        <v>2357.2116704137638</v>
      </c>
      <c r="AE116">
        <v>2355.241981428871</v>
      </c>
      <c r="AF116">
        <v>2805.9141140887532</v>
      </c>
      <c r="AG116">
        <v>2802.477141068071</v>
      </c>
      <c r="AH116">
        <v>2805.1823624378071</v>
      </c>
      <c r="AI116">
        <v>2618.787715266732</v>
      </c>
      <c r="AJ116">
        <v>2594.9808728013431</v>
      </c>
      <c r="AK116">
        <v>2237.076035669219</v>
      </c>
      <c r="AL116">
        <v>2234.5938030988909</v>
      </c>
      <c r="AM116">
        <v>1772.7131430551919</v>
      </c>
      <c r="AN116">
        <v>1772.944351877152</v>
      </c>
      <c r="AO116">
        <v>1759.3496939797719</v>
      </c>
      <c r="AP116">
        <v>1749.0594518770699</v>
      </c>
      <c r="AQ116">
        <v>1762.162636458311</v>
      </c>
      <c r="AR116">
        <v>2500.788878131521</v>
      </c>
      <c r="AS116">
        <v>2489.0155882715162</v>
      </c>
      <c r="AT116">
        <v>2375.4451153093</v>
      </c>
      <c r="AU116">
        <v>2347.0686695439749</v>
      </c>
      <c r="AV116">
        <v>2417.931699995876</v>
      </c>
      <c r="AW116">
        <v>2409.314202823281</v>
      </c>
      <c r="AX116">
        <v>993.36592625508456</v>
      </c>
      <c r="AY116">
        <v>2449.6762222689772</v>
      </c>
      <c r="AZ116">
        <v>2426.5209498600429</v>
      </c>
      <c r="BA116">
        <v>2426.7243456412561</v>
      </c>
      <c r="BB116">
        <v>2426.9233136244329</v>
      </c>
      <c r="BC116">
        <v>2426.858098126695</v>
      </c>
      <c r="BD116">
        <v>2426.4389704388891</v>
      </c>
      <c r="BE116">
        <v>2431.0472177730089</v>
      </c>
      <c r="BF116">
        <v>2415.6061962220688</v>
      </c>
      <c r="BG116">
        <v>2425.859860924877</v>
      </c>
      <c r="BH116">
        <v>2443.455373057272</v>
      </c>
      <c r="BI116">
        <v>2425.684378571766</v>
      </c>
      <c r="BJ116">
        <v>2426.468241381639</v>
      </c>
      <c r="BK116">
        <v>2401.8918754042711</v>
      </c>
      <c r="BL116">
        <v>3791.8057684677251</v>
      </c>
      <c r="BM116">
        <v>3787.5115483111058</v>
      </c>
      <c r="BN116">
        <v>3785.1565457570659</v>
      </c>
      <c r="BO116">
        <v>2503.6901894620219</v>
      </c>
      <c r="BP116">
        <v>1858.803061832514</v>
      </c>
      <c r="BQ116">
        <v>1759.7313232145591</v>
      </c>
      <c r="BR116">
        <v>1979.1073019230159</v>
      </c>
      <c r="BS116">
        <v>1974.0551185376501</v>
      </c>
      <c r="BT116">
        <v>1870.8842056914759</v>
      </c>
      <c r="BU116">
        <v>2347.6959331074181</v>
      </c>
      <c r="BV116">
        <v>122.47445759914829</v>
      </c>
      <c r="BW116">
        <v>120.8246712564398</v>
      </c>
    </row>
    <row r="117" spans="1:75" x14ac:dyDescent="0.25">
      <c r="A117" s="2">
        <v>2718</v>
      </c>
      <c r="B117" s="2">
        <v>51.204000000000001</v>
      </c>
      <c r="C117" s="2">
        <v>-113.99299999999999</v>
      </c>
      <c r="D117" t="str">
        <f t="shared" si="2"/>
        <v>&gt; 25 miles</v>
      </c>
      <c r="E117">
        <f t="shared" si="3"/>
        <v>444.32360126347788</v>
      </c>
      <c r="G117">
        <v>1227.743741401041</v>
      </c>
      <c r="H117">
        <v>1216.172819039763</v>
      </c>
      <c r="I117">
        <v>1226.271130205283</v>
      </c>
      <c r="J117">
        <v>1198.1788804179689</v>
      </c>
      <c r="K117">
        <v>1201.98500442777</v>
      </c>
      <c r="L117">
        <v>1204.85230645876</v>
      </c>
      <c r="M117">
        <v>1204.198894353261</v>
      </c>
      <c r="N117">
        <v>1205.5766841936111</v>
      </c>
      <c r="O117">
        <v>1233.4613983835179</v>
      </c>
      <c r="P117">
        <v>1197.320589434041</v>
      </c>
      <c r="Q117">
        <v>928.7434755772847</v>
      </c>
      <c r="R117">
        <v>1284.1874263331561</v>
      </c>
      <c r="S117">
        <v>1277.28394038956</v>
      </c>
      <c r="T117">
        <v>1014.141752091723</v>
      </c>
      <c r="U117">
        <v>1014.476294818596</v>
      </c>
      <c r="V117">
        <v>1035.4162178452409</v>
      </c>
      <c r="W117">
        <v>1209.228466055072</v>
      </c>
      <c r="X117">
        <v>1201.6800710371169</v>
      </c>
      <c r="Y117">
        <v>1220.464181861804</v>
      </c>
      <c r="Z117">
        <v>1198.4292842165351</v>
      </c>
      <c r="AA117">
        <v>1199.079825668957</v>
      </c>
      <c r="AB117">
        <v>2027.8133005863001</v>
      </c>
      <c r="AC117">
        <v>2030.6535163583469</v>
      </c>
      <c r="AD117">
        <v>1968.2260936087121</v>
      </c>
      <c r="AE117">
        <v>1966.3113149732169</v>
      </c>
      <c r="AF117">
        <v>2498.8040507514002</v>
      </c>
      <c r="AG117">
        <v>2496.8551710133679</v>
      </c>
      <c r="AH117">
        <v>2497.9866754602372</v>
      </c>
      <c r="AI117">
        <v>2304.273474598504</v>
      </c>
      <c r="AJ117">
        <v>2289.7800548217492</v>
      </c>
      <c r="AK117">
        <v>1905.7744081582</v>
      </c>
      <c r="AL117">
        <v>1902.6634860735819</v>
      </c>
      <c r="AM117">
        <v>1398.236063438588</v>
      </c>
      <c r="AN117">
        <v>1398.56102147504</v>
      </c>
      <c r="AO117">
        <v>1386.3833691791831</v>
      </c>
      <c r="AP117">
        <v>1374.919752313072</v>
      </c>
      <c r="AQ117">
        <v>1386.817450288564</v>
      </c>
      <c r="AR117">
        <v>2088.0969805363752</v>
      </c>
      <c r="AS117">
        <v>2076.8316191218291</v>
      </c>
      <c r="AT117">
        <v>1984.8229584598521</v>
      </c>
      <c r="AU117">
        <v>1957.7992791013401</v>
      </c>
      <c r="AV117">
        <v>2016.023008268822</v>
      </c>
      <c r="AW117">
        <v>2005.993164779185</v>
      </c>
      <c r="AX117">
        <v>1043.6450694740961</v>
      </c>
      <c r="AY117">
        <v>2045.118815169528</v>
      </c>
      <c r="AZ117">
        <v>2023.2834009638009</v>
      </c>
      <c r="BA117">
        <v>2023.616237808375</v>
      </c>
      <c r="BB117">
        <v>2023.7087988390531</v>
      </c>
      <c r="BC117">
        <v>2024.284008629664</v>
      </c>
      <c r="BD117">
        <v>2023.091745502265</v>
      </c>
      <c r="BE117">
        <v>2027.873572349378</v>
      </c>
      <c r="BF117">
        <v>2010.995815502738</v>
      </c>
      <c r="BG117">
        <v>2021.694678441632</v>
      </c>
      <c r="BH117">
        <v>2039.544368122675</v>
      </c>
      <c r="BI117">
        <v>2022.2986153560189</v>
      </c>
      <c r="BJ117">
        <v>2023.154633119017</v>
      </c>
      <c r="BK117">
        <v>2003.9794299034049</v>
      </c>
      <c r="BL117">
        <v>3449.2740273505078</v>
      </c>
      <c r="BM117">
        <v>3448.481417036392</v>
      </c>
      <c r="BN117">
        <v>3442.3782514490631</v>
      </c>
      <c r="BO117">
        <v>2092.8933956084529</v>
      </c>
      <c r="BP117">
        <v>1662.3202620720219</v>
      </c>
      <c r="BQ117">
        <v>1531.6936212917969</v>
      </c>
      <c r="BR117">
        <v>1763.678713290403</v>
      </c>
      <c r="BS117">
        <v>1759.033385399516</v>
      </c>
      <c r="BT117">
        <v>1690.9996894702681</v>
      </c>
      <c r="BU117">
        <v>1959.118709169225</v>
      </c>
      <c r="BV117">
        <v>444.32360126347788</v>
      </c>
      <c r="BW117">
        <v>449.52977525055309</v>
      </c>
    </row>
    <row r="118" spans="1:75" x14ac:dyDescent="0.25">
      <c r="A118" s="2">
        <v>2719</v>
      </c>
      <c r="B118" s="2">
        <v>43.325722900000002</v>
      </c>
      <c r="C118" s="2">
        <v>-79.8204127999999</v>
      </c>
      <c r="D118" t="str">
        <f t="shared" si="2"/>
        <v>&gt; 25 miles</v>
      </c>
      <c r="E118">
        <f t="shared" si="3"/>
        <v>328.18976085234232</v>
      </c>
      <c r="G118">
        <v>1852.501776756216</v>
      </c>
      <c r="H118">
        <v>2147.301980150381</v>
      </c>
      <c r="I118">
        <v>2142.9112408770488</v>
      </c>
      <c r="J118">
        <v>2145.9499067351212</v>
      </c>
      <c r="K118">
        <v>2151.627113969445</v>
      </c>
      <c r="L118">
        <v>2149.3848508364581</v>
      </c>
      <c r="M118">
        <v>2153.6132632401568</v>
      </c>
      <c r="N118">
        <v>2157.040656154913</v>
      </c>
      <c r="O118">
        <v>2136.341333318891</v>
      </c>
      <c r="P118">
        <v>2140.7851887365869</v>
      </c>
      <c r="Q118">
        <v>2160.734004413272</v>
      </c>
      <c r="R118">
        <v>2138.7978218429098</v>
      </c>
      <c r="S118">
        <v>2137.1080777136458</v>
      </c>
      <c r="T118">
        <v>2243.8596513422231</v>
      </c>
      <c r="U118">
        <v>2244.04266314799</v>
      </c>
      <c r="V118">
        <v>2233.8432397340111</v>
      </c>
      <c r="W118">
        <v>2162.3233983857622</v>
      </c>
      <c r="X118">
        <v>2176.4441151781789</v>
      </c>
      <c r="Y118">
        <v>2160.923451208133</v>
      </c>
      <c r="Z118">
        <v>2161.991487956318</v>
      </c>
      <c r="AA118">
        <v>2154.6678167304131</v>
      </c>
      <c r="AB118">
        <v>354.7022760972464</v>
      </c>
      <c r="AC118">
        <v>357.93350311551262</v>
      </c>
      <c r="AD118">
        <v>338.80570933097232</v>
      </c>
      <c r="AE118">
        <v>337.45834250732179</v>
      </c>
      <c r="AF118">
        <v>1213.124750441131</v>
      </c>
      <c r="AG118">
        <v>1219.1675836928639</v>
      </c>
      <c r="AH118">
        <v>1212.068636742317</v>
      </c>
      <c r="AI118">
        <v>1031.8597697626719</v>
      </c>
      <c r="AJ118">
        <v>1072.5353506035219</v>
      </c>
      <c r="AK118">
        <v>699.28393686135757</v>
      </c>
      <c r="AL118">
        <v>693.8592372015313</v>
      </c>
      <c r="AM118">
        <v>408.94281969094573</v>
      </c>
      <c r="AN118">
        <v>409.30706347369181</v>
      </c>
      <c r="AO118">
        <v>425.87828639782731</v>
      </c>
      <c r="AP118">
        <v>426.53241179392569</v>
      </c>
      <c r="AQ118">
        <v>411.28813262653671</v>
      </c>
      <c r="AR118">
        <v>447.83077208573559</v>
      </c>
      <c r="AS118">
        <v>433.40023667903449</v>
      </c>
      <c r="AT118">
        <v>344.7250823585531</v>
      </c>
      <c r="AU118">
        <v>328.18976085234232</v>
      </c>
      <c r="AV118">
        <v>341.09781733325951</v>
      </c>
      <c r="AW118">
        <v>331.21098039122018</v>
      </c>
      <c r="AX118">
        <v>1928.178448245857</v>
      </c>
      <c r="AY118">
        <v>371.4818654274211</v>
      </c>
      <c r="AZ118">
        <v>348.46703597934652</v>
      </c>
      <c r="BA118">
        <v>348.74229014877989</v>
      </c>
      <c r="BB118">
        <v>348.8816131531695</v>
      </c>
      <c r="BC118">
        <v>349.27960053413022</v>
      </c>
      <c r="BD118">
        <v>348.33232545197347</v>
      </c>
      <c r="BE118">
        <v>353.02966500672431</v>
      </c>
      <c r="BF118">
        <v>337.46002956023949</v>
      </c>
      <c r="BG118">
        <v>347.60116978105498</v>
      </c>
      <c r="BH118">
        <v>365.20046053463949</v>
      </c>
      <c r="BI118">
        <v>347.56063496512849</v>
      </c>
      <c r="BJ118">
        <v>348.37696592271692</v>
      </c>
      <c r="BK118">
        <v>334.75946693278928</v>
      </c>
      <c r="BL118">
        <v>1902.486634061017</v>
      </c>
      <c r="BM118">
        <v>1913.545071866198</v>
      </c>
      <c r="BN118">
        <v>1895.0909552239179</v>
      </c>
      <c r="BO118">
        <v>439.84646000051089</v>
      </c>
      <c r="BP118">
        <v>1328.231716692598</v>
      </c>
      <c r="BQ118">
        <v>1166.767790817109</v>
      </c>
      <c r="BR118">
        <v>1274.857149087291</v>
      </c>
      <c r="BS118">
        <v>1275.2307965876021</v>
      </c>
      <c r="BT118">
        <v>1405.6287697128359</v>
      </c>
      <c r="BU118">
        <v>333.30667205658727</v>
      </c>
      <c r="BV118">
        <v>2049.4331263867462</v>
      </c>
      <c r="BW118">
        <v>2055.6712392054942</v>
      </c>
    </row>
    <row r="119" spans="1:75" x14ac:dyDescent="0.25">
      <c r="A119" s="2">
        <v>2721</v>
      </c>
      <c r="B119" s="2">
        <v>52.112928599999996</v>
      </c>
      <c r="C119" s="2">
        <v>-106.59989880000001</v>
      </c>
      <c r="D119" t="str">
        <f t="shared" si="2"/>
        <v>&gt; 25 miles</v>
      </c>
      <c r="E119">
        <f t="shared" si="3"/>
        <v>759.44279144679638</v>
      </c>
      <c r="G119">
        <v>1313.3448927056761</v>
      </c>
      <c r="H119">
        <v>1384.914992319337</v>
      </c>
      <c r="I119">
        <v>1391.9178224676141</v>
      </c>
      <c r="J119">
        <v>1369.971651025834</v>
      </c>
      <c r="K119">
        <v>1374.600028332266</v>
      </c>
      <c r="L119">
        <v>1376.3099749775399</v>
      </c>
      <c r="M119">
        <v>1376.9322038058549</v>
      </c>
      <c r="N119">
        <v>1378.9792179053441</v>
      </c>
      <c r="O119">
        <v>1395.9826662024391</v>
      </c>
      <c r="P119">
        <v>1367.8658757318981</v>
      </c>
      <c r="Q119">
        <v>1159.860832890447</v>
      </c>
      <c r="R119">
        <v>1437.982082188845</v>
      </c>
      <c r="S119">
        <v>1431.89476310023</v>
      </c>
      <c r="T119">
        <v>1250.401866137259</v>
      </c>
      <c r="U119">
        <v>1250.7152995967531</v>
      </c>
      <c r="V119">
        <v>1264.346754750926</v>
      </c>
      <c r="W119">
        <v>1383.367916268842</v>
      </c>
      <c r="X119">
        <v>1381.0999272986919</v>
      </c>
      <c r="Y119">
        <v>1392.0825981358639</v>
      </c>
      <c r="Z119">
        <v>1374.5477171207781</v>
      </c>
      <c r="AA119">
        <v>1373.0786502247749</v>
      </c>
      <c r="AB119">
        <v>1724.0632810741779</v>
      </c>
      <c r="AC119">
        <v>1726.649980294505</v>
      </c>
      <c r="AD119">
        <v>1680.9256335448249</v>
      </c>
      <c r="AE119">
        <v>1679.0800400909541</v>
      </c>
      <c r="AF119">
        <v>2283.953147745598</v>
      </c>
      <c r="AG119">
        <v>2283.3668560248002</v>
      </c>
      <c r="AH119">
        <v>2283.06865489961</v>
      </c>
      <c r="AI119">
        <v>2085.1790470029532</v>
      </c>
      <c r="AJ119">
        <v>2079.4494385475882</v>
      </c>
      <c r="AK119">
        <v>1676.877311656453</v>
      </c>
      <c r="AL119">
        <v>1673.2039630113491</v>
      </c>
      <c r="AM119">
        <v>1133.6593257647451</v>
      </c>
      <c r="AN119">
        <v>1134.0850853522941</v>
      </c>
      <c r="AO119">
        <v>1123.7964571861669</v>
      </c>
      <c r="AP119">
        <v>1111.2312113203971</v>
      </c>
      <c r="AQ119">
        <v>1121.481384987766</v>
      </c>
      <c r="AR119">
        <v>1776.3661862669221</v>
      </c>
      <c r="AS119">
        <v>1765.6315328601131</v>
      </c>
      <c r="AT119">
        <v>1695.7506922436969</v>
      </c>
      <c r="AU119">
        <v>1670.28382783353</v>
      </c>
      <c r="AV119">
        <v>1715.35492667779</v>
      </c>
      <c r="AW119">
        <v>1703.9371303705921</v>
      </c>
      <c r="AX119">
        <v>1181.894200733786</v>
      </c>
      <c r="AY119">
        <v>1741.661706796966</v>
      </c>
      <c r="AZ119">
        <v>1721.241639510087</v>
      </c>
      <c r="BA119">
        <v>1721.703910890451</v>
      </c>
      <c r="BB119">
        <v>1721.6885945252559</v>
      </c>
      <c r="BC119">
        <v>1722.908405840883</v>
      </c>
      <c r="BD119">
        <v>1720.939936921719</v>
      </c>
      <c r="BE119">
        <v>1725.8778671878649</v>
      </c>
      <c r="BF119">
        <v>1707.6135436201721</v>
      </c>
      <c r="BG119">
        <v>1718.721727479468</v>
      </c>
      <c r="BH119">
        <v>1736.7591761589731</v>
      </c>
      <c r="BI119">
        <v>1720.1110433153581</v>
      </c>
      <c r="BJ119">
        <v>1721.0365393118341</v>
      </c>
      <c r="BK119">
        <v>1707.4125139893611</v>
      </c>
      <c r="BL119">
        <v>3195.8627952376819</v>
      </c>
      <c r="BM119">
        <v>3198.052129620286</v>
      </c>
      <c r="BN119">
        <v>3188.791905991055</v>
      </c>
      <c r="BO119">
        <v>1783.039834864127</v>
      </c>
      <c r="BP119">
        <v>1567.031708240226</v>
      </c>
      <c r="BQ119">
        <v>1413.3147293626489</v>
      </c>
      <c r="BR119">
        <v>1647.5854672163471</v>
      </c>
      <c r="BS119">
        <v>1643.4696393600991</v>
      </c>
      <c r="BT119">
        <v>1609.1725261781271</v>
      </c>
      <c r="BU119">
        <v>1672.2974786678819</v>
      </c>
      <c r="BV119">
        <v>759.44279144679638</v>
      </c>
      <c r="BW119">
        <v>765.02868612347208</v>
      </c>
    </row>
    <row r="120" spans="1:75" x14ac:dyDescent="0.25">
      <c r="A120" s="2">
        <v>2722</v>
      </c>
      <c r="B120" s="2">
        <v>43.348351299999997</v>
      </c>
      <c r="C120" s="2">
        <v>-79.793528899999998</v>
      </c>
      <c r="D120" t="str">
        <f t="shared" si="2"/>
        <v>&gt; 25 miles</v>
      </c>
      <c r="E120">
        <f t="shared" si="3"/>
        <v>329.00975054911328</v>
      </c>
      <c r="G120">
        <v>1854.118406308113</v>
      </c>
      <c r="H120">
        <v>2148.7763125493489</v>
      </c>
      <c r="I120">
        <v>2144.396964827074</v>
      </c>
      <c r="J120">
        <v>2147.4087734345749</v>
      </c>
      <c r="K120">
        <v>2153.0862723997861</v>
      </c>
      <c r="L120">
        <v>2150.8478510918321</v>
      </c>
      <c r="M120">
        <v>2155.0733199108809</v>
      </c>
      <c r="N120">
        <v>2158.5000451438241</v>
      </c>
      <c r="O120">
        <v>2137.8369356027488</v>
      </c>
      <c r="P120">
        <v>2142.246134940553</v>
      </c>
      <c r="Q120">
        <v>2161.9136745960068</v>
      </c>
      <c r="R120">
        <v>2140.3360283388188</v>
      </c>
      <c r="S120">
        <v>2138.6412715739789</v>
      </c>
      <c r="T120">
        <v>2245.070746632101</v>
      </c>
      <c r="U120">
        <v>2245.253986491769</v>
      </c>
      <c r="V120">
        <v>2235.0852493674638</v>
      </c>
      <c r="W120">
        <v>2163.783132983197</v>
      </c>
      <c r="X120">
        <v>2177.8889126192371</v>
      </c>
      <c r="Y120">
        <v>2162.3941139955091</v>
      </c>
      <c r="Z120">
        <v>2163.4415810513669</v>
      </c>
      <c r="AA120">
        <v>2156.1226360038659</v>
      </c>
      <c r="AB120">
        <v>354.12668480944018</v>
      </c>
      <c r="AC120">
        <v>357.3367440519159</v>
      </c>
      <c r="AD120">
        <v>339.61279327606371</v>
      </c>
      <c r="AE120">
        <v>338.27416133548559</v>
      </c>
      <c r="AF120">
        <v>1214.711437030574</v>
      </c>
      <c r="AG120">
        <v>1220.766580027303</v>
      </c>
      <c r="AH120">
        <v>1213.655276768628</v>
      </c>
      <c r="AI120">
        <v>1033.544861714905</v>
      </c>
      <c r="AJ120">
        <v>1074.291221609966</v>
      </c>
      <c r="AK120">
        <v>701.24052342569769</v>
      </c>
      <c r="AL120">
        <v>695.81637372340037</v>
      </c>
      <c r="AM120">
        <v>410.57666390734289</v>
      </c>
      <c r="AN120">
        <v>410.94300779838591</v>
      </c>
      <c r="AO120">
        <v>427.50562654478512</v>
      </c>
      <c r="AP120">
        <v>428.11696525039088</v>
      </c>
      <c r="AQ120">
        <v>412.88213188927608</v>
      </c>
      <c r="AR120">
        <v>446.6437843584182</v>
      </c>
      <c r="AS120">
        <v>432.23907253107109</v>
      </c>
      <c r="AT120">
        <v>345.3856226512579</v>
      </c>
      <c r="AU120">
        <v>329.00975054911328</v>
      </c>
      <c r="AV120">
        <v>340.80043639948519</v>
      </c>
      <c r="AW120">
        <v>330.78188452382051</v>
      </c>
      <c r="AX120">
        <v>1929.6058032057481</v>
      </c>
      <c r="AY120">
        <v>370.94345590389958</v>
      </c>
      <c r="AZ120">
        <v>348.04559905353318</v>
      </c>
      <c r="BA120">
        <v>348.33278272073647</v>
      </c>
      <c r="BB120">
        <v>348.46229181313782</v>
      </c>
      <c r="BC120">
        <v>348.91902046250061</v>
      </c>
      <c r="BD120">
        <v>347.90075177607241</v>
      </c>
      <c r="BE120">
        <v>352.61396196955718</v>
      </c>
      <c r="BF120">
        <v>336.90731570074689</v>
      </c>
      <c r="BG120">
        <v>347.09335813314112</v>
      </c>
      <c r="BH120">
        <v>364.71863726747972</v>
      </c>
      <c r="BI120">
        <v>347.12548581499448</v>
      </c>
      <c r="BJ120">
        <v>347.94850155238453</v>
      </c>
      <c r="BK120">
        <v>334.82980972428521</v>
      </c>
      <c r="BL120">
        <v>1903.193455549917</v>
      </c>
      <c r="BM120">
        <v>1914.296170380713</v>
      </c>
      <c r="BN120">
        <v>1895.7968575941859</v>
      </c>
      <c r="BO120">
        <v>438.81401271614612</v>
      </c>
      <c r="BP120">
        <v>1330.2469850609009</v>
      </c>
      <c r="BQ120">
        <v>1168.746126130015</v>
      </c>
      <c r="BR120">
        <v>1276.9091362759659</v>
      </c>
      <c r="BS120">
        <v>1277.2817248443771</v>
      </c>
      <c r="BT120">
        <v>1407.6435355573269</v>
      </c>
      <c r="BU120">
        <v>334.16441224642318</v>
      </c>
      <c r="BV120">
        <v>2050.0562584303639</v>
      </c>
      <c r="BW120">
        <v>2056.2938654871919</v>
      </c>
    </row>
    <row r="121" spans="1:75" x14ac:dyDescent="0.25">
      <c r="A121" s="2">
        <v>2723</v>
      </c>
      <c r="B121" s="2">
        <v>45.4217011</v>
      </c>
      <c r="C121" s="2">
        <v>-75.639254800000003</v>
      </c>
      <c r="D121" t="str">
        <f t="shared" si="2"/>
        <v>&gt; 25 miles</v>
      </c>
      <c r="E121">
        <f t="shared" si="3"/>
        <v>302.48110407526588</v>
      </c>
      <c r="G121">
        <v>2082.148418035244</v>
      </c>
      <c r="H121">
        <v>2364.981731366498</v>
      </c>
      <c r="I121">
        <v>2361.5556805935662</v>
      </c>
      <c r="J121">
        <v>2362.3249703919992</v>
      </c>
      <c r="K121">
        <v>2368.016572224692</v>
      </c>
      <c r="L121">
        <v>2366.103905769814</v>
      </c>
      <c r="M121">
        <v>2370.075284874154</v>
      </c>
      <c r="N121">
        <v>2373.4398510235328</v>
      </c>
      <c r="O121">
        <v>2355.8226870303552</v>
      </c>
      <c r="P121">
        <v>2357.3459164693841</v>
      </c>
      <c r="Q121">
        <v>2352.1660203916999</v>
      </c>
      <c r="R121">
        <v>2361.7918389487058</v>
      </c>
      <c r="S121">
        <v>2359.694766841264</v>
      </c>
      <c r="T121">
        <v>2437.9794748118961</v>
      </c>
      <c r="U121">
        <v>2438.1831315146992</v>
      </c>
      <c r="V121">
        <v>2430.840093497322</v>
      </c>
      <c r="W121">
        <v>2378.7423727986302</v>
      </c>
      <c r="X121">
        <v>2391.56581722189</v>
      </c>
      <c r="Y121">
        <v>2378.2697587165649</v>
      </c>
      <c r="Z121">
        <v>2377.5915059051158</v>
      </c>
      <c r="AA121">
        <v>2370.6833639849988</v>
      </c>
      <c r="AB121">
        <v>320.17636630775002</v>
      </c>
      <c r="AC121">
        <v>319.91891770452042</v>
      </c>
      <c r="AD121">
        <v>456.44716541763938</v>
      </c>
      <c r="AE121">
        <v>456.16160424543699</v>
      </c>
      <c r="AF121">
        <v>1380.563384044948</v>
      </c>
      <c r="AG121">
        <v>1388.1872068323651</v>
      </c>
      <c r="AH121">
        <v>1379.512604424398</v>
      </c>
      <c r="AI121">
        <v>1214.5563766651171</v>
      </c>
      <c r="AJ121">
        <v>1264.4030253531621</v>
      </c>
      <c r="AK121">
        <v>923.66534377877656</v>
      </c>
      <c r="AL121">
        <v>918.37977544227363</v>
      </c>
      <c r="AM121">
        <v>646.16508567654284</v>
      </c>
      <c r="AN121">
        <v>646.63736382830973</v>
      </c>
      <c r="AO121">
        <v>662.51754138966191</v>
      </c>
      <c r="AP121">
        <v>660.77632455385515</v>
      </c>
      <c r="AQ121">
        <v>646.29727559857884</v>
      </c>
      <c r="AR121">
        <v>310.76854001509543</v>
      </c>
      <c r="AS121">
        <v>302.48110407526588</v>
      </c>
      <c r="AT121">
        <v>447.03283315966331</v>
      </c>
      <c r="AU121">
        <v>448.80198537885468</v>
      </c>
      <c r="AV121">
        <v>343.22483531285712</v>
      </c>
      <c r="AW121">
        <v>320.94148423413441</v>
      </c>
      <c r="AX121">
        <v>2142.3275221617851</v>
      </c>
      <c r="AY121">
        <v>337.15300294038337</v>
      </c>
      <c r="AZ121">
        <v>334.19968328497288</v>
      </c>
      <c r="BA121">
        <v>335.80644866524477</v>
      </c>
      <c r="BB121">
        <v>334.75172480201132</v>
      </c>
      <c r="BC121">
        <v>341.92884740310001</v>
      </c>
      <c r="BD121">
        <v>332.90409052289323</v>
      </c>
      <c r="BE121">
        <v>338.21902075242321</v>
      </c>
      <c r="BF121">
        <v>310.65068354852929</v>
      </c>
      <c r="BG121">
        <v>323.28009189113578</v>
      </c>
      <c r="BH121">
        <v>339.33973636783378</v>
      </c>
      <c r="BI121">
        <v>331.91985551431378</v>
      </c>
      <c r="BJ121">
        <v>333.30418204997432</v>
      </c>
      <c r="BK121">
        <v>378.90697807944122</v>
      </c>
      <c r="BL121">
        <v>1949.318054474064</v>
      </c>
      <c r="BM121">
        <v>1965.862189262403</v>
      </c>
      <c r="BN121">
        <v>1941.8726787913261</v>
      </c>
      <c r="BO121">
        <v>325.99073925445452</v>
      </c>
      <c r="BP121">
        <v>1580.471663703092</v>
      </c>
      <c r="BQ121">
        <v>1418.4568348707639</v>
      </c>
      <c r="BR121">
        <v>1526.019865154622</v>
      </c>
      <c r="BS121">
        <v>1526.4812033803159</v>
      </c>
      <c r="BT121">
        <v>1657.867914294301</v>
      </c>
      <c r="BU121">
        <v>456.71099938425078</v>
      </c>
      <c r="BV121">
        <v>2186.24325217247</v>
      </c>
      <c r="BW121">
        <v>2192.3946140198341</v>
      </c>
    </row>
    <row r="122" spans="1:75" x14ac:dyDescent="0.25">
      <c r="A122" s="2">
        <v>2726</v>
      </c>
      <c r="B122" s="2">
        <v>44.198679899999902</v>
      </c>
      <c r="C122" s="2">
        <v>-79.650625099999999</v>
      </c>
      <c r="D122" t="str">
        <f t="shared" si="2"/>
        <v>&gt; 25 miles</v>
      </c>
      <c r="E122">
        <f t="shared" si="3"/>
        <v>357.33683536952498</v>
      </c>
      <c r="G122">
        <v>1872.712611098553</v>
      </c>
      <c r="H122">
        <v>2161.3300997950359</v>
      </c>
      <c r="I122">
        <v>2157.4075108845468</v>
      </c>
      <c r="J122">
        <v>2159.3499185509809</v>
      </c>
      <c r="K122">
        <v>2165.036611750631</v>
      </c>
      <c r="L122">
        <v>2162.9509810046029</v>
      </c>
      <c r="M122">
        <v>2167.0583297429589</v>
      </c>
      <c r="N122">
        <v>2170.457282954515</v>
      </c>
      <c r="O122">
        <v>2151.2470206565308</v>
      </c>
      <c r="P122">
        <v>2154.271557769915</v>
      </c>
      <c r="Q122">
        <v>2163.520581790116</v>
      </c>
      <c r="R122">
        <v>2155.4827358841621</v>
      </c>
      <c r="S122">
        <v>2153.5819418994538</v>
      </c>
      <c r="T122">
        <v>2247.745184112945</v>
      </c>
      <c r="U122">
        <v>2247.9363966996239</v>
      </c>
      <c r="V122">
        <v>2238.8610265152179</v>
      </c>
      <c r="W122">
        <v>2175.7518784127578</v>
      </c>
      <c r="X122">
        <v>2189.264180176835</v>
      </c>
      <c r="Y122">
        <v>2174.7964074048568</v>
      </c>
      <c r="Z122">
        <v>2175.0305467479911</v>
      </c>
      <c r="AA122">
        <v>2167.900570544728</v>
      </c>
      <c r="AB122">
        <v>376.60607536591948</v>
      </c>
      <c r="AC122">
        <v>379.21106921525762</v>
      </c>
      <c r="AD122">
        <v>390.64897239385419</v>
      </c>
      <c r="AE122">
        <v>389.44297003777132</v>
      </c>
      <c r="AF122">
        <v>1273.6178182565079</v>
      </c>
      <c r="AG122">
        <v>1279.7243281556671</v>
      </c>
      <c r="AH122">
        <v>1272.5614703919009</v>
      </c>
      <c r="AI122">
        <v>1092.7300413863411</v>
      </c>
      <c r="AJ122">
        <v>1133.453056803047</v>
      </c>
      <c r="AK122">
        <v>758.53120418523338</v>
      </c>
      <c r="AL122">
        <v>753.09630502446544</v>
      </c>
      <c r="AM122">
        <v>432.86023757919781</v>
      </c>
      <c r="AN122">
        <v>433.31171568905683</v>
      </c>
      <c r="AO122">
        <v>449.37407028707429</v>
      </c>
      <c r="AP122">
        <v>448.20958618547519</v>
      </c>
      <c r="AQ122">
        <v>433.49195068443493</v>
      </c>
      <c r="AR122">
        <v>449.53905724144511</v>
      </c>
      <c r="AS122">
        <v>436.16084825269468</v>
      </c>
      <c r="AT122">
        <v>394.14895114539848</v>
      </c>
      <c r="AU122">
        <v>380.27328127985118</v>
      </c>
      <c r="AV122">
        <v>370.47169883861397</v>
      </c>
      <c r="AW122">
        <v>357.33683536952498</v>
      </c>
      <c r="AX122">
        <v>1940.4122930501781</v>
      </c>
      <c r="AY122">
        <v>394.22345270429207</v>
      </c>
      <c r="AZ122">
        <v>374.59016431395651</v>
      </c>
      <c r="BA122">
        <v>375.17359230559322</v>
      </c>
      <c r="BB122">
        <v>375.05540270975717</v>
      </c>
      <c r="BC122">
        <v>376.96779789862831</v>
      </c>
      <c r="BD122">
        <v>374.19145596208688</v>
      </c>
      <c r="BE122">
        <v>379.25224142375549</v>
      </c>
      <c r="BF122">
        <v>360.2036229549571</v>
      </c>
      <c r="BG122">
        <v>371.44053523946968</v>
      </c>
      <c r="BH122">
        <v>389.54234978750293</v>
      </c>
      <c r="BI122">
        <v>373.33460928413768</v>
      </c>
      <c r="BJ122">
        <v>374.31713804296538</v>
      </c>
      <c r="BK122">
        <v>372.78305414203408</v>
      </c>
      <c r="BL122">
        <v>1951.3706650814161</v>
      </c>
      <c r="BM122">
        <v>1963.237492650353</v>
      </c>
      <c r="BN122">
        <v>1943.9593279548919</v>
      </c>
      <c r="BO122">
        <v>446.96857719445183</v>
      </c>
      <c r="BP122">
        <v>1371.424906888031</v>
      </c>
      <c r="BQ122">
        <v>1207.0134294380889</v>
      </c>
      <c r="BR122">
        <v>1322.226722433609</v>
      </c>
      <c r="BS122">
        <v>1322.441927240297</v>
      </c>
      <c r="BT122">
        <v>1448.7373788172281</v>
      </c>
      <c r="BU122">
        <v>385.95037582852922</v>
      </c>
      <c r="BV122">
        <v>2034.062950068907</v>
      </c>
      <c r="BW122">
        <v>2040.2831410223371</v>
      </c>
    </row>
    <row r="123" spans="1:75" x14ac:dyDescent="0.25">
      <c r="A123" s="2">
        <v>2727</v>
      </c>
      <c r="B123" s="2">
        <v>45.297906500000003</v>
      </c>
      <c r="C123" s="2">
        <v>-75.93759</v>
      </c>
      <c r="D123" t="str">
        <f t="shared" si="2"/>
        <v>&gt; 25 miles</v>
      </c>
      <c r="E123">
        <f t="shared" si="3"/>
        <v>307.01059726836502</v>
      </c>
      <c r="G123">
        <v>2066.341977829602</v>
      </c>
      <c r="H123">
        <v>2349.8475751945562</v>
      </c>
      <c r="I123">
        <v>2346.367759203637</v>
      </c>
      <c r="J123">
        <v>2347.2630402725808</v>
      </c>
      <c r="K123">
        <v>2352.9543926659012</v>
      </c>
      <c r="L123">
        <v>2351.0232092937822</v>
      </c>
      <c r="M123">
        <v>2355.0092663229948</v>
      </c>
      <c r="N123">
        <v>2358.3776527191039</v>
      </c>
      <c r="O123">
        <v>2340.5879900245109</v>
      </c>
      <c r="P123">
        <v>2342.2731777681001</v>
      </c>
      <c r="Q123">
        <v>2338.5215843157671</v>
      </c>
      <c r="R123">
        <v>2346.3645755701</v>
      </c>
      <c r="S123">
        <v>2344.289631771006</v>
      </c>
      <c r="T123">
        <v>2424.1924921516602</v>
      </c>
      <c r="U123">
        <v>2424.394982489609</v>
      </c>
      <c r="V123">
        <v>2416.8857588231349</v>
      </c>
      <c r="W123">
        <v>2363.679582716753</v>
      </c>
      <c r="X123">
        <v>2376.5766150934842</v>
      </c>
      <c r="Y123">
        <v>2363.1553542496958</v>
      </c>
      <c r="Z123">
        <v>2362.5742351699059</v>
      </c>
      <c r="AA123">
        <v>2355.642259437243</v>
      </c>
      <c r="AB123">
        <v>317.30748453917278</v>
      </c>
      <c r="AC123">
        <v>317.3096111284359</v>
      </c>
      <c r="AD123">
        <v>445.843217330095</v>
      </c>
      <c r="AE123">
        <v>445.49884733101862</v>
      </c>
      <c r="AF123">
        <v>1369.276544059926</v>
      </c>
      <c r="AG123">
        <v>1376.806271984917</v>
      </c>
      <c r="AH123">
        <v>1368.2247512052149</v>
      </c>
      <c r="AI123">
        <v>1202.211723461767</v>
      </c>
      <c r="AJ123">
        <v>1251.527756508299</v>
      </c>
      <c r="AK123">
        <v>908.64057815574324</v>
      </c>
      <c r="AL123">
        <v>903.34393714986277</v>
      </c>
      <c r="AM123">
        <v>629.7516205006566</v>
      </c>
      <c r="AN123">
        <v>630.22034273176359</v>
      </c>
      <c r="AO123">
        <v>646.13239249413118</v>
      </c>
      <c r="AP123">
        <v>644.47685968231269</v>
      </c>
      <c r="AQ123">
        <v>629.96220021925694</v>
      </c>
      <c r="AR123">
        <v>316.39109204800292</v>
      </c>
      <c r="AS123">
        <v>307.41416354425178</v>
      </c>
      <c r="AT123">
        <v>437.17763091828039</v>
      </c>
      <c r="AU123">
        <v>437.97753104956359</v>
      </c>
      <c r="AV123">
        <v>338.14283003278138</v>
      </c>
      <c r="AW123">
        <v>316.30789902408941</v>
      </c>
      <c r="AX123">
        <v>2127.365009037052</v>
      </c>
      <c r="AY123">
        <v>334.58244568458372</v>
      </c>
      <c r="AZ123">
        <v>330.10571612004338</v>
      </c>
      <c r="BA123">
        <v>331.64661093223862</v>
      </c>
      <c r="BB123">
        <v>330.65801949458751</v>
      </c>
      <c r="BC123">
        <v>337.4828978303695</v>
      </c>
      <c r="BD123">
        <v>328.86957717383967</v>
      </c>
      <c r="BE123">
        <v>334.23675702624689</v>
      </c>
      <c r="BF123">
        <v>307.01059726836502</v>
      </c>
      <c r="BG123">
        <v>319.71037915244119</v>
      </c>
      <c r="BH123">
        <v>336.17911133674829</v>
      </c>
      <c r="BI123">
        <v>327.8823986626852</v>
      </c>
      <c r="BJ123">
        <v>329.25151611824771</v>
      </c>
      <c r="BK123">
        <v>371.6532437583204</v>
      </c>
      <c r="BL123">
        <v>1946.182350427862</v>
      </c>
      <c r="BM123">
        <v>1962.372784386539</v>
      </c>
      <c r="BN123">
        <v>1938.736122853953</v>
      </c>
      <c r="BO123">
        <v>329.72782719228229</v>
      </c>
      <c r="BP123">
        <v>1563.668424428947</v>
      </c>
      <c r="BQ123">
        <v>1401.6310762071871</v>
      </c>
      <c r="BR123">
        <v>1509.358073876966</v>
      </c>
      <c r="BS123">
        <v>1509.8112047077061</v>
      </c>
      <c r="BT123">
        <v>1641.0638365408249</v>
      </c>
      <c r="BU123">
        <v>445.80436022937931</v>
      </c>
      <c r="BV123">
        <v>2175.8048089505169</v>
      </c>
      <c r="BW123">
        <v>2181.963369067525</v>
      </c>
    </row>
    <row r="124" spans="1:75" x14ac:dyDescent="0.25">
      <c r="A124" s="2">
        <v>2728</v>
      </c>
      <c r="B124" s="2">
        <v>43.157927000000001</v>
      </c>
      <c r="C124" s="2">
        <v>-79.1739271</v>
      </c>
      <c r="D124" t="str">
        <f t="shared" si="2"/>
        <v>&gt; 25 miles</v>
      </c>
      <c r="E124">
        <f t="shared" si="3"/>
        <v>297.1613953536787</v>
      </c>
      <c r="G124">
        <v>1882.4979488451081</v>
      </c>
      <c r="H124">
        <v>2178.8961519823711</v>
      </c>
      <c r="I124">
        <v>2174.3947830166808</v>
      </c>
      <c r="J124">
        <v>2177.6899853400469</v>
      </c>
      <c r="K124">
        <v>2183.3643492786632</v>
      </c>
      <c r="L124">
        <v>2181.086354161303</v>
      </c>
      <c r="M124">
        <v>2185.3421106349529</v>
      </c>
      <c r="N124">
        <v>2188.7756209086451</v>
      </c>
      <c r="O124">
        <v>2167.7266974500999</v>
      </c>
      <c r="P124">
        <v>2172.5060758284012</v>
      </c>
      <c r="Q124">
        <v>2194.3670865406798</v>
      </c>
      <c r="R124">
        <v>2169.7329642463001</v>
      </c>
      <c r="S124">
        <v>2168.0985035414342</v>
      </c>
      <c r="T124">
        <v>2277.3394939467689</v>
      </c>
      <c r="U124">
        <v>2277.5213473514368</v>
      </c>
      <c r="V124">
        <v>2267.159677494381</v>
      </c>
      <c r="W124">
        <v>2194.0550266299242</v>
      </c>
      <c r="X124">
        <v>2208.3118323956901</v>
      </c>
      <c r="Y124">
        <v>2192.5523547462699</v>
      </c>
      <c r="Z124">
        <v>2193.8117019771712</v>
      </c>
      <c r="AA124">
        <v>2186.4450271570031</v>
      </c>
      <c r="AB124">
        <v>320.30042715875049</v>
      </c>
      <c r="AC124">
        <v>323.49747281281452</v>
      </c>
      <c r="AD124">
        <v>314.97935588879011</v>
      </c>
      <c r="AE124">
        <v>313.75526965685589</v>
      </c>
      <c r="AF124">
        <v>1202.61881357018</v>
      </c>
      <c r="AG124">
        <v>1208.9689420142479</v>
      </c>
      <c r="AH124">
        <v>1201.561926034615</v>
      </c>
      <c r="AI124">
        <v>1024.043932519982</v>
      </c>
      <c r="AJ124">
        <v>1066.802246472017</v>
      </c>
      <c r="AK124">
        <v>701.68969790619303</v>
      </c>
      <c r="AL124">
        <v>696.30001719742381</v>
      </c>
      <c r="AM124">
        <v>439.00493834575479</v>
      </c>
      <c r="AN124">
        <v>439.34146795612969</v>
      </c>
      <c r="AO124">
        <v>456.01036854676317</v>
      </c>
      <c r="AP124">
        <v>457.18702320563841</v>
      </c>
      <c r="AQ124">
        <v>441.84321621468467</v>
      </c>
      <c r="AR124">
        <v>414.34447260787971</v>
      </c>
      <c r="AS124">
        <v>399.78692605986299</v>
      </c>
      <c r="AT124">
        <v>318.98871602871378</v>
      </c>
      <c r="AU124">
        <v>304.5706674974129</v>
      </c>
      <c r="AV124">
        <v>307.52621794085888</v>
      </c>
      <c r="AW124">
        <v>297.1613953536787</v>
      </c>
      <c r="AX124">
        <v>1960.2057321729269</v>
      </c>
      <c r="AY124">
        <v>337.14960501597722</v>
      </c>
      <c r="AZ124">
        <v>314.43916123305758</v>
      </c>
      <c r="BA124">
        <v>314.75224582933771</v>
      </c>
      <c r="BB124">
        <v>314.86031426106211</v>
      </c>
      <c r="BC124">
        <v>315.4578403134434</v>
      </c>
      <c r="BD124">
        <v>314.27328188373059</v>
      </c>
      <c r="BE124">
        <v>319.01930733576449</v>
      </c>
      <c r="BF124">
        <v>303.10032893665812</v>
      </c>
      <c r="BG124">
        <v>313.33714420155468</v>
      </c>
      <c r="BH124">
        <v>330.99929823887999</v>
      </c>
      <c r="BI124">
        <v>313.49088829389069</v>
      </c>
      <c r="BJ124">
        <v>314.32738581566372</v>
      </c>
      <c r="BK124">
        <v>303.30659205879448</v>
      </c>
      <c r="BL124">
        <v>1876.6965847550341</v>
      </c>
      <c r="BM124">
        <v>1888.2907878497861</v>
      </c>
      <c r="BN124">
        <v>1869.290500715128</v>
      </c>
      <c r="BO124">
        <v>405.71918131002292</v>
      </c>
      <c r="BP124">
        <v>1347.9862745278419</v>
      </c>
      <c r="BQ124">
        <v>1188.4772832116059</v>
      </c>
      <c r="BR124">
        <v>1291.6054643587061</v>
      </c>
      <c r="BS124">
        <v>1292.104796306762</v>
      </c>
      <c r="BT124">
        <v>1425.396694240166</v>
      </c>
      <c r="BU124">
        <v>310.20031432720708</v>
      </c>
      <c r="BV124">
        <v>2083.907386839443</v>
      </c>
      <c r="BW124">
        <v>2090.1449020348759</v>
      </c>
    </row>
    <row r="125" spans="1:75" x14ac:dyDescent="0.25">
      <c r="A125" s="2">
        <v>2729</v>
      </c>
      <c r="B125" s="2">
        <v>49.038163300000001</v>
      </c>
      <c r="C125" s="2">
        <v>-123.0857027</v>
      </c>
      <c r="D125" t="str">
        <f t="shared" si="2"/>
        <v>&gt; 25 miles</v>
      </c>
      <c r="E125">
        <f t="shared" si="3"/>
        <v>104.4169213186824</v>
      </c>
      <c r="G125">
        <v>1217.0853287914299</v>
      </c>
      <c r="H125">
        <v>1079.695906761664</v>
      </c>
      <c r="I125">
        <v>1093.8451801912011</v>
      </c>
      <c r="J125">
        <v>1058.531438795211</v>
      </c>
      <c r="K125">
        <v>1060.567015799669</v>
      </c>
      <c r="L125">
        <v>1065.058401150636</v>
      </c>
      <c r="M125">
        <v>1062.3516408749911</v>
      </c>
      <c r="N125">
        <v>1062.470225945824</v>
      </c>
      <c r="O125">
        <v>1105.405354959757</v>
      </c>
      <c r="P125">
        <v>1059.8372772343901</v>
      </c>
      <c r="Q125">
        <v>715.11948390057535</v>
      </c>
      <c r="R125">
        <v>1165.199433997476</v>
      </c>
      <c r="S125">
        <v>1157.652629443061</v>
      </c>
      <c r="T125">
        <v>778.2357539671217</v>
      </c>
      <c r="U125">
        <v>778.5719500168326</v>
      </c>
      <c r="V125">
        <v>811.52520152071372</v>
      </c>
      <c r="W125">
        <v>1064.5133102697689</v>
      </c>
      <c r="X125">
        <v>1048.8821703185299</v>
      </c>
      <c r="Y125">
        <v>1078.7887752021761</v>
      </c>
      <c r="Z125">
        <v>1051.5277479510621</v>
      </c>
      <c r="AA125">
        <v>1055.6590961181651</v>
      </c>
      <c r="AB125">
        <v>2432.88398884145</v>
      </c>
      <c r="AC125">
        <v>2435.9937933204942</v>
      </c>
      <c r="AD125">
        <v>2355.7273706126598</v>
      </c>
      <c r="AE125">
        <v>2353.7533409895959</v>
      </c>
      <c r="AF125">
        <v>2798.9222459262592</v>
      </c>
      <c r="AG125">
        <v>2795.4123902017018</v>
      </c>
      <c r="AH125">
        <v>2798.1950519375491</v>
      </c>
      <c r="AI125">
        <v>2612.2464368606552</v>
      </c>
      <c r="AJ125">
        <v>2587.978714386948</v>
      </c>
      <c r="AK125">
        <v>2231.619646230507</v>
      </c>
      <c r="AL125">
        <v>2229.1740937067971</v>
      </c>
      <c r="AM125">
        <v>1770.315553091893</v>
      </c>
      <c r="AN125">
        <v>1770.539583336074</v>
      </c>
      <c r="AO125">
        <v>1756.8490356353709</v>
      </c>
      <c r="AP125">
        <v>1746.6530483209699</v>
      </c>
      <c r="AQ125">
        <v>1759.8375609840209</v>
      </c>
      <c r="AR125">
        <v>2502.002110112227</v>
      </c>
      <c r="AS125">
        <v>2490.1523019141769</v>
      </c>
      <c r="AT125">
        <v>2374.1060000469338</v>
      </c>
      <c r="AU125">
        <v>2345.6138268213399</v>
      </c>
      <c r="AV125">
        <v>2417.7402636641841</v>
      </c>
      <c r="AW125">
        <v>2409.2886840488568</v>
      </c>
      <c r="AX125">
        <v>977.69734624676357</v>
      </c>
      <c r="AY125">
        <v>2449.788087866139</v>
      </c>
      <c r="AZ125">
        <v>2426.481102817032</v>
      </c>
      <c r="BA125">
        <v>2426.6692541159332</v>
      </c>
      <c r="BB125">
        <v>2426.8806551141638</v>
      </c>
      <c r="BC125">
        <v>2426.740762824717</v>
      </c>
      <c r="BD125">
        <v>2426.4120514493338</v>
      </c>
      <c r="BE125">
        <v>2430.9986862563892</v>
      </c>
      <c r="BF125">
        <v>2415.7330806694008</v>
      </c>
      <c r="BG125">
        <v>2425.9303867022991</v>
      </c>
      <c r="BH125">
        <v>2443.4909712999251</v>
      </c>
      <c r="BI125">
        <v>2425.662198582128</v>
      </c>
      <c r="BJ125">
        <v>2426.4373553288242</v>
      </c>
      <c r="BK125">
        <v>2401.2671324525832</v>
      </c>
      <c r="BL125">
        <v>3786.502309646407</v>
      </c>
      <c r="BM125">
        <v>3781.9948140689298</v>
      </c>
      <c r="BN125">
        <v>3779.8697507155821</v>
      </c>
      <c r="BO125">
        <v>2504.6164551070392</v>
      </c>
      <c r="BP125">
        <v>1847.9114080137899</v>
      </c>
      <c r="BQ125">
        <v>1750.01762994514</v>
      </c>
      <c r="BR125">
        <v>1968.760843971259</v>
      </c>
      <c r="BS125">
        <v>1963.6982771235701</v>
      </c>
      <c r="BT125">
        <v>1859.4533551198399</v>
      </c>
      <c r="BU125">
        <v>2346.1777076245721</v>
      </c>
      <c r="BV125">
        <v>106.29434656365309</v>
      </c>
      <c r="BW125">
        <v>104.4169213186824</v>
      </c>
    </row>
    <row r="126" spans="1:75" x14ac:dyDescent="0.25">
      <c r="A126" s="2">
        <v>2812</v>
      </c>
      <c r="B126" s="2">
        <v>45.499060999999998</v>
      </c>
      <c r="C126" s="2">
        <v>-73.574064099999902</v>
      </c>
      <c r="D126" t="str">
        <f t="shared" si="2"/>
        <v>&gt; 25 miles</v>
      </c>
      <c r="E126">
        <f t="shared" si="3"/>
        <v>246.56817074313909</v>
      </c>
      <c r="G126">
        <v>2181.749377136829</v>
      </c>
      <c r="H126">
        <v>2465.2266096348262</v>
      </c>
      <c r="I126">
        <v>2461.787670750477</v>
      </c>
      <c r="J126">
        <v>2462.5788660171852</v>
      </c>
      <c r="K126">
        <v>2468.2704543756031</v>
      </c>
      <c r="L126">
        <v>2466.356346733975</v>
      </c>
      <c r="M126">
        <v>2470.328918082806</v>
      </c>
      <c r="N126">
        <v>2473.693733800942</v>
      </c>
      <c r="O126">
        <v>2456.0389612475028</v>
      </c>
      <c r="P126">
        <v>2457.5990459273312</v>
      </c>
      <c r="Q126">
        <v>2451.2191056065099</v>
      </c>
      <c r="R126">
        <v>2461.895242654668</v>
      </c>
      <c r="S126">
        <v>2459.815363004991</v>
      </c>
      <c r="T126">
        <v>2537.2413818456898</v>
      </c>
      <c r="U126">
        <v>2537.4467004680268</v>
      </c>
      <c r="V126">
        <v>2530.329930268374</v>
      </c>
      <c r="W126">
        <v>2478.996220517367</v>
      </c>
      <c r="X126">
        <v>2491.8196868954669</v>
      </c>
      <c r="Y126">
        <v>2478.5180377180391</v>
      </c>
      <c r="Z126">
        <v>2477.8464394761322</v>
      </c>
      <c r="AA126">
        <v>2470.9381662283108</v>
      </c>
      <c r="AB126">
        <v>309.08556906134771</v>
      </c>
      <c r="AC126">
        <v>307.28334278536278</v>
      </c>
      <c r="AD126">
        <v>489.16853574883783</v>
      </c>
      <c r="AE126">
        <v>489.29521436679642</v>
      </c>
      <c r="AF126">
        <v>1410.8826576458339</v>
      </c>
      <c r="AG126">
        <v>1419.196957590714</v>
      </c>
      <c r="AH126">
        <v>1409.842431393942</v>
      </c>
      <c r="AI126">
        <v>1253.541107606216</v>
      </c>
      <c r="AJ126">
        <v>1307.500881076968</v>
      </c>
      <c r="AK126">
        <v>986.94738827292804</v>
      </c>
      <c r="AL126">
        <v>981.79070888278022</v>
      </c>
      <c r="AM126">
        <v>743.79182251654743</v>
      </c>
      <c r="AN126">
        <v>744.24364234667087</v>
      </c>
      <c r="AO126">
        <v>760.29316563893258</v>
      </c>
      <c r="AP126">
        <v>758.97104134165727</v>
      </c>
      <c r="AQ126">
        <v>744.33232351644631</v>
      </c>
      <c r="AR126">
        <v>250.5224804053056</v>
      </c>
      <c r="AS126">
        <v>246.56817074313909</v>
      </c>
      <c r="AT126">
        <v>474.87943651285377</v>
      </c>
      <c r="AU126">
        <v>483.22476227805851</v>
      </c>
      <c r="AV126">
        <v>344.3187993458688</v>
      </c>
      <c r="AW126">
        <v>320.47854019767931</v>
      </c>
      <c r="AX126">
        <v>2242.5793721251398</v>
      </c>
      <c r="AY126">
        <v>323.32685426657179</v>
      </c>
      <c r="AZ126">
        <v>329.72940405429802</v>
      </c>
      <c r="BA126">
        <v>331.65158138999539</v>
      </c>
      <c r="BB126">
        <v>330.250663692567</v>
      </c>
      <c r="BC126">
        <v>339.20033986058633</v>
      </c>
      <c r="BD126">
        <v>328.1418569779986</v>
      </c>
      <c r="BE126">
        <v>332.86010404701108</v>
      </c>
      <c r="BF126">
        <v>304.77778880635071</v>
      </c>
      <c r="BG126">
        <v>316.23451833262931</v>
      </c>
      <c r="BH126">
        <v>328.95115291358081</v>
      </c>
      <c r="BI126">
        <v>327.22820942102572</v>
      </c>
      <c r="BJ126">
        <v>328.6307630283651</v>
      </c>
      <c r="BK126">
        <v>391.9446844134668</v>
      </c>
      <c r="BL126">
        <v>1924.409438869988</v>
      </c>
      <c r="BM126">
        <v>1943.0244296574319</v>
      </c>
      <c r="BN126">
        <v>1916.9809928877009</v>
      </c>
      <c r="BO126">
        <v>275.69544382164872</v>
      </c>
      <c r="BP126">
        <v>1668.3100688381239</v>
      </c>
      <c r="BQ126">
        <v>1508.9428406083421</v>
      </c>
      <c r="BR126">
        <v>1609.466210609399</v>
      </c>
      <c r="BS126">
        <v>1610.1177200956099</v>
      </c>
      <c r="BT126">
        <v>1745.7162828821031</v>
      </c>
      <c r="BU126">
        <v>491.52202499430132</v>
      </c>
      <c r="BV126">
        <v>2277.5746088188012</v>
      </c>
      <c r="BW126">
        <v>2283.7023084219809</v>
      </c>
    </row>
    <row r="127" spans="1:75" x14ac:dyDescent="0.25">
      <c r="A127" s="2">
        <v>2813</v>
      </c>
      <c r="B127" s="2">
        <v>45.447912599999903</v>
      </c>
      <c r="C127" s="2">
        <v>-73.612711300000001</v>
      </c>
      <c r="D127" t="str">
        <f t="shared" si="2"/>
        <v>&gt; 25 miles</v>
      </c>
      <c r="E127">
        <f t="shared" si="3"/>
        <v>244.29257665350559</v>
      </c>
      <c r="G127">
        <v>2179.3626696828819</v>
      </c>
      <c r="H127">
        <v>2463.16513510503</v>
      </c>
      <c r="I127">
        <v>2459.7019465873818</v>
      </c>
      <c r="J127">
        <v>2460.549556330408</v>
      </c>
      <c r="K127">
        <v>2466.2410406119379</v>
      </c>
      <c r="L127">
        <v>2464.318726622043</v>
      </c>
      <c r="M127">
        <v>2468.297807900201</v>
      </c>
      <c r="N127">
        <v>2471.6643176611669</v>
      </c>
      <c r="O127">
        <v>2453.9319223705311</v>
      </c>
      <c r="P127">
        <v>2455.5649464990479</v>
      </c>
      <c r="Q127">
        <v>2449.753360322843</v>
      </c>
      <c r="R127">
        <v>2459.6980591402298</v>
      </c>
      <c r="S127">
        <v>2457.6287510754678</v>
      </c>
      <c r="T127">
        <v>2535.7244102250088</v>
      </c>
      <c r="U127">
        <v>2535.9292996676882</v>
      </c>
      <c r="V127">
        <v>2528.7504055140848</v>
      </c>
      <c r="W127">
        <v>2476.9665483244189</v>
      </c>
      <c r="X127">
        <v>2489.8223699718478</v>
      </c>
      <c r="Y127">
        <v>2476.4654137506841</v>
      </c>
      <c r="Z127">
        <v>2475.8368183661819</v>
      </c>
      <c r="AA127">
        <v>2468.9180584985161</v>
      </c>
      <c r="AB127">
        <v>305.54016979832261</v>
      </c>
      <c r="AC127">
        <v>303.76648883979811</v>
      </c>
      <c r="AD127">
        <v>485.18691717381267</v>
      </c>
      <c r="AE127">
        <v>485.31198567159049</v>
      </c>
      <c r="AF127">
        <v>1406.9527445621741</v>
      </c>
      <c r="AG127">
        <v>1415.2619219383871</v>
      </c>
      <c r="AH127">
        <v>1405.912416680728</v>
      </c>
      <c r="AI127">
        <v>1249.5576385471711</v>
      </c>
      <c r="AJ127">
        <v>1303.505197493299</v>
      </c>
      <c r="AK127">
        <v>983.02235046610849</v>
      </c>
      <c r="AL127">
        <v>977.86709531474833</v>
      </c>
      <c r="AM127">
        <v>741.09479682197866</v>
      </c>
      <c r="AN127">
        <v>741.54411129981372</v>
      </c>
      <c r="AO127">
        <v>757.61330507564696</v>
      </c>
      <c r="AP127">
        <v>756.34670118477936</v>
      </c>
      <c r="AQ127">
        <v>741.68716091862393</v>
      </c>
      <c r="AR127">
        <v>248.45551123293311</v>
      </c>
      <c r="AS127">
        <v>244.29257665350559</v>
      </c>
      <c r="AT127">
        <v>470.9204286176215</v>
      </c>
      <c r="AU127">
        <v>479.23651707864548</v>
      </c>
      <c r="AV127">
        <v>340.59370246198921</v>
      </c>
      <c r="AW127">
        <v>316.76064483971402</v>
      </c>
      <c r="AX127">
        <v>2240.5931353365349</v>
      </c>
      <c r="AY127">
        <v>319.84944880161248</v>
      </c>
      <c r="AZ127">
        <v>326.08213002639332</v>
      </c>
      <c r="BA127">
        <v>328.0004591119822</v>
      </c>
      <c r="BB127">
        <v>326.60430023635058</v>
      </c>
      <c r="BC127">
        <v>335.53113670238992</v>
      </c>
      <c r="BD127">
        <v>324.49829906632419</v>
      </c>
      <c r="BE127">
        <v>329.23031652148143</v>
      </c>
      <c r="BF127">
        <v>301.13382358560301</v>
      </c>
      <c r="BG127">
        <v>312.62082334674511</v>
      </c>
      <c r="BH127">
        <v>325.41001741811971</v>
      </c>
      <c r="BI127">
        <v>323.58275954868162</v>
      </c>
      <c r="BJ127">
        <v>324.98607800871781</v>
      </c>
      <c r="BK127">
        <v>388.09011583350201</v>
      </c>
      <c r="BL127">
        <v>1921.5002447645011</v>
      </c>
      <c r="BM127">
        <v>1940.057787524727</v>
      </c>
      <c r="BN127">
        <v>1914.0710358247161</v>
      </c>
      <c r="BO127">
        <v>273.2345848159128</v>
      </c>
      <c r="BP127">
        <v>1664.90832603948</v>
      </c>
      <c r="BQ127">
        <v>1505.668880127442</v>
      </c>
      <c r="BR127">
        <v>1605.903729008141</v>
      </c>
      <c r="BS127">
        <v>1606.5613426206139</v>
      </c>
      <c r="BT127">
        <v>1742.313425142702</v>
      </c>
      <c r="BU127">
        <v>487.53306794493233</v>
      </c>
      <c r="BV127">
        <v>2277.134384368931</v>
      </c>
      <c r="BW127">
        <v>2283.2644175055188</v>
      </c>
    </row>
    <row r="128" spans="1:75" x14ac:dyDescent="0.25">
      <c r="A128" s="2">
        <v>2814</v>
      </c>
      <c r="B128" s="2">
        <v>45.794345299999897</v>
      </c>
      <c r="C128" s="2">
        <v>-74.017476199999905</v>
      </c>
      <c r="D128" t="str">
        <f t="shared" si="2"/>
        <v>&gt; 25 miles</v>
      </c>
      <c r="E128">
        <f t="shared" si="3"/>
        <v>274.68155875307122</v>
      </c>
      <c r="G128">
        <v>2163.8507691842042</v>
      </c>
      <c r="H128">
        <v>2445.0873217928101</v>
      </c>
      <c r="I128">
        <v>2441.8032022340471</v>
      </c>
      <c r="J128">
        <v>2442.2371588323231</v>
      </c>
      <c r="K128">
        <v>2447.9291100492019</v>
      </c>
      <c r="L128">
        <v>2446.0665041974239</v>
      </c>
      <c r="M128">
        <v>2449.9980808493078</v>
      </c>
      <c r="N128">
        <v>2453.3521310923329</v>
      </c>
      <c r="O128">
        <v>2436.1921123218322</v>
      </c>
      <c r="P128">
        <v>2437.2875716677509</v>
      </c>
      <c r="Q128">
        <v>2427.7604960443532</v>
      </c>
      <c r="R128">
        <v>2442.6435690739549</v>
      </c>
      <c r="S128">
        <v>2440.4927107416788</v>
      </c>
      <c r="T128">
        <v>2514.031602978549</v>
      </c>
      <c r="U128">
        <v>2514.2390498662771</v>
      </c>
      <c r="V128">
        <v>2507.4361036826749</v>
      </c>
      <c r="W128">
        <v>2458.6559526889878</v>
      </c>
      <c r="X128">
        <v>2471.277918907515</v>
      </c>
      <c r="Y128">
        <v>2458.322048224527</v>
      </c>
      <c r="Z128">
        <v>2457.3814057707591</v>
      </c>
      <c r="AA128">
        <v>2450.5386214358668</v>
      </c>
      <c r="AB128">
        <v>330.06786854087278</v>
      </c>
      <c r="AC128">
        <v>328.57130442637231</v>
      </c>
      <c r="AD128">
        <v>500.72441151891348</v>
      </c>
      <c r="AE128">
        <v>500.73774172428352</v>
      </c>
      <c r="AF128">
        <v>1424.373745791984</v>
      </c>
      <c r="AG128">
        <v>1432.5039350036809</v>
      </c>
      <c r="AH128">
        <v>1423.3301491570001</v>
      </c>
      <c r="AI128">
        <v>1264.5064931248669</v>
      </c>
      <c r="AJ128">
        <v>1317.2742676391611</v>
      </c>
      <c r="AK128">
        <v>989.80150635977247</v>
      </c>
      <c r="AL128">
        <v>984.59350240375989</v>
      </c>
      <c r="AM128">
        <v>728.6900466960227</v>
      </c>
      <c r="AN128">
        <v>729.1633268607635</v>
      </c>
      <c r="AO128">
        <v>745.03219610519056</v>
      </c>
      <c r="AP128">
        <v>743.23977955478301</v>
      </c>
      <c r="AQ128">
        <v>728.7857260729113</v>
      </c>
      <c r="AR128">
        <v>279.12683966735472</v>
      </c>
      <c r="AS128">
        <v>274.68155875307122</v>
      </c>
      <c r="AT128">
        <v>487.69722788502492</v>
      </c>
      <c r="AU128">
        <v>494.2842056835629</v>
      </c>
      <c r="AV128">
        <v>362.93569570371858</v>
      </c>
      <c r="AW128">
        <v>339.25456278205252</v>
      </c>
      <c r="AX128">
        <v>2221.9827737837431</v>
      </c>
      <c r="AY128">
        <v>344.98409740351121</v>
      </c>
      <c r="AZ128">
        <v>349.46721547132609</v>
      </c>
      <c r="BA128">
        <v>351.33564413675691</v>
      </c>
      <c r="BB128">
        <v>349.99923915179181</v>
      </c>
      <c r="BC128">
        <v>358.62969753811348</v>
      </c>
      <c r="BD128">
        <v>347.9307054001485</v>
      </c>
      <c r="BE128">
        <v>352.81471604485029</v>
      </c>
      <c r="BF128">
        <v>324.61048341556778</v>
      </c>
      <c r="BG128">
        <v>336.42009012183348</v>
      </c>
      <c r="BH128">
        <v>349.94327321743867</v>
      </c>
      <c r="BI128">
        <v>346.99449838854372</v>
      </c>
      <c r="BJ128">
        <v>348.40415279890072</v>
      </c>
      <c r="BK128">
        <v>408.09449331423201</v>
      </c>
      <c r="BL128">
        <v>1949.8660402347789</v>
      </c>
      <c r="BM128">
        <v>1968.157939856017</v>
      </c>
      <c r="BN128">
        <v>1942.4336310383801</v>
      </c>
      <c r="BO128">
        <v>303.25200556466831</v>
      </c>
      <c r="BP128">
        <v>1660.440134982261</v>
      </c>
      <c r="BQ128">
        <v>1499.4588146231581</v>
      </c>
      <c r="BR128">
        <v>1603.96674208845</v>
      </c>
      <c r="BS128">
        <v>1604.5209453071329</v>
      </c>
      <c r="BT128">
        <v>1737.849068413725</v>
      </c>
      <c r="BU128">
        <v>502.50673897294848</v>
      </c>
      <c r="BV128">
        <v>2250.203444053087</v>
      </c>
      <c r="BW128">
        <v>2256.3244044515091</v>
      </c>
    </row>
    <row r="129" spans="1:75" x14ac:dyDescent="0.25">
      <c r="A129" s="2">
        <v>2815</v>
      </c>
      <c r="B129" s="2">
        <v>45.630576257806602</v>
      </c>
      <c r="C129" s="2">
        <v>-73.818958550691605</v>
      </c>
      <c r="D129" t="str">
        <f t="shared" si="2"/>
        <v>&gt; 25 miles</v>
      </c>
      <c r="E129">
        <f t="shared" si="3"/>
        <v>260.13766582569389</v>
      </c>
      <c r="G129">
        <v>2171.4573869475712</v>
      </c>
      <c r="H129">
        <v>2453.920691614891</v>
      </c>
      <c r="I129">
        <v>2450.5513531101469</v>
      </c>
      <c r="J129">
        <v>2451.182042652882</v>
      </c>
      <c r="K129">
        <v>2456.8738551291208</v>
      </c>
      <c r="L129">
        <v>2454.9828300880322</v>
      </c>
      <c r="M129">
        <v>2458.9370533510928</v>
      </c>
      <c r="N129">
        <v>2462.297076944551</v>
      </c>
      <c r="O129">
        <v>2444.8645744568312</v>
      </c>
      <c r="P129">
        <v>2446.2157289768138</v>
      </c>
      <c r="Q129">
        <v>2438.4522436721518</v>
      </c>
      <c r="R129">
        <v>2450.990026022148</v>
      </c>
      <c r="S129">
        <v>2448.877947525606</v>
      </c>
      <c r="T129">
        <v>2524.5821493693938</v>
      </c>
      <c r="U129">
        <v>2524.7883867649998</v>
      </c>
      <c r="V129">
        <v>2517.8071926216098</v>
      </c>
      <c r="W129">
        <v>2467.600219080176</v>
      </c>
      <c r="X129">
        <v>2480.333550281669</v>
      </c>
      <c r="Y129">
        <v>2467.1867879816459</v>
      </c>
      <c r="Z129">
        <v>2466.3945088685791</v>
      </c>
      <c r="AA129">
        <v>2459.515502853641</v>
      </c>
      <c r="AB129">
        <v>318.31193310253451</v>
      </c>
      <c r="AC129">
        <v>316.68433504901282</v>
      </c>
      <c r="AD129">
        <v>493.29904724795477</v>
      </c>
      <c r="AE129">
        <v>493.36560831830451</v>
      </c>
      <c r="AF129">
        <v>1416.161057011464</v>
      </c>
      <c r="AG129">
        <v>1424.37783068371</v>
      </c>
      <c r="AH129">
        <v>1415.118991046711</v>
      </c>
      <c r="AI129">
        <v>1257.4756959709171</v>
      </c>
      <c r="AJ129">
        <v>1310.813908155289</v>
      </c>
      <c r="AK129">
        <v>986.66954859880468</v>
      </c>
      <c r="AL129">
        <v>981.48621971324178</v>
      </c>
      <c r="AM129">
        <v>734.72106203438148</v>
      </c>
      <c r="AN129">
        <v>735.18291748162233</v>
      </c>
      <c r="AO129">
        <v>751.15091997539446</v>
      </c>
      <c r="AP129">
        <v>749.61074563103659</v>
      </c>
      <c r="AQ129">
        <v>735.05537531004109</v>
      </c>
      <c r="AR129">
        <v>264.44226295890519</v>
      </c>
      <c r="AS129">
        <v>260.13766582569389</v>
      </c>
      <c r="AT129">
        <v>479.67696082680391</v>
      </c>
      <c r="AU129">
        <v>487.08971486392119</v>
      </c>
      <c r="AV129">
        <v>352.22463226550099</v>
      </c>
      <c r="AW129">
        <v>328.46023465159908</v>
      </c>
      <c r="AX129">
        <v>2231.0658792065219</v>
      </c>
      <c r="AY129">
        <v>332.94826204442808</v>
      </c>
      <c r="AZ129">
        <v>338.25801747364687</v>
      </c>
      <c r="BA129">
        <v>340.15080660651068</v>
      </c>
      <c r="BB129">
        <v>338.78563458304302</v>
      </c>
      <c r="BC129">
        <v>347.55968830846359</v>
      </c>
      <c r="BD129">
        <v>336.69851214074089</v>
      </c>
      <c r="BE129">
        <v>341.5130181041871</v>
      </c>
      <c r="BF129">
        <v>313.34620152656453</v>
      </c>
      <c r="BG129">
        <v>325.00983869141578</v>
      </c>
      <c r="BH129">
        <v>338.19293150260842</v>
      </c>
      <c r="BI129">
        <v>335.77162187384693</v>
      </c>
      <c r="BJ129">
        <v>337.17892741681828</v>
      </c>
      <c r="BK129">
        <v>398.50925899842781</v>
      </c>
      <c r="BL129">
        <v>1936.3496409206041</v>
      </c>
      <c r="BM129">
        <v>1954.772706986364</v>
      </c>
      <c r="BN129">
        <v>1928.9187712260509</v>
      </c>
      <c r="BO129">
        <v>288.89124793817479</v>
      </c>
      <c r="BP129">
        <v>1662.751449642645</v>
      </c>
      <c r="BQ129">
        <v>1502.596618699499</v>
      </c>
      <c r="BR129">
        <v>1605.0624546777331</v>
      </c>
      <c r="BS129">
        <v>1605.666253692169</v>
      </c>
      <c r="BT129">
        <v>1740.161871490782</v>
      </c>
      <c r="BU129">
        <v>495.35063706232529</v>
      </c>
      <c r="BV129">
        <v>2263.22260615401</v>
      </c>
      <c r="BW129">
        <v>2269.3478556973978</v>
      </c>
    </row>
    <row r="130" spans="1:75" x14ac:dyDescent="0.25">
      <c r="A130" s="2">
        <v>2816</v>
      </c>
      <c r="B130" s="2">
        <v>45.415325099999997</v>
      </c>
      <c r="C130" s="2">
        <v>-72.7498547</v>
      </c>
      <c r="D130" t="str">
        <f t="shared" si="2"/>
        <v>&gt; 25 miles</v>
      </c>
      <c r="E130">
        <f t="shared" si="3"/>
        <v>225.8623723150273</v>
      </c>
      <c r="G130">
        <v>2220.4522813595272</v>
      </c>
      <c r="H130">
        <v>2504.8606580778892</v>
      </c>
      <c r="I130">
        <v>2501.3665893084672</v>
      </c>
      <c r="J130">
        <v>2502.2826960979341</v>
      </c>
      <c r="K130">
        <v>2507.9740499341451</v>
      </c>
      <c r="L130">
        <v>2506.0425036997558</v>
      </c>
      <c r="M130">
        <v>2510.0289224497142</v>
      </c>
      <c r="N130">
        <v>2513.3973102189402</v>
      </c>
      <c r="O130">
        <v>2495.5676081399829</v>
      </c>
      <c r="P130">
        <v>2497.2927401848569</v>
      </c>
      <c r="Q130">
        <v>2491.5791566529442</v>
      </c>
      <c r="R130">
        <v>2501.1917992134299</v>
      </c>
      <c r="S130">
        <v>2499.1407981156121</v>
      </c>
      <c r="T130">
        <v>2577.5828506239891</v>
      </c>
      <c r="U130">
        <v>2577.7879809040992</v>
      </c>
      <c r="V130">
        <v>2570.638162261359</v>
      </c>
      <c r="W130">
        <v>2518.6992425845369</v>
      </c>
      <c r="X130">
        <v>2531.5891038418481</v>
      </c>
      <c r="Y130">
        <v>2518.171627554319</v>
      </c>
      <c r="Z130">
        <v>2517.5910744373032</v>
      </c>
      <c r="AA130">
        <v>2510.6612388764252</v>
      </c>
      <c r="AB130">
        <v>306.47427788872409</v>
      </c>
      <c r="AC130">
        <v>304.07897347967139</v>
      </c>
      <c r="AD130">
        <v>500.73711734482328</v>
      </c>
      <c r="AE130">
        <v>501.02377027580241</v>
      </c>
      <c r="AF130">
        <v>1417.877193460421</v>
      </c>
      <c r="AG130">
        <v>1426.4637381794309</v>
      </c>
      <c r="AH130">
        <v>1416.8427800175789</v>
      </c>
      <c r="AI130">
        <v>1264.3514906993159</v>
      </c>
      <c r="AJ130">
        <v>1319.930208357446</v>
      </c>
      <c r="AK130">
        <v>1008.395165756071</v>
      </c>
      <c r="AL130">
        <v>1003.303323423776</v>
      </c>
      <c r="AM130">
        <v>781.23972307917359</v>
      </c>
      <c r="AN130">
        <v>781.67898744194883</v>
      </c>
      <c r="AO130">
        <v>797.82317235913979</v>
      </c>
      <c r="AP130">
        <v>796.76404118925359</v>
      </c>
      <c r="AQ130">
        <v>782.03076414758596</v>
      </c>
      <c r="AR130">
        <v>227.57967115709249</v>
      </c>
      <c r="AS130">
        <v>225.8623723150273</v>
      </c>
      <c r="AT130">
        <v>484.70133531399978</v>
      </c>
      <c r="AU130">
        <v>495.52427070091568</v>
      </c>
      <c r="AV130">
        <v>345.77059569272569</v>
      </c>
      <c r="AW130">
        <v>321.9162772893261</v>
      </c>
      <c r="AX130">
        <v>2282.371234809561</v>
      </c>
      <c r="AY130">
        <v>319.16882877991571</v>
      </c>
      <c r="AZ130">
        <v>329.28195737074952</v>
      </c>
      <c r="BA130">
        <v>331.28327863695779</v>
      </c>
      <c r="BB130">
        <v>329.77694474001549</v>
      </c>
      <c r="BC130">
        <v>339.22382335626219</v>
      </c>
      <c r="BD130">
        <v>327.61648733033388</v>
      </c>
      <c r="BE130">
        <v>331.96661391387272</v>
      </c>
      <c r="BF130">
        <v>304.46118905094369</v>
      </c>
      <c r="BG130">
        <v>315.0959184636796</v>
      </c>
      <c r="BH130">
        <v>326.08009437298159</v>
      </c>
      <c r="BI130">
        <v>326.75606164065408</v>
      </c>
      <c r="BJ130">
        <v>328.12890901141128</v>
      </c>
      <c r="BK130">
        <v>397.1702966077919</v>
      </c>
      <c r="BL130">
        <v>1908.751825593042</v>
      </c>
      <c r="BM130">
        <v>1928.155830468158</v>
      </c>
      <c r="BN130">
        <v>1901.335384384839</v>
      </c>
      <c r="BO130">
        <v>256.76536459385278</v>
      </c>
      <c r="BP130">
        <v>1700.170774149944</v>
      </c>
      <c r="BQ130">
        <v>1542.189730224022</v>
      </c>
      <c r="BR130">
        <v>1639.222404008894</v>
      </c>
      <c r="BS130">
        <v>1639.9639767921719</v>
      </c>
      <c r="BT130">
        <v>1777.5561450872269</v>
      </c>
      <c r="BU130">
        <v>503.88258072810578</v>
      </c>
      <c r="BV130">
        <v>2316.8308691940761</v>
      </c>
      <c r="BW130">
        <v>2322.9529840377982</v>
      </c>
    </row>
    <row r="131" spans="1:75" x14ac:dyDescent="0.25">
      <c r="A131" s="2">
        <v>2817</v>
      </c>
      <c r="B131" s="2">
        <v>45.899448300000003</v>
      </c>
      <c r="C131" s="2">
        <v>-72.517650899999893</v>
      </c>
      <c r="D131" t="str">
        <f t="shared" si="2"/>
        <v>&gt; 25 miles</v>
      </c>
      <c r="E131">
        <f t="shared" si="3"/>
        <v>255.10468492269499</v>
      </c>
      <c r="G131">
        <v>2236.303151593519</v>
      </c>
      <c r="H131">
        <v>2517.595900785529</v>
      </c>
      <c r="I131">
        <v>2514.3312144250981</v>
      </c>
      <c r="J131">
        <v>2514.7146743058638</v>
      </c>
      <c r="K131">
        <v>2520.4066378337529</v>
      </c>
      <c r="L131">
        <v>2518.5525766550859</v>
      </c>
      <c r="M131">
        <v>2522.4773657920582</v>
      </c>
      <c r="N131">
        <v>2525.8295682087119</v>
      </c>
      <c r="O131">
        <v>2508.7342959936618</v>
      </c>
      <c r="P131">
        <v>2509.770187914638</v>
      </c>
      <c r="Q131">
        <v>2498.785914099577</v>
      </c>
      <c r="R131">
        <v>2515.2144227526069</v>
      </c>
      <c r="S131">
        <v>2513.0628415768979</v>
      </c>
      <c r="T131">
        <v>2585.2489775316772</v>
      </c>
      <c r="U131">
        <v>2585.458020393849</v>
      </c>
      <c r="V131">
        <v>2578.8792511291899</v>
      </c>
      <c r="W131">
        <v>2531.1335708484239</v>
      </c>
      <c r="X131">
        <v>2543.7179037503961</v>
      </c>
      <c r="Y131">
        <v>2530.8224788314528</v>
      </c>
      <c r="Z131">
        <v>2529.836599994323</v>
      </c>
      <c r="AA131">
        <v>2523.005970323833</v>
      </c>
      <c r="AB131">
        <v>341.29573305335322</v>
      </c>
      <c r="AC131">
        <v>338.81990095909572</v>
      </c>
      <c r="AD131">
        <v>535.62575912727652</v>
      </c>
      <c r="AE131">
        <v>535.89122475613249</v>
      </c>
      <c r="AF131">
        <v>1453.1638859102529</v>
      </c>
      <c r="AG131">
        <v>1461.746273153856</v>
      </c>
      <c r="AH131">
        <v>1452.129393863652</v>
      </c>
      <c r="AI131">
        <v>1299.423025717068</v>
      </c>
      <c r="AJ131">
        <v>1354.813702522189</v>
      </c>
      <c r="AK131">
        <v>1040.939323027754</v>
      </c>
      <c r="AL131">
        <v>1035.821472019896</v>
      </c>
      <c r="AM131">
        <v>800.14086954687843</v>
      </c>
      <c r="AN131">
        <v>800.60386619457233</v>
      </c>
      <c r="AO131">
        <v>816.56090256061941</v>
      </c>
      <c r="AP131">
        <v>814.97740129568126</v>
      </c>
      <c r="AQ131">
        <v>800.44163352973442</v>
      </c>
      <c r="AR131">
        <v>255.4567738444745</v>
      </c>
      <c r="AS131">
        <v>255.10468492269499</v>
      </c>
      <c r="AT131">
        <v>519.78138805313336</v>
      </c>
      <c r="AU131">
        <v>530.308953176508</v>
      </c>
      <c r="AV131">
        <v>380.96150743880941</v>
      </c>
      <c r="AW131">
        <v>357.11763955421208</v>
      </c>
      <c r="AX131">
        <v>2294.4143066213919</v>
      </c>
      <c r="AY131">
        <v>353.73599341450171</v>
      </c>
      <c r="AZ131">
        <v>364.33148010450179</v>
      </c>
      <c r="BA131">
        <v>366.33885940896511</v>
      </c>
      <c r="BB131">
        <v>364.82350901072027</v>
      </c>
      <c r="BC131">
        <v>374.30989903496618</v>
      </c>
      <c r="BD131">
        <v>362.65974102260509</v>
      </c>
      <c r="BE131">
        <v>366.96848094180302</v>
      </c>
      <c r="BF131">
        <v>339.54361037057458</v>
      </c>
      <c r="BG131">
        <v>350.08707102108201</v>
      </c>
      <c r="BH131">
        <v>360.83983304477238</v>
      </c>
      <c r="BI131">
        <v>361.80522491218562</v>
      </c>
      <c r="BJ131">
        <v>363.17405342140211</v>
      </c>
      <c r="BK131">
        <v>432.45978236356677</v>
      </c>
      <c r="BL131">
        <v>1938.69167222377</v>
      </c>
      <c r="BM131">
        <v>1958.479181310398</v>
      </c>
      <c r="BN131">
        <v>1931.2823739010839</v>
      </c>
      <c r="BO131">
        <v>286.71044679561982</v>
      </c>
      <c r="BP131">
        <v>1726.3099393883781</v>
      </c>
      <c r="BQ131">
        <v>1566.9328603423601</v>
      </c>
      <c r="BR131">
        <v>1667.1600455917519</v>
      </c>
      <c r="BS131">
        <v>1667.831372072251</v>
      </c>
      <c r="BT131">
        <v>1803.7153893965831</v>
      </c>
      <c r="BU131">
        <v>538.66142607887377</v>
      </c>
      <c r="BV131">
        <v>2314.914679309567</v>
      </c>
      <c r="BW131">
        <v>2321.015107448412</v>
      </c>
    </row>
    <row r="132" spans="1:75" x14ac:dyDescent="0.25">
      <c r="A132" s="2">
        <v>2818</v>
      </c>
      <c r="B132" s="2">
        <v>46.822792900000003</v>
      </c>
      <c r="C132" s="2">
        <v>-71.252324599999994</v>
      </c>
      <c r="D132" t="str">
        <f t="shared" si="2"/>
        <v>&gt; 25 miles</v>
      </c>
      <c r="E132">
        <f t="shared" si="3"/>
        <v>309.25062124871829</v>
      </c>
      <c r="G132">
        <v>2305.5073345825499</v>
      </c>
      <c r="H132">
        <v>2581.1956989307132</v>
      </c>
      <c r="I132">
        <v>2578.3484238277711</v>
      </c>
      <c r="J132">
        <v>2577.7632792391332</v>
      </c>
      <c r="K132">
        <v>2583.4534420703121</v>
      </c>
      <c r="L132">
        <v>2581.7418579282898</v>
      </c>
      <c r="M132">
        <v>2585.552092192087</v>
      </c>
      <c r="N132">
        <v>2588.8730021614779</v>
      </c>
      <c r="O132">
        <v>2573.1189023656611</v>
      </c>
      <c r="P132">
        <v>2572.90440174585</v>
      </c>
      <c r="Q132">
        <v>2551.819403979222</v>
      </c>
      <c r="R132">
        <v>2581.1234763118991</v>
      </c>
      <c r="S132">
        <v>2578.7948358717349</v>
      </c>
      <c r="T132">
        <v>2639.1458600933379</v>
      </c>
      <c r="U132">
        <v>2639.3625720957202</v>
      </c>
      <c r="V132">
        <v>2633.920419458138</v>
      </c>
      <c r="W132">
        <v>2594.1780928325388</v>
      </c>
      <c r="X132">
        <v>2606.19569029591</v>
      </c>
      <c r="Y132">
        <v>2594.2621564395458</v>
      </c>
      <c r="Z132">
        <v>2592.535965943689</v>
      </c>
      <c r="AA132">
        <v>2585.8906995209582</v>
      </c>
      <c r="AB132">
        <v>417.5727335835976</v>
      </c>
      <c r="AC132">
        <v>414.60902916590311</v>
      </c>
      <c r="AD132">
        <v>620.53900199178213</v>
      </c>
      <c r="AE132">
        <v>620.88330474632176</v>
      </c>
      <c r="AF132">
        <v>1534.083333039775</v>
      </c>
      <c r="AG132">
        <v>1542.881207187025</v>
      </c>
      <c r="AH132">
        <v>1533.054205048589</v>
      </c>
      <c r="AI132">
        <v>1383.200314289428</v>
      </c>
      <c r="AJ132">
        <v>1439.546264915979</v>
      </c>
      <c r="AK132">
        <v>1128.725202779058</v>
      </c>
      <c r="AL132">
        <v>1123.612298416539</v>
      </c>
      <c r="AM132">
        <v>875.67785285205866</v>
      </c>
      <c r="AN132">
        <v>876.17342418931332</v>
      </c>
      <c r="AO132">
        <v>891.824397424072</v>
      </c>
      <c r="AP132">
        <v>889.48710373985921</v>
      </c>
      <c r="AQ132">
        <v>875.27528487719223</v>
      </c>
      <c r="AR132">
        <v>309.25062124871829</v>
      </c>
      <c r="AS132">
        <v>312.71056102766408</v>
      </c>
      <c r="AT132">
        <v>603.8044135758679</v>
      </c>
      <c r="AU132">
        <v>615.58554622822999</v>
      </c>
      <c r="AV132">
        <v>460.10157248584608</v>
      </c>
      <c r="AW132">
        <v>436.50191600605319</v>
      </c>
      <c r="AX132">
        <v>2356.873997899635</v>
      </c>
      <c r="AY132">
        <v>428.38537508613211</v>
      </c>
      <c r="AZ132">
        <v>442.13136264961668</v>
      </c>
      <c r="BA132">
        <v>444.17926527756532</v>
      </c>
      <c r="BB132">
        <v>442.59533609114828</v>
      </c>
      <c r="BC132">
        <v>452.37794117874938</v>
      </c>
      <c r="BD132">
        <v>440.41611487758229</v>
      </c>
      <c r="BE132">
        <v>444.36017216295602</v>
      </c>
      <c r="BF132">
        <v>417.77936650452119</v>
      </c>
      <c r="BG132">
        <v>427.49979961814802</v>
      </c>
      <c r="BH132">
        <v>436.57561880370332</v>
      </c>
      <c r="BI132">
        <v>439.61672934107128</v>
      </c>
      <c r="BJ132">
        <v>440.94341251223619</v>
      </c>
      <c r="BK132">
        <v>513.96221689601214</v>
      </c>
      <c r="BL132">
        <v>1988.985605776084</v>
      </c>
      <c r="BM132">
        <v>2010.219667376713</v>
      </c>
      <c r="BN132">
        <v>1981.6101832920131</v>
      </c>
      <c r="BO132">
        <v>345.33272836396202</v>
      </c>
      <c r="BP132">
        <v>1810.2529035284269</v>
      </c>
      <c r="BQ132">
        <v>1649.3642135327129</v>
      </c>
      <c r="BR132">
        <v>1752.852577044278</v>
      </c>
      <c r="BS132">
        <v>1753.462665392545</v>
      </c>
      <c r="BT132">
        <v>1887.6631164621101</v>
      </c>
      <c r="BU132">
        <v>623.95264134173578</v>
      </c>
      <c r="BV132">
        <v>2348.5045248909341</v>
      </c>
      <c r="BW132">
        <v>2354.5493489963828</v>
      </c>
    </row>
    <row r="133" spans="1:75" x14ac:dyDescent="0.25">
      <c r="A133" s="2">
        <v>2819</v>
      </c>
      <c r="B133" s="2">
        <v>48.405921300000003</v>
      </c>
      <c r="C133" s="2">
        <v>-71.054541700000001</v>
      </c>
      <c r="D133" t="str">
        <f t="shared" ref="D133:D196" si="4">IF(E133&lt;1,"&lt; 1 mile", IF(E133&lt;5, "&lt; 5 mile", IF(E133&lt;10, "&lt; 10 mile", IF(E133&lt;25, "&lt; 25 miles", "&gt; 25 miles"))))</f>
        <v>&gt; 25 miles</v>
      </c>
      <c r="E133">
        <f t="shared" ref="E133:E196" si="5">MIN(G133:BW133)</f>
        <v>418.55504264688051</v>
      </c>
      <c r="G133">
        <v>2333.249060239842</v>
      </c>
      <c r="H133">
        <v>2598.145952663418</v>
      </c>
      <c r="I133">
        <v>2596.0428007632649</v>
      </c>
      <c r="J133">
        <v>2593.7490920292171</v>
      </c>
      <c r="K133">
        <v>2599.427006921776</v>
      </c>
      <c r="L133">
        <v>2597.9681398037051</v>
      </c>
      <c r="M133">
        <v>2601.5712661015159</v>
      </c>
      <c r="N133">
        <v>2604.8320314509569</v>
      </c>
      <c r="O133">
        <v>2591.4762467648302</v>
      </c>
      <c r="P133">
        <v>2589.0481427183749</v>
      </c>
      <c r="Q133">
        <v>2551.3584625477438</v>
      </c>
      <c r="R133">
        <v>2602.2237744521499</v>
      </c>
      <c r="S133">
        <v>2599.5753649583462</v>
      </c>
      <c r="T133">
        <v>2639.884852951247</v>
      </c>
      <c r="U133">
        <v>2640.1132416353448</v>
      </c>
      <c r="V133">
        <v>2636.4744975852359</v>
      </c>
      <c r="W133">
        <v>2610.1306131126589</v>
      </c>
      <c r="X133">
        <v>2621.1395885602392</v>
      </c>
      <c r="Y133">
        <v>2610.90917092157</v>
      </c>
      <c r="Z133">
        <v>2607.8875080517432</v>
      </c>
      <c r="AA133">
        <v>2601.5766040927028</v>
      </c>
      <c r="AB133">
        <v>525.30200954585359</v>
      </c>
      <c r="AC133">
        <v>522.51968267158838</v>
      </c>
      <c r="AD133">
        <v>721.27578383557875</v>
      </c>
      <c r="AE133">
        <v>721.48611214068535</v>
      </c>
      <c r="AF133">
        <v>1639.467248990519</v>
      </c>
      <c r="AG133">
        <v>1648.0782971474939</v>
      </c>
      <c r="AH133">
        <v>1638.433509053129</v>
      </c>
      <c r="AI133">
        <v>1485.4387296000241</v>
      </c>
      <c r="AJ133">
        <v>1540.257016592853</v>
      </c>
      <c r="AK133">
        <v>1217.8188172328371</v>
      </c>
      <c r="AL133">
        <v>1212.607988105078</v>
      </c>
      <c r="AM133">
        <v>921.80455973578466</v>
      </c>
      <c r="AN133">
        <v>922.363042116001</v>
      </c>
      <c r="AO133">
        <v>937.23831499770552</v>
      </c>
      <c r="AP133">
        <v>933.38374225938719</v>
      </c>
      <c r="AQ133">
        <v>919.96214238035839</v>
      </c>
      <c r="AR133">
        <v>418.55504264688051</v>
      </c>
      <c r="AS133">
        <v>422.36319402188963</v>
      </c>
      <c r="AT133">
        <v>705.89435590534231</v>
      </c>
      <c r="AU133">
        <v>715.6874682938809</v>
      </c>
      <c r="AV133">
        <v>566.50604594012782</v>
      </c>
      <c r="AW133">
        <v>542.73688960245318</v>
      </c>
      <c r="AX133">
        <v>2372.2158662688698</v>
      </c>
      <c r="AY133">
        <v>536.70806719000075</v>
      </c>
      <c r="AZ133">
        <v>549.22934335986156</v>
      </c>
      <c r="BA133">
        <v>551.26016659660161</v>
      </c>
      <c r="BB133">
        <v>549.70750117133798</v>
      </c>
      <c r="BC133">
        <v>559.3561157949664</v>
      </c>
      <c r="BD133">
        <v>547.53289892908947</v>
      </c>
      <c r="BE133">
        <v>551.65378467912478</v>
      </c>
      <c r="BF133">
        <v>524.6273527768559</v>
      </c>
      <c r="BG133">
        <v>534.76053321652853</v>
      </c>
      <c r="BH133">
        <v>544.53999637942343</v>
      </c>
      <c r="BI133">
        <v>546.70579412516906</v>
      </c>
      <c r="BJ133">
        <v>548.05462128595696</v>
      </c>
      <c r="BK133">
        <v>618.74570824853811</v>
      </c>
      <c r="BL133">
        <v>2095.2295389666519</v>
      </c>
      <c r="BM133">
        <v>2116.9779270941772</v>
      </c>
      <c r="BN133">
        <v>2087.8694534236852</v>
      </c>
      <c r="BO133">
        <v>454.9966208438729</v>
      </c>
      <c r="BP133">
        <v>1873.942364513417</v>
      </c>
      <c r="BQ133">
        <v>1708.6548962290931</v>
      </c>
      <c r="BR133">
        <v>1823.1063344744739</v>
      </c>
      <c r="BS133">
        <v>1823.4598550166111</v>
      </c>
      <c r="BT133">
        <v>1951.2455510003781</v>
      </c>
      <c r="BU133">
        <v>724.01853893266718</v>
      </c>
      <c r="BV133">
        <v>2320.798768910865</v>
      </c>
      <c r="BW133">
        <v>2326.7585113863888</v>
      </c>
    </row>
    <row r="134" spans="1:75" x14ac:dyDescent="0.25">
      <c r="A134" s="2">
        <v>2822</v>
      </c>
      <c r="B134" s="2">
        <v>45.471585699999999</v>
      </c>
      <c r="C134" s="2">
        <v>-73.471610499999997</v>
      </c>
      <c r="D134" t="str">
        <f t="shared" si="4"/>
        <v>&gt; 25 miles</v>
      </c>
      <c r="E134">
        <f t="shared" si="5"/>
        <v>242.64950198387811</v>
      </c>
      <c r="G134">
        <v>2186.371123168859</v>
      </c>
      <c r="H134">
        <v>2470.0825809442781</v>
      </c>
      <c r="I134">
        <v>2466.6282187137672</v>
      </c>
      <c r="J134">
        <v>2467.4548197260629</v>
      </c>
      <c r="K134">
        <v>2473.146345792492</v>
      </c>
      <c r="L134">
        <v>2471.2271896926932</v>
      </c>
      <c r="M134">
        <v>2475.2037693690208</v>
      </c>
      <c r="N134">
        <v>2478.5696251906329</v>
      </c>
      <c r="O134">
        <v>2460.8656950475029</v>
      </c>
      <c r="P134">
        <v>2462.472056489913</v>
      </c>
      <c r="Q134">
        <v>2456.36550700217</v>
      </c>
      <c r="R134">
        <v>2466.6608363383111</v>
      </c>
      <c r="S134">
        <v>2464.5883589764512</v>
      </c>
      <c r="T134">
        <v>2542.36900043986</v>
      </c>
      <c r="U134">
        <v>2542.574156970476</v>
      </c>
      <c r="V134">
        <v>2535.433101036208</v>
      </c>
      <c r="W134">
        <v>2483.871956316686</v>
      </c>
      <c r="X134">
        <v>2496.7149973138971</v>
      </c>
      <c r="Y134">
        <v>2483.3795645784971</v>
      </c>
      <c r="Z134">
        <v>2482.7343663812662</v>
      </c>
      <c r="AA134">
        <v>2475.8197408974802</v>
      </c>
      <c r="AB134">
        <v>307.27364963196879</v>
      </c>
      <c r="AC134">
        <v>305.39631480743691</v>
      </c>
      <c r="AD134">
        <v>489.33276852200169</v>
      </c>
      <c r="AE134">
        <v>489.48174919742769</v>
      </c>
      <c r="AF134">
        <v>1410.5451377719251</v>
      </c>
      <c r="AG134">
        <v>1418.8962753684541</v>
      </c>
      <c r="AH134">
        <v>1409.5056392322949</v>
      </c>
      <c r="AI134">
        <v>1253.7120046019629</v>
      </c>
      <c r="AJ134">
        <v>1307.897988414325</v>
      </c>
      <c r="AK134">
        <v>988.61777723606451</v>
      </c>
      <c r="AL134">
        <v>983.47036589145603</v>
      </c>
      <c r="AM134">
        <v>748.12723314767618</v>
      </c>
      <c r="AN134">
        <v>748.57645515942284</v>
      </c>
      <c r="AO134">
        <v>764.64623455446872</v>
      </c>
      <c r="AP134">
        <v>763.37964663042419</v>
      </c>
      <c r="AQ134">
        <v>748.72038089955777</v>
      </c>
      <c r="AR134">
        <v>246.3869428198492</v>
      </c>
      <c r="AS134">
        <v>242.64950198387811</v>
      </c>
      <c r="AT134">
        <v>474.79694920894002</v>
      </c>
      <c r="AU134">
        <v>483.48871485369358</v>
      </c>
      <c r="AV134">
        <v>343.05040852456591</v>
      </c>
      <c r="AW134">
        <v>319.18865934274658</v>
      </c>
      <c r="AX134">
        <v>2247.4811893091241</v>
      </c>
      <c r="AY134">
        <v>321.3368067574209</v>
      </c>
      <c r="AZ134">
        <v>328.20695737720422</v>
      </c>
      <c r="BA134">
        <v>330.14074729748802</v>
      </c>
      <c r="BB134">
        <v>328.72532485053108</v>
      </c>
      <c r="BC134">
        <v>337.7453025357774</v>
      </c>
      <c r="BD134">
        <v>326.60822288255952</v>
      </c>
      <c r="BE134">
        <v>331.28387818483839</v>
      </c>
      <c r="BF134">
        <v>303.24944530730443</v>
      </c>
      <c r="BG134">
        <v>314.61317510345702</v>
      </c>
      <c r="BH134">
        <v>327.124429906817</v>
      </c>
      <c r="BI134">
        <v>325.70053926570603</v>
      </c>
      <c r="BJ134">
        <v>327.10051385014748</v>
      </c>
      <c r="BK134">
        <v>391.2016089025368</v>
      </c>
      <c r="BL134">
        <v>1921.2688021082799</v>
      </c>
      <c r="BM134">
        <v>1939.9751352345299</v>
      </c>
      <c r="BN134">
        <v>1913.8415807316981</v>
      </c>
      <c r="BO134">
        <v>271.98442426794429</v>
      </c>
      <c r="BP134">
        <v>1671.6424173956359</v>
      </c>
      <c r="BQ134">
        <v>1512.5094128489261</v>
      </c>
      <c r="BR134">
        <v>1612.4497102192381</v>
      </c>
      <c r="BS134">
        <v>1613.115874972545</v>
      </c>
      <c r="BT134">
        <v>1749.046322506566</v>
      </c>
      <c r="BU134">
        <v>491.79756198361872</v>
      </c>
      <c r="BV134">
        <v>2282.8895195535401</v>
      </c>
      <c r="BW134">
        <v>2289.017181507229</v>
      </c>
    </row>
    <row r="135" spans="1:75" x14ac:dyDescent="0.25">
      <c r="A135" s="2">
        <v>2823</v>
      </c>
      <c r="B135" s="2">
        <v>46.830169099999999</v>
      </c>
      <c r="C135" s="2">
        <v>-71.299547799999999</v>
      </c>
      <c r="D135" t="str">
        <f t="shared" si="4"/>
        <v>&gt; 25 miles</v>
      </c>
      <c r="E135">
        <f t="shared" si="5"/>
        <v>309.83223214053208</v>
      </c>
      <c r="G135">
        <v>2303.3778304740908</v>
      </c>
      <c r="H135">
        <v>2578.9937870924882</v>
      </c>
      <c r="I135">
        <v>2576.1508940457561</v>
      </c>
      <c r="J135">
        <v>2575.5558089170331</v>
      </c>
      <c r="K135">
        <v>2581.245935095958</v>
      </c>
      <c r="L135">
        <v>2579.535774241881</v>
      </c>
      <c r="M135">
        <v>2583.3448549069508</v>
      </c>
      <c r="N135">
        <v>2586.665443974488</v>
      </c>
      <c r="O135">
        <v>2570.9253520157622</v>
      </c>
      <c r="P135">
        <v>2570.6977977657798</v>
      </c>
      <c r="Q135">
        <v>2549.545110580465</v>
      </c>
      <c r="R135">
        <v>2578.947507760563</v>
      </c>
      <c r="S135">
        <v>2576.6167302525719</v>
      </c>
      <c r="T135">
        <v>2636.8749314017268</v>
      </c>
      <c r="U135">
        <v>2637.091675889551</v>
      </c>
      <c r="V135">
        <v>2631.6547419502408</v>
      </c>
      <c r="W135">
        <v>2591.9705279881109</v>
      </c>
      <c r="X135">
        <v>2603.9825985477278</v>
      </c>
      <c r="Y135">
        <v>2592.0585591737572</v>
      </c>
      <c r="Z135">
        <v>2590.3250356889398</v>
      </c>
      <c r="AA135">
        <v>2583.6815903143288</v>
      </c>
      <c r="AB135">
        <v>417.40357418633693</v>
      </c>
      <c r="AC135">
        <v>414.46193122865827</v>
      </c>
      <c r="AD135">
        <v>619.86406089930233</v>
      </c>
      <c r="AE135">
        <v>620.20119241496525</v>
      </c>
      <c r="AF135">
        <v>1533.7378588135</v>
      </c>
      <c r="AG135">
        <v>1542.5218520675801</v>
      </c>
      <c r="AH135">
        <v>1532.70836705581</v>
      </c>
      <c r="AI135">
        <v>1382.6463871670171</v>
      </c>
      <c r="AJ135">
        <v>1438.9102194203299</v>
      </c>
      <c r="AK135">
        <v>1127.609942470747</v>
      </c>
      <c r="AL135">
        <v>1122.493624247714</v>
      </c>
      <c r="AM135">
        <v>873.69108144464496</v>
      </c>
      <c r="AN135">
        <v>874.18742950153626</v>
      </c>
      <c r="AO135">
        <v>889.83045381376996</v>
      </c>
      <c r="AP135">
        <v>887.4757280269871</v>
      </c>
      <c r="AQ135">
        <v>873.27182575353356</v>
      </c>
      <c r="AR135">
        <v>309.83223214053208</v>
      </c>
      <c r="AS135">
        <v>313.18092896140161</v>
      </c>
      <c r="AT135">
        <v>603.20407909316532</v>
      </c>
      <c r="AU135">
        <v>614.87637983626996</v>
      </c>
      <c r="AV135">
        <v>459.79813026146638</v>
      </c>
      <c r="AW135">
        <v>436.17987772708818</v>
      </c>
      <c r="AX135">
        <v>2354.6615993835399</v>
      </c>
      <c r="AY135">
        <v>428.29476976238772</v>
      </c>
      <c r="AZ135">
        <v>441.89414778678969</v>
      </c>
      <c r="BA135">
        <v>443.940496703816</v>
      </c>
      <c r="BB135">
        <v>442.35966238679282</v>
      </c>
      <c r="BC135">
        <v>452.1294799191358</v>
      </c>
      <c r="BD135">
        <v>440.18067848308209</v>
      </c>
      <c r="BE135">
        <v>444.1440923506849</v>
      </c>
      <c r="BF135">
        <v>417.51347011915448</v>
      </c>
      <c r="BG135">
        <v>427.2782447522693</v>
      </c>
      <c r="BH135">
        <v>436.43753172022201</v>
      </c>
      <c r="BI135">
        <v>439.37829212157521</v>
      </c>
      <c r="BJ135">
        <v>440.70745019732448</v>
      </c>
      <c r="BK135">
        <v>513.53032509390187</v>
      </c>
      <c r="BL135">
        <v>1989.886309741071</v>
      </c>
      <c r="BM135">
        <v>2011.07851389655</v>
      </c>
      <c r="BN135">
        <v>1982.5097560720581</v>
      </c>
      <c r="BO135">
        <v>345.79553579218208</v>
      </c>
      <c r="BP135">
        <v>1808.558945047487</v>
      </c>
      <c r="BQ135">
        <v>1647.5927938358</v>
      </c>
      <c r="BR135">
        <v>1751.280644703314</v>
      </c>
      <c r="BS135">
        <v>1751.8855987431141</v>
      </c>
      <c r="BT135">
        <v>1885.96891089262</v>
      </c>
      <c r="BU135">
        <v>623.24255416004723</v>
      </c>
      <c r="BV135">
        <v>2346.23419331987</v>
      </c>
      <c r="BW135">
        <v>2352.2792403672652</v>
      </c>
    </row>
    <row r="136" spans="1:75" x14ac:dyDescent="0.25">
      <c r="A136" s="2">
        <v>2824</v>
      </c>
      <c r="B136" s="2">
        <v>46.133904700000002</v>
      </c>
      <c r="C136" s="2">
        <v>-70.698586999999904</v>
      </c>
      <c r="D136" t="str">
        <f t="shared" si="4"/>
        <v>&gt; 25 miles</v>
      </c>
      <c r="E136">
        <f t="shared" si="5"/>
        <v>262.20472751130262</v>
      </c>
      <c r="G136">
        <v>2325.0037414215381</v>
      </c>
      <c r="H136">
        <v>2605.4895613988292</v>
      </c>
      <c r="I136">
        <v>2602.3097117550142</v>
      </c>
      <c r="J136">
        <v>2602.490561205645</v>
      </c>
      <c r="K136">
        <v>2608.1824528208881</v>
      </c>
      <c r="L136">
        <v>2606.359268649001</v>
      </c>
      <c r="M136">
        <v>2610.2594001562811</v>
      </c>
      <c r="N136">
        <v>2613.6049514097058</v>
      </c>
      <c r="O136">
        <v>2596.784378537719</v>
      </c>
      <c r="P136">
        <v>2597.5644587256729</v>
      </c>
      <c r="Q136">
        <v>2583.521297247562</v>
      </c>
      <c r="R136">
        <v>2603.5320437417731</v>
      </c>
      <c r="S136">
        <v>2601.351981122024</v>
      </c>
      <c r="T136">
        <v>2670.313641999724</v>
      </c>
      <c r="U136">
        <v>2670.5255079488379</v>
      </c>
      <c r="V136">
        <v>2664.352790787706</v>
      </c>
      <c r="W136">
        <v>2618.909490209066</v>
      </c>
      <c r="X136">
        <v>2631.367437054781</v>
      </c>
      <c r="Y136">
        <v>2618.6833126792599</v>
      </c>
      <c r="Z136">
        <v>2617.5357570908568</v>
      </c>
      <c r="AA136">
        <v>2610.7462098336432</v>
      </c>
      <c r="AB136">
        <v>382.10058432110969</v>
      </c>
      <c r="AC136">
        <v>378.73932781964601</v>
      </c>
      <c r="AD136">
        <v>594.56829468317449</v>
      </c>
      <c r="AE136">
        <v>595.07150695274959</v>
      </c>
      <c r="AF136">
        <v>1500.220332865613</v>
      </c>
      <c r="AG136">
        <v>1509.2789889515559</v>
      </c>
      <c r="AH136">
        <v>1499.198569452464</v>
      </c>
      <c r="AI136">
        <v>1353.5567896226589</v>
      </c>
      <c r="AJ136">
        <v>1411.5997458391259</v>
      </c>
      <c r="AK136">
        <v>1112.375460854749</v>
      </c>
      <c r="AL136">
        <v>1107.357631316841</v>
      </c>
      <c r="AM136">
        <v>888.77592750130782</v>
      </c>
      <c r="AN136">
        <v>889.23492416811746</v>
      </c>
      <c r="AO136">
        <v>905.22395693040528</v>
      </c>
      <c r="AP136">
        <v>903.70871897403219</v>
      </c>
      <c r="AQ136">
        <v>889.14891714805935</v>
      </c>
      <c r="AR136">
        <v>262.20472751130262</v>
      </c>
      <c r="AS136">
        <v>267.1922106738478</v>
      </c>
      <c r="AT136">
        <v>576.24824700304043</v>
      </c>
      <c r="AU136">
        <v>590.39905470528424</v>
      </c>
      <c r="AV136">
        <v>426.99249213598472</v>
      </c>
      <c r="AW136">
        <v>403.88725734823322</v>
      </c>
      <c r="AX136">
        <v>2382.043647633318</v>
      </c>
      <c r="AY136">
        <v>391.39941708115941</v>
      </c>
      <c r="AZ136">
        <v>407.82326629656382</v>
      </c>
      <c r="BA136">
        <v>409.89046637047949</v>
      </c>
      <c r="BB136">
        <v>408.25512673207169</v>
      </c>
      <c r="BC136">
        <v>418.23445365926409</v>
      </c>
      <c r="BD136">
        <v>406.08274115808717</v>
      </c>
      <c r="BE136">
        <v>409.63499928972197</v>
      </c>
      <c r="BF136">
        <v>384.16499802143773</v>
      </c>
      <c r="BG136">
        <v>392.96923471660023</v>
      </c>
      <c r="BH136">
        <v>400.42143179268032</v>
      </c>
      <c r="BI136">
        <v>405.34542656906268</v>
      </c>
      <c r="BJ136">
        <v>406.61740022566568</v>
      </c>
      <c r="BK136">
        <v>483.18896043596351</v>
      </c>
      <c r="BL136">
        <v>1937.578628429369</v>
      </c>
      <c r="BM136">
        <v>1959.179518546729</v>
      </c>
      <c r="BN136">
        <v>1930.213292530301</v>
      </c>
      <c r="BO136">
        <v>299.75576919750159</v>
      </c>
      <c r="BP136">
        <v>1810.7827752338139</v>
      </c>
      <c r="BQ136">
        <v>1652.7910184210059</v>
      </c>
      <c r="BR136">
        <v>1749.2771182725569</v>
      </c>
      <c r="BS136">
        <v>1750.054547088374</v>
      </c>
      <c r="BT136">
        <v>1888.1646035068779</v>
      </c>
      <c r="BU136">
        <v>598.75913621775157</v>
      </c>
      <c r="BV136">
        <v>2390.217314060948</v>
      </c>
      <c r="BW136">
        <v>2396.286744242384</v>
      </c>
    </row>
    <row r="137" spans="1:75" x14ac:dyDescent="0.25">
      <c r="A137" s="2">
        <v>2826</v>
      </c>
      <c r="B137" s="2">
        <v>46.796397499999998</v>
      </c>
      <c r="C137" s="2">
        <v>-71.171104700000001</v>
      </c>
      <c r="D137" t="str">
        <f t="shared" si="4"/>
        <v>&gt; 25 miles</v>
      </c>
      <c r="E137">
        <f t="shared" si="5"/>
        <v>307.34319698885628</v>
      </c>
      <c r="G137">
        <v>2309.0302735814939</v>
      </c>
      <c r="H137">
        <v>2584.9347211502331</v>
      </c>
      <c r="I137">
        <v>2582.0734671002911</v>
      </c>
      <c r="J137">
        <v>2581.5202692979119</v>
      </c>
      <c r="K137">
        <v>2587.210548952623</v>
      </c>
      <c r="L137">
        <v>2585.4943387115241</v>
      </c>
      <c r="M137">
        <v>2589.308319998745</v>
      </c>
      <c r="N137">
        <v>2592.6302734456331</v>
      </c>
      <c r="O137">
        <v>2576.831382403846</v>
      </c>
      <c r="P137">
        <v>2576.6585757889679</v>
      </c>
      <c r="Q137">
        <v>2555.833099829767</v>
      </c>
      <c r="R137">
        <v>2584.7817377897882</v>
      </c>
      <c r="S137">
        <v>2582.4595848640251</v>
      </c>
      <c r="T137">
        <v>2643.1427361734841</v>
      </c>
      <c r="U137">
        <v>2643.359290637487</v>
      </c>
      <c r="V137">
        <v>2637.8927878410441</v>
      </c>
      <c r="W137">
        <v>2597.9353834386179</v>
      </c>
      <c r="X137">
        <v>2609.9711273721168</v>
      </c>
      <c r="Y137">
        <v>2598.0065919118738</v>
      </c>
      <c r="Z137">
        <v>2596.3042746640399</v>
      </c>
      <c r="AA137">
        <v>2589.653036250229</v>
      </c>
      <c r="AB137">
        <v>416.99448863341291</v>
      </c>
      <c r="AC137">
        <v>413.99034555872947</v>
      </c>
      <c r="AD137">
        <v>620.90509530742975</v>
      </c>
      <c r="AE137">
        <v>621.26326151047692</v>
      </c>
      <c r="AF137">
        <v>1533.808621606315</v>
      </c>
      <c r="AG137">
        <v>1542.6324759768561</v>
      </c>
      <c r="AH137">
        <v>1532.780181794044</v>
      </c>
      <c r="AI137">
        <v>1383.3212670631051</v>
      </c>
      <c r="AJ137">
        <v>1439.8244939247529</v>
      </c>
      <c r="AK137">
        <v>1129.953979776152</v>
      </c>
      <c r="AL137">
        <v>1124.848068614014</v>
      </c>
      <c r="AM137">
        <v>878.82803051039775</v>
      </c>
      <c r="AN137">
        <v>879.3216571650878</v>
      </c>
      <c r="AO137">
        <v>894.99242015883362</v>
      </c>
      <c r="AP137">
        <v>892.69912350208722</v>
      </c>
      <c r="AQ137">
        <v>878.46737631837561</v>
      </c>
      <c r="AR137">
        <v>307.34319698885628</v>
      </c>
      <c r="AS137">
        <v>310.9954452686797</v>
      </c>
      <c r="AT137">
        <v>604.02734638867946</v>
      </c>
      <c r="AU137">
        <v>616.01812887508811</v>
      </c>
      <c r="AV137">
        <v>459.76956183564869</v>
      </c>
      <c r="AW137">
        <v>436.20629598191528</v>
      </c>
      <c r="AX137">
        <v>2360.6472578811031</v>
      </c>
      <c r="AY137">
        <v>427.66184247029918</v>
      </c>
      <c r="AZ137">
        <v>441.67725430671612</v>
      </c>
      <c r="BA137">
        <v>443.72789751822069</v>
      </c>
      <c r="BB137">
        <v>442.13833385800712</v>
      </c>
      <c r="BC137">
        <v>451.94401436284289</v>
      </c>
      <c r="BD137">
        <v>439.95882671025618</v>
      </c>
      <c r="BE137">
        <v>443.86670511586351</v>
      </c>
      <c r="BF137">
        <v>417.38040220739799</v>
      </c>
      <c r="BG137">
        <v>427.01770682866157</v>
      </c>
      <c r="BH137">
        <v>435.9386800548931</v>
      </c>
      <c r="BI137">
        <v>439.16506946188059</v>
      </c>
      <c r="BJ137">
        <v>440.48706308973692</v>
      </c>
      <c r="BK137">
        <v>513.86833859905255</v>
      </c>
      <c r="BL137">
        <v>1986.511264325133</v>
      </c>
      <c r="BM137">
        <v>2007.8142692452061</v>
      </c>
      <c r="BN137">
        <v>1979.1377210784401</v>
      </c>
      <c r="BO137">
        <v>343.62715217638038</v>
      </c>
      <c r="BP137">
        <v>1812.7088933249761</v>
      </c>
      <c r="BQ137">
        <v>1651.9967386219721</v>
      </c>
      <c r="BR137">
        <v>1755.0381520728549</v>
      </c>
      <c r="BS137">
        <v>1755.6594768932321</v>
      </c>
      <c r="BT137">
        <v>1890.11945019471</v>
      </c>
      <c r="BU137">
        <v>624.38671350723666</v>
      </c>
      <c r="BV137">
        <v>2352.7423546015011</v>
      </c>
      <c r="BW137">
        <v>2358.7874410266882</v>
      </c>
    </row>
    <row r="138" spans="1:75" x14ac:dyDescent="0.25">
      <c r="A138" s="2">
        <v>2827</v>
      </c>
      <c r="B138" s="2">
        <v>46.770007199999903</v>
      </c>
      <c r="C138" s="2">
        <v>-71.284644499999999</v>
      </c>
      <c r="D138" t="str">
        <f t="shared" si="4"/>
        <v>&gt; 25 miles</v>
      </c>
      <c r="E138">
        <f t="shared" si="5"/>
        <v>305.65193091165457</v>
      </c>
      <c r="G138">
        <v>2303.4435649976431</v>
      </c>
      <c r="H138">
        <v>2579.4719723753392</v>
      </c>
      <c r="I138">
        <v>2576.6003175017158</v>
      </c>
      <c r="J138">
        <v>2576.0714745675618</v>
      </c>
      <c r="K138">
        <v>2581.7618443484798</v>
      </c>
      <c r="L138">
        <v>2580.0419774000038</v>
      </c>
      <c r="M138">
        <v>2583.858915862947</v>
      </c>
      <c r="N138">
        <v>2587.181697001778</v>
      </c>
      <c r="O138">
        <v>2571.3492112585018</v>
      </c>
      <c r="P138">
        <v>2571.2075523148701</v>
      </c>
      <c r="Q138">
        <v>2550.6841070812611</v>
      </c>
      <c r="R138">
        <v>2579.2639121490101</v>
      </c>
      <c r="S138">
        <v>2576.9457580810722</v>
      </c>
      <c r="T138">
        <v>2637.9659836679189</v>
      </c>
      <c r="U138">
        <v>2638.182286159526</v>
      </c>
      <c r="V138">
        <v>2632.6784258522712</v>
      </c>
      <c r="W138">
        <v>2592.4868197841051</v>
      </c>
      <c r="X138">
        <v>2604.537356545874</v>
      </c>
      <c r="Y138">
        <v>2592.5479702668472</v>
      </c>
      <c r="Z138">
        <v>2590.864611534264</v>
      </c>
      <c r="AA138">
        <v>2584.2085200951651</v>
      </c>
      <c r="AB138">
        <v>413.63519805922562</v>
      </c>
      <c r="AC138">
        <v>410.67535669246769</v>
      </c>
      <c r="AD138">
        <v>616.61598355331807</v>
      </c>
      <c r="AE138">
        <v>616.96197761805809</v>
      </c>
      <c r="AF138">
        <v>1530.128325515225</v>
      </c>
      <c r="AG138">
        <v>1538.925781354483</v>
      </c>
      <c r="AH138">
        <v>1529.0991846187269</v>
      </c>
      <c r="AI138">
        <v>1379.2549516009569</v>
      </c>
      <c r="AJ138">
        <v>1435.6142939360029</v>
      </c>
      <c r="AK138">
        <v>1124.9926357322161</v>
      </c>
      <c r="AL138">
        <v>1119.8819849502249</v>
      </c>
      <c r="AM138">
        <v>873.15692306972517</v>
      </c>
      <c r="AN138">
        <v>873.65041433226315</v>
      </c>
      <c r="AO138">
        <v>889.32267425796556</v>
      </c>
      <c r="AP138">
        <v>887.03376741823263</v>
      </c>
      <c r="AQ138">
        <v>872.79985847978128</v>
      </c>
      <c r="AR138">
        <v>305.65193091165457</v>
      </c>
      <c r="AS138">
        <v>309.03394076831972</v>
      </c>
      <c r="AT138">
        <v>599.8664012724231</v>
      </c>
      <c r="AU138">
        <v>611.67101149722055</v>
      </c>
      <c r="AV138">
        <v>456.14848928225001</v>
      </c>
      <c r="AW138">
        <v>432.54774089870381</v>
      </c>
      <c r="AX138">
        <v>2355.211808973379</v>
      </c>
      <c r="AY138">
        <v>424.46331970957931</v>
      </c>
      <c r="AZ138">
        <v>438.18424757796248</v>
      </c>
      <c r="BA138">
        <v>440.23197422753941</v>
      </c>
      <c r="BB138">
        <v>438.64840076380568</v>
      </c>
      <c r="BC138">
        <v>448.42958665870219</v>
      </c>
      <c r="BD138">
        <v>436.46920427931508</v>
      </c>
      <c r="BE138">
        <v>440.41567425753408</v>
      </c>
      <c r="BF138">
        <v>413.82921965084728</v>
      </c>
      <c r="BG138">
        <v>423.55456614150239</v>
      </c>
      <c r="BH138">
        <v>432.64368155715988</v>
      </c>
      <c r="BI138">
        <v>435.66947007440791</v>
      </c>
      <c r="BJ138">
        <v>436.99644123185789</v>
      </c>
      <c r="BK138">
        <v>510.00715050766701</v>
      </c>
      <c r="BL138">
        <v>1985.6691840668791</v>
      </c>
      <c r="BM138">
        <v>2006.861179177673</v>
      </c>
      <c r="BN138">
        <v>1978.292602991793</v>
      </c>
      <c r="BO138">
        <v>341.65134819571142</v>
      </c>
      <c r="BP138">
        <v>1807.130276333595</v>
      </c>
      <c r="BQ138">
        <v>1646.3716849014641</v>
      </c>
      <c r="BR138">
        <v>1749.5544992454229</v>
      </c>
      <c r="BS138">
        <v>1750.171346589445</v>
      </c>
      <c r="BT138">
        <v>1884.5407609642959</v>
      </c>
      <c r="BU138">
        <v>620.03833126348979</v>
      </c>
      <c r="BV138">
        <v>2348.3519840806048</v>
      </c>
      <c r="BW138">
        <v>2354.3996888421211</v>
      </c>
    </row>
    <row r="139" spans="1:75" x14ac:dyDescent="0.25">
      <c r="A139" s="2">
        <v>3010</v>
      </c>
      <c r="B139" s="2">
        <v>44.855294600000001</v>
      </c>
      <c r="C139" s="2">
        <v>-93.239490599999996</v>
      </c>
      <c r="D139" t="str">
        <f t="shared" si="4"/>
        <v>&gt; 25 miles</v>
      </c>
      <c r="E139">
        <f t="shared" si="5"/>
        <v>325.12540280453169</v>
      </c>
      <c r="G139">
        <v>1266.768120359767</v>
      </c>
      <c r="H139">
        <v>1521.1322601136981</v>
      </c>
      <c r="I139">
        <v>1519.1054914332201</v>
      </c>
      <c r="J139">
        <v>1516.7571533593721</v>
      </c>
      <c r="K139">
        <v>1522.4367133806179</v>
      </c>
      <c r="L139">
        <v>1520.958329648819</v>
      </c>
      <c r="M139">
        <v>1524.5769519396549</v>
      </c>
      <c r="N139">
        <v>1527.8436226328161</v>
      </c>
      <c r="O139">
        <v>1514.676911493533</v>
      </c>
      <c r="P139">
        <v>1512.0430499084171</v>
      </c>
      <c r="Q139">
        <v>1495.407892855879</v>
      </c>
      <c r="R139">
        <v>1526.670808348531</v>
      </c>
      <c r="S139">
        <v>1523.8219703182881</v>
      </c>
      <c r="T139">
        <v>1580.838034123534</v>
      </c>
      <c r="U139">
        <v>1581.0397029961009</v>
      </c>
      <c r="V139">
        <v>1573.6029838160559</v>
      </c>
      <c r="W139">
        <v>1533.14332504241</v>
      </c>
      <c r="X139">
        <v>1544.32876102965</v>
      </c>
      <c r="Y139">
        <v>1533.8877490820371</v>
      </c>
      <c r="Z139">
        <v>1530.986016780518</v>
      </c>
      <c r="AA139">
        <v>1524.6200281545209</v>
      </c>
      <c r="AB139">
        <v>1024.201827088013</v>
      </c>
      <c r="AC139">
        <v>1027.866854839473</v>
      </c>
      <c r="AD139">
        <v>928.15342955072151</v>
      </c>
      <c r="AE139">
        <v>926.1692385348706</v>
      </c>
      <c r="AF139">
        <v>1507.257641677272</v>
      </c>
      <c r="AG139">
        <v>1507.687190288807</v>
      </c>
      <c r="AH139">
        <v>1506.3306122132919</v>
      </c>
      <c r="AI139">
        <v>1306.927436618578</v>
      </c>
      <c r="AJ139">
        <v>1308.299390420239</v>
      </c>
      <c r="AK139">
        <v>895.3921826332637</v>
      </c>
      <c r="AL139">
        <v>891.36943450205558</v>
      </c>
      <c r="AM139">
        <v>348.30429303922028</v>
      </c>
      <c r="AN139">
        <v>348.64726654733607</v>
      </c>
      <c r="AO139">
        <v>336.94356352223508</v>
      </c>
      <c r="AP139">
        <v>325.12540280453169</v>
      </c>
      <c r="AQ139">
        <v>336.77529496551858</v>
      </c>
      <c r="AR139">
        <v>1118.870594031051</v>
      </c>
      <c r="AS139">
        <v>1105.0203126820641</v>
      </c>
      <c r="AT139">
        <v>947.00582988149108</v>
      </c>
      <c r="AU139">
        <v>918.12113964767559</v>
      </c>
      <c r="AV139">
        <v>1002.659288138749</v>
      </c>
      <c r="AW139">
        <v>997.24376249016029</v>
      </c>
      <c r="AX139">
        <v>1295.278724440321</v>
      </c>
      <c r="AY139">
        <v>1039.956877516508</v>
      </c>
      <c r="AZ139">
        <v>1013.996236546086</v>
      </c>
      <c r="BA139">
        <v>1013.902986275497</v>
      </c>
      <c r="BB139">
        <v>1014.340120150353</v>
      </c>
      <c r="BC139">
        <v>1012.858477979922</v>
      </c>
      <c r="BD139">
        <v>1014.166937500658</v>
      </c>
      <c r="BE139">
        <v>1018.310410675224</v>
      </c>
      <c r="BF139">
        <v>1006.597329001333</v>
      </c>
      <c r="BG139">
        <v>1015.5504808298</v>
      </c>
      <c r="BH139">
        <v>1032.247356581641</v>
      </c>
      <c r="BI139">
        <v>1013.51270839866</v>
      </c>
      <c r="BJ139">
        <v>1014.118437085306</v>
      </c>
      <c r="BK139">
        <v>979.98073846608747</v>
      </c>
      <c r="BL139">
        <v>2407.8377746305819</v>
      </c>
      <c r="BM139">
        <v>2409.4049998919209</v>
      </c>
      <c r="BN139">
        <v>2400.80790715596</v>
      </c>
      <c r="BO139">
        <v>1113.171099785317</v>
      </c>
      <c r="BP139">
        <v>1028.274657344808</v>
      </c>
      <c r="BQ139">
        <v>846.17030423929577</v>
      </c>
      <c r="BR139">
        <v>1051.674386443319</v>
      </c>
      <c r="BS139">
        <v>1049.18314068683</v>
      </c>
      <c r="BT139">
        <v>1095.052605229326</v>
      </c>
      <c r="BU139">
        <v>918.52842782106188</v>
      </c>
      <c r="BV139">
        <v>1389.4628911697021</v>
      </c>
      <c r="BW139">
        <v>1395.721022116046</v>
      </c>
    </row>
    <row r="140" spans="1:75" x14ac:dyDescent="0.25">
      <c r="A140" s="2">
        <v>3014</v>
      </c>
      <c r="B140" s="2">
        <v>39.93</v>
      </c>
      <c r="C140" s="2">
        <v>-105.131</v>
      </c>
      <c r="D140" t="str">
        <f t="shared" si="4"/>
        <v>&gt; 25 miles</v>
      </c>
      <c r="E140">
        <f t="shared" si="5"/>
        <v>581.92684157557142</v>
      </c>
      <c r="G140">
        <v>581.92684157557142</v>
      </c>
      <c r="H140">
        <v>828.97294251770472</v>
      </c>
      <c r="I140">
        <v>826.09773012692153</v>
      </c>
      <c r="J140">
        <v>825.92788325653169</v>
      </c>
      <c r="K140">
        <v>831.61983517295755</v>
      </c>
      <c r="L140">
        <v>829.77024823539318</v>
      </c>
      <c r="M140">
        <v>833.68939186181774</v>
      </c>
      <c r="N140">
        <v>837.04285406035217</v>
      </c>
      <c r="O140">
        <v>821.03983600689469</v>
      </c>
      <c r="P140">
        <v>820.98292163856627</v>
      </c>
      <c r="Q140">
        <v>865.04895379458424</v>
      </c>
      <c r="R140">
        <v>831.75513491293771</v>
      </c>
      <c r="S140">
        <v>828.94657189505313</v>
      </c>
      <c r="T140">
        <v>939.9039036328644</v>
      </c>
      <c r="U140">
        <v>940.03896037102675</v>
      </c>
      <c r="V140">
        <v>924.23508361380163</v>
      </c>
      <c r="W140">
        <v>842.346683628199</v>
      </c>
      <c r="X140">
        <v>855.1587043385473</v>
      </c>
      <c r="Y140">
        <v>842.11231303876389</v>
      </c>
      <c r="Z140">
        <v>841.14452718158384</v>
      </c>
      <c r="AA140">
        <v>834.24516863445842</v>
      </c>
      <c r="AB140">
        <v>1649.020800731844</v>
      </c>
      <c r="AC140">
        <v>1653.37682618556</v>
      </c>
      <c r="AD140">
        <v>1496.1865518714819</v>
      </c>
      <c r="AE140">
        <v>1494.140493206228</v>
      </c>
      <c r="AF140">
        <v>1740.5378639260141</v>
      </c>
      <c r="AG140">
        <v>1735.7558250959889</v>
      </c>
      <c r="AH140">
        <v>1739.8969942478391</v>
      </c>
      <c r="AI140">
        <v>1564.259655974299</v>
      </c>
      <c r="AJ140">
        <v>1530.841022184331</v>
      </c>
      <c r="AK140">
        <v>1219.129190442919</v>
      </c>
      <c r="AL140">
        <v>1217.910720890462</v>
      </c>
      <c r="AM140">
        <v>922.729782929458</v>
      </c>
      <c r="AN140">
        <v>922.54155526210627</v>
      </c>
      <c r="AO140">
        <v>905.78295501619277</v>
      </c>
      <c r="AP140">
        <v>902.12122218131026</v>
      </c>
      <c r="AQ140">
        <v>917.65188805123614</v>
      </c>
      <c r="AR140">
        <v>1768.348583547099</v>
      </c>
      <c r="AS140">
        <v>1753.3210150571131</v>
      </c>
      <c r="AT140">
        <v>1520.203742744379</v>
      </c>
      <c r="AU140">
        <v>1488.152639240453</v>
      </c>
      <c r="AV140">
        <v>1617.098079832097</v>
      </c>
      <c r="AW140">
        <v>1617.7431389786191</v>
      </c>
      <c r="AX140">
        <v>606.0340816842363</v>
      </c>
      <c r="AY140">
        <v>1662.207411770097</v>
      </c>
      <c r="AZ140">
        <v>1632.891334769648</v>
      </c>
      <c r="BA140">
        <v>1632.2875455388239</v>
      </c>
      <c r="BB140">
        <v>1633.1172514631421</v>
      </c>
      <c r="BC140">
        <v>1629.1852997559929</v>
      </c>
      <c r="BD140">
        <v>1633.4876229140821</v>
      </c>
      <c r="BE140">
        <v>1636.625940962228</v>
      </c>
      <c r="BF140">
        <v>1631.5267404433821</v>
      </c>
      <c r="BG140">
        <v>1638.03428664381</v>
      </c>
      <c r="BH140">
        <v>1652.476937683525</v>
      </c>
      <c r="BI140">
        <v>1633.036626628033</v>
      </c>
      <c r="BJ140">
        <v>1633.3083976331741</v>
      </c>
      <c r="BK140">
        <v>1580.129136712894</v>
      </c>
      <c r="BL140">
        <v>2756.6532161764949</v>
      </c>
      <c r="BM140">
        <v>2747.3229852198328</v>
      </c>
      <c r="BN140">
        <v>2750.454455289042</v>
      </c>
      <c r="BO140">
        <v>1755.3886191474919</v>
      </c>
      <c r="BP140">
        <v>779.49624942630396</v>
      </c>
      <c r="BQ140">
        <v>668.43992284582396</v>
      </c>
      <c r="BR140">
        <v>891.37231361372244</v>
      </c>
      <c r="BS140">
        <v>886.43630940681828</v>
      </c>
      <c r="BT140">
        <v>803.91291217318076</v>
      </c>
      <c r="BU140">
        <v>1485.679996008646</v>
      </c>
      <c r="BV140">
        <v>1000.7449492955971</v>
      </c>
      <c r="BW140">
        <v>1006.232301767109</v>
      </c>
    </row>
    <row r="141" spans="1:75" x14ac:dyDescent="0.25">
      <c r="A141" s="2">
        <v>3019</v>
      </c>
      <c r="B141" s="2">
        <v>42.268000000000001</v>
      </c>
      <c r="C141" s="2">
        <v>-83.501999999999995</v>
      </c>
      <c r="D141" t="str">
        <f t="shared" si="4"/>
        <v>&gt; 25 miles</v>
      </c>
      <c r="E141">
        <f t="shared" si="5"/>
        <v>213.03287990772461</v>
      </c>
      <c r="G141">
        <v>1655.0752983041041</v>
      </c>
      <c r="H141">
        <v>1954.7270359293871</v>
      </c>
      <c r="I141">
        <v>1949.8850081871749</v>
      </c>
      <c r="J141">
        <v>1954.0053706098561</v>
      </c>
      <c r="K141">
        <v>1959.668009368354</v>
      </c>
      <c r="L141">
        <v>1957.268829053108</v>
      </c>
      <c r="M141">
        <v>1961.6162702473889</v>
      </c>
      <c r="N141">
        <v>1965.0696463401971</v>
      </c>
      <c r="O141">
        <v>1942.9323178650279</v>
      </c>
      <c r="P141">
        <v>1948.757288909773</v>
      </c>
      <c r="Q141">
        <v>1982.564580990954</v>
      </c>
      <c r="R141">
        <v>1943.811812286863</v>
      </c>
      <c r="S141">
        <v>1942.3005077868061</v>
      </c>
      <c r="T141">
        <v>2063.8606234085528</v>
      </c>
      <c r="U141">
        <v>2064.030983451054</v>
      </c>
      <c r="V141">
        <v>2052.1830184576261</v>
      </c>
      <c r="W141">
        <v>1970.335824622477</v>
      </c>
      <c r="X141">
        <v>1985.072540065803</v>
      </c>
      <c r="Y141">
        <v>1968.4906951037581</v>
      </c>
      <c r="Z141">
        <v>1970.404203232205</v>
      </c>
      <c r="AA141">
        <v>1962.886896190312</v>
      </c>
      <c r="AB141">
        <v>516.90996009077548</v>
      </c>
      <c r="AC141">
        <v>521.04544972322572</v>
      </c>
      <c r="AD141">
        <v>411.86470915154911</v>
      </c>
      <c r="AE141">
        <v>409.93408023655059</v>
      </c>
      <c r="AF141">
        <v>1155.847656148484</v>
      </c>
      <c r="AG141">
        <v>1159.977872439571</v>
      </c>
      <c r="AH141">
        <v>1154.8128662776021</v>
      </c>
      <c r="AI141">
        <v>962.23523948780951</v>
      </c>
      <c r="AJ141">
        <v>990.34903544818565</v>
      </c>
      <c r="AK141">
        <v>583.9030903280883</v>
      </c>
      <c r="AL141">
        <v>578.51358672257913</v>
      </c>
      <c r="AM141">
        <v>213.03287990772461</v>
      </c>
      <c r="AN141">
        <v>213.29596493653591</v>
      </c>
      <c r="AO141">
        <v>230.09687613221229</v>
      </c>
      <c r="AP141">
        <v>232.86007550141841</v>
      </c>
      <c r="AQ141">
        <v>217.33405697732979</v>
      </c>
      <c r="AR141">
        <v>634.34922317264954</v>
      </c>
      <c r="AS141">
        <v>619.12297258012552</v>
      </c>
      <c r="AT141">
        <v>429.31431967825699</v>
      </c>
      <c r="AU141">
        <v>401.51906196816577</v>
      </c>
      <c r="AV141">
        <v>489.62979894096782</v>
      </c>
      <c r="AW141">
        <v>487.1753222231452</v>
      </c>
      <c r="AX141">
        <v>1737.692858430009</v>
      </c>
      <c r="AY141">
        <v>531.20442288271499</v>
      </c>
      <c r="AZ141">
        <v>503.19619680009708</v>
      </c>
      <c r="BA141">
        <v>502.8385477357711</v>
      </c>
      <c r="BB141">
        <v>503.48142986530348</v>
      </c>
      <c r="BC141">
        <v>500.77321003341018</v>
      </c>
      <c r="BD141">
        <v>503.59187970985818</v>
      </c>
      <c r="BE141">
        <v>507.24567865331107</v>
      </c>
      <c r="BF141">
        <v>499.25847562744889</v>
      </c>
      <c r="BG141">
        <v>506.76006662751678</v>
      </c>
      <c r="BH141">
        <v>522.29915148916143</v>
      </c>
      <c r="BI141">
        <v>503.04057942932349</v>
      </c>
      <c r="BJ141">
        <v>503.47393104493659</v>
      </c>
      <c r="BK141">
        <v>462.28464094549992</v>
      </c>
      <c r="BL141">
        <v>1943.4591051860241</v>
      </c>
      <c r="BM141">
        <v>1949.998725551633</v>
      </c>
      <c r="BN141">
        <v>1936.1974929564519</v>
      </c>
      <c r="BO141">
        <v>620.49219418232781</v>
      </c>
      <c r="BP141">
        <v>1137.0321497304919</v>
      </c>
      <c r="BQ141">
        <v>971.70491341293939</v>
      </c>
      <c r="BR141">
        <v>1091.6885085716231</v>
      </c>
      <c r="BS141">
        <v>1091.6948359123351</v>
      </c>
      <c r="BT141">
        <v>1214.2693492468879</v>
      </c>
      <c r="BU141">
        <v>402.66540201433293</v>
      </c>
      <c r="BV141">
        <v>1908.3552365264461</v>
      </c>
      <c r="BW141">
        <v>1914.6133074580621</v>
      </c>
    </row>
    <row r="142" spans="1:75" x14ac:dyDescent="0.25">
      <c r="A142" s="2">
        <v>3022</v>
      </c>
      <c r="B142" s="2">
        <v>40.526000000000003</v>
      </c>
      <c r="C142" s="2">
        <v>-105.026</v>
      </c>
      <c r="D142" t="str">
        <f t="shared" si="4"/>
        <v>&gt; 25 miles</v>
      </c>
      <c r="E142">
        <f t="shared" si="5"/>
        <v>616.5272880429352</v>
      </c>
      <c r="G142">
        <v>616.5272880429352</v>
      </c>
      <c r="H142">
        <v>852.86761987720115</v>
      </c>
      <c r="I142">
        <v>850.66173432593007</v>
      </c>
      <c r="J142">
        <v>848.93833075691111</v>
      </c>
      <c r="K142">
        <v>854.62587504857925</v>
      </c>
      <c r="L142">
        <v>853.0061397391263</v>
      </c>
      <c r="M142">
        <v>856.7397374104811</v>
      </c>
      <c r="N142">
        <v>860.04208703648078</v>
      </c>
      <c r="O142">
        <v>846.19661169784547</v>
      </c>
      <c r="P142">
        <v>844.13358520010797</v>
      </c>
      <c r="Q142">
        <v>871.61096869969458</v>
      </c>
      <c r="R142">
        <v>859.25330955291349</v>
      </c>
      <c r="S142">
        <v>856.1842259569778</v>
      </c>
      <c r="T142">
        <v>948.80679475750946</v>
      </c>
      <c r="U142">
        <v>948.95538330559259</v>
      </c>
      <c r="V142">
        <v>934.78678259010121</v>
      </c>
      <c r="W142">
        <v>865.34631551410132</v>
      </c>
      <c r="X142">
        <v>877.25682474282462</v>
      </c>
      <c r="Y142">
        <v>865.74055224331357</v>
      </c>
      <c r="Z142">
        <v>863.59195624574897</v>
      </c>
      <c r="AA142">
        <v>856.98996753720405</v>
      </c>
      <c r="AB142">
        <v>1634.8610583835621</v>
      </c>
      <c r="AC142">
        <v>1639.156807436</v>
      </c>
      <c r="AD142">
        <v>1486.6593905209711</v>
      </c>
      <c r="AE142">
        <v>1484.609224572918</v>
      </c>
      <c r="AF142">
        <v>1754.449332124844</v>
      </c>
      <c r="AG142">
        <v>1749.941604573725</v>
      </c>
      <c r="AH142">
        <v>1753.789166509581</v>
      </c>
      <c r="AI142">
        <v>1575.867386059447</v>
      </c>
      <c r="AJ142">
        <v>1544.2512700764601</v>
      </c>
      <c r="AK142">
        <v>1224.1415845085851</v>
      </c>
      <c r="AL142">
        <v>1222.7412649241051</v>
      </c>
      <c r="AM142">
        <v>908.12029422986291</v>
      </c>
      <c r="AN142">
        <v>907.96432787215554</v>
      </c>
      <c r="AO142">
        <v>891.27672540547451</v>
      </c>
      <c r="AP142">
        <v>887.02683424675672</v>
      </c>
      <c r="AQ142">
        <v>902.53976982141273</v>
      </c>
      <c r="AR142">
        <v>1751.6590587811261</v>
      </c>
      <c r="AS142">
        <v>1736.750825957148</v>
      </c>
      <c r="AT142">
        <v>1510.3546705508929</v>
      </c>
      <c r="AU142">
        <v>1478.4256876253301</v>
      </c>
      <c r="AV142">
        <v>1603.892906064918</v>
      </c>
      <c r="AW142">
        <v>1603.938562912409</v>
      </c>
      <c r="AX142">
        <v>627.92740316705488</v>
      </c>
      <c r="AY142">
        <v>1648.3470217269639</v>
      </c>
      <c r="AZ142">
        <v>1619.2907743731209</v>
      </c>
      <c r="BA142">
        <v>1618.736360498812</v>
      </c>
      <c r="BB142">
        <v>1619.5291437248991</v>
      </c>
      <c r="BC142">
        <v>1615.829816102613</v>
      </c>
      <c r="BD142">
        <v>1619.84605844104</v>
      </c>
      <c r="BE142">
        <v>1623.0939145586119</v>
      </c>
      <c r="BF142">
        <v>1617.308884874783</v>
      </c>
      <c r="BG142">
        <v>1624.0851189278819</v>
      </c>
      <c r="BH142">
        <v>1638.7962438967529</v>
      </c>
      <c r="BI142">
        <v>1619.37338197705</v>
      </c>
      <c r="BJ142">
        <v>1619.6794496838149</v>
      </c>
      <c r="BK142">
        <v>1568.1581382887609</v>
      </c>
      <c r="BL142">
        <v>2766.6246834309941</v>
      </c>
      <c r="BM142">
        <v>2757.968426009108</v>
      </c>
      <c r="BN142">
        <v>2760.361166111602</v>
      </c>
      <c r="BO142">
        <v>1739.5554564879451</v>
      </c>
      <c r="BP142">
        <v>810.73297722042992</v>
      </c>
      <c r="BQ142">
        <v>693.75703962719024</v>
      </c>
      <c r="BR142">
        <v>919.47594719239839</v>
      </c>
      <c r="BS142">
        <v>914.6057656084746</v>
      </c>
      <c r="BT142">
        <v>837.51482443462282</v>
      </c>
      <c r="BU142">
        <v>1476.177351050005</v>
      </c>
      <c r="BV142">
        <v>980.57839803347645</v>
      </c>
      <c r="BW142">
        <v>986.17331050799976</v>
      </c>
    </row>
    <row r="143" spans="1:75" x14ac:dyDescent="0.25">
      <c r="A143" s="2">
        <v>3023</v>
      </c>
      <c r="B143" s="2">
        <v>43.610999999999997</v>
      </c>
      <c r="C143" s="2">
        <v>-116.59099999999999</v>
      </c>
      <c r="D143" t="str">
        <f t="shared" si="4"/>
        <v>&gt; 25 miles</v>
      </c>
      <c r="E143">
        <f t="shared" si="5"/>
        <v>387.43037494718692</v>
      </c>
      <c r="G143">
        <v>742.2696353972417</v>
      </c>
      <c r="H143">
        <v>678.62978391523859</v>
      </c>
      <c r="I143">
        <v>689.26846939610937</v>
      </c>
      <c r="J143">
        <v>660.23679840760076</v>
      </c>
      <c r="K143">
        <v>663.92178410257804</v>
      </c>
      <c r="L143">
        <v>666.9320067600222</v>
      </c>
      <c r="M143">
        <v>666.11399355746869</v>
      </c>
      <c r="N143">
        <v>667.40961718599078</v>
      </c>
      <c r="O143">
        <v>697.12924416840406</v>
      </c>
      <c r="P143">
        <v>659.56556476794651</v>
      </c>
      <c r="Q143">
        <v>413.37190422633643</v>
      </c>
      <c r="R143">
        <v>749.95605394371262</v>
      </c>
      <c r="S143">
        <v>742.85284343659669</v>
      </c>
      <c r="T143">
        <v>504.45997613895941</v>
      </c>
      <c r="U143">
        <v>504.76662361075199</v>
      </c>
      <c r="V143">
        <v>517.49496012343491</v>
      </c>
      <c r="W143">
        <v>670.97406042352077</v>
      </c>
      <c r="X143">
        <v>663.11298311805479</v>
      </c>
      <c r="Y143">
        <v>682.46679469913113</v>
      </c>
      <c r="Z143">
        <v>660.02659039282003</v>
      </c>
      <c r="AA143">
        <v>660.86620110353783</v>
      </c>
      <c r="AB143">
        <v>2178.3971051363669</v>
      </c>
      <c r="AC143">
        <v>2182.1875451713868</v>
      </c>
      <c r="AD143">
        <v>2061.5345672808771</v>
      </c>
      <c r="AE143">
        <v>2059.4900005215782</v>
      </c>
      <c r="AF143">
        <v>2382.9895532709711</v>
      </c>
      <c r="AG143">
        <v>2378.2235305536401</v>
      </c>
      <c r="AH143">
        <v>2382.3466450294181</v>
      </c>
      <c r="AI143">
        <v>2205.6494103453961</v>
      </c>
      <c r="AJ143">
        <v>2173.1899336410502</v>
      </c>
      <c r="AK143">
        <v>1849.848357873346</v>
      </c>
      <c r="AL143">
        <v>1848.1867299962189</v>
      </c>
      <c r="AM143">
        <v>1467.3298344248899</v>
      </c>
      <c r="AN143">
        <v>1467.369611569263</v>
      </c>
      <c r="AO143">
        <v>1451.7319887988019</v>
      </c>
      <c r="AP143">
        <v>1444.1836469981261</v>
      </c>
      <c r="AQ143">
        <v>1458.970937641586</v>
      </c>
      <c r="AR143">
        <v>2273.694043457434</v>
      </c>
      <c r="AS143">
        <v>2260.0452990383419</v>
      </c>
      <c r="AT143">
        <v>2083.1301207772322</v>
      </c>
      <c r="AU143">
        <v>2052.3202629761558</v>
      </c>
      <c r="AV143">
        <v>2154.582350022928</v>
      </c>
      <c r="AW143">
        <v>2150.5160003722749</v>
      </c>
      <c r="AX143">
        <v>522.65330977078804</v>
      </c>
      <c r="AY143">
        <v>2193.7707131730731</v>
      </c>
      <c r="AZ143">
        <v>2167.0188701510351</v>
      </c>
      <c r="BA143">
        <v>2166.8146528300222</v>
      </c>
      <c r="BB143">
        <v>2167.339228528112</v>
      </c>
      <c r="BC143">
        <v>2165.299181489042</v>
      </c>
      <c r="BD143">
        <v>2167.2810337657652</v>
      </c>
      <c r="BE143">
        <v>2171.2306867568709</v>
      </c>
      <c r="BF143">
        <v>2160.7406566758741</v>
      </c>
      <c r="BG143">
        <v>2169.2997919182671</v>
      </c>
      <c r="BH143">
        <v>2185.6388431924261</v>
      </c>
      <c r="BI143">
        <v>2166.6661906487361</v>
      </c>
      <c r="BJ143">
        <v>2167.20460974447</v>
      </c>
      <c r="BK143">
        <v>2127.4848349793838</v>
      </c>
      <c r="BL143">
        <v>3396.2550058092911</v>
      </c>
      <c r="BM143">
        <v>3387.78278195139</v>
      </c>
      <c r="BN143">
        <v>3389.966488546956</v>
      </c>
      <c r="BO143">
        <v>2268.69470557165</v>
      </c>
      <c r="BP143">
        <v>1378.747923586212</v>
      </c>
      <c r="BQ143">
        <v>1296.868706959187</v>
      </c>
      <c r="BR143">
        <v>1505.6794708299369</v>
      </c>
      <c r="BS143">
        <v>1500.50738469915</v>
      </c>
      <c r="BT143">
        <v>1384.554945206103</v>
      </c>
      <c r="BU143">
        <v>2051.32942474316</v>
      </c>
      <c r="BV143">
        <v>387.43037494718692</v>
      </c>
      <c r="BW143">
        <v>391.75894726708162</v>
      </c>
    </row>
    <row r="144" spans="1:75" x14ac:dyDescent="0.25">
      <c r="A144" s="2">
        <v>3026</v>
      </c>
      <c r="B144" s="2">
        <v>40.228999999999999</v>
      </c>
      <c r="C144" s="2">
        <v>-75.134</v>
      </c>
      <c r="D144" t="str">
        <f t="shared" si="4"/>
        <v>&lt; 25 miles</v>
      </c>
      <c r="E144">
        <f t="shared" si="5"/>
        <v>19.356205025177509</v>
      </c>
      <c r="G144">
        <v>2071.304577086521</v>
      </c>
      <c r="H144">
        <v>2386.6160957391521</v>
      </c>
      <c r="I144">
        <v>2380.613604242742</v>
      </c>
      <c r="J144">
        <v>2387.447311879102</v>
      </c>
      <c r="K144">
        <v>2393.0554536748832</v>
      </c>
      <c r="L144">
        <v>2390.2879998143899</v>
      </c>
      <c r="M144">
        <v>2394.9064934129642</v>
      </c>
      <c r="N144">
        <v>2398.4098446923458</v>
      </c>
      <c r="O144">
        <v>2372.639203969738</v>
      </c>
      <c r="P144">
        <v>2382.0188510583662</v>
      </c>
      <c r="Q144">
        <v>2434.438552603242</v>
      </c>
      <c r="R144">
        <v>2368.6265146298938</v>
      </c>
      <c r="S144">
        <v>2367.7276775230912</v>
      </c>
      <c r="T144">
        <v>2514.2362877662208</v>
      </c>
      <c r="U144">
        <v>2514.395944856089</v>
      </c>
      <c r="V144">
        <v>2501.1014986145742</v>
      </c>
      <c r="W144">
        <v>2403.618119621291</v>
      </c>
      <c r="X144">
        <v>2419.731469541061</v>
      </c>
      <c r="Y144">
        <v>2400.689203249894</v>
      </c>
      <c r="Z144">
        <v>2404.6231036935778</v>
      </c>
      <c r="AA144">
        <v>2396.683436889472</v>
      </c>
      <c r="AB144">
        <v>96.439294281600894</v>
      </c>
      <c r="AC144">
        <v>101.29281185501659</v>
      </c>
      <c r="AD144">
        <v>136.49741653656471</v>
      </c>
      <c r="AE144">
        <v>137.54818805010481</v>
      </c>
      <c r="AF144">
        <v>1039.6479274036139</v>
      </c>
      <c r="AG144">
        <v>1048.235786601595</v>
      </c>
      <c r="AH144">
        <v>1038.613282132764</v>
      </c>
      <c r="AI144">
        <v>888.54607313704662</v>
      </c>
      <c r="AJ144">
        <v>946.56053342029122</v>
      </c>
      <c r="AK144">
        <v>672.93871337770258</v>
      </c>
      <c r="AL144">
        <v>668.38230605287447</v>
      </c>
      <c r="AM144">
        <v>660.42062289134333</v>
      </c>
      <c r="AN144">
        <v>660.49684151402676</v>
      </c>
      <c r="AO144">
        <v>676.90198177708544</v>
      </c>
      <c r="AP144">
        <v>682.62942757610813</v>
      </c>
      <c r="AQ144">
        <v>667.34931436885302</v>
      </c>
      <c r="AR144">
        <v>256.47028605216832</v>
      </c>
      <c r="AS144">
        <v>241.69206781764879</v>
      </c>
      <c r="AT144">
        <v>114.033936593899</v>
      </c>
      <c r="AU144">
        <v>135.64793194223029</v>
      </c>
      <c r="AV144">
        <v>47.559729998628953</v>
      </c>
      <c r="AW144">
        <v>64.845604605600073</v>
      </c>
      <c r="AX144">
        <v>2175.0971651202622</v>
      </c>
      <c r="AY144">
        <v>99.453037673900724</v>
      </c>
      <c r="AZ144">
        <v>69.586856149761502</v>
      </c>
      <c r="BA144">
        <v>67.895461504297145</v>
      </c>
      <c r="BB144">
        <v>69.453533840097407</v>
      </c>
      <c r="BC144">
        <v>60.825646480869914</v>
      </c>
      <c r="BD144">
        <v>71.079377429748973</v>
      </c>
      <c r="BE144">
        <v>70.916631275919485</v>
      </c>
      <c r="BF144">
        <v>86.292110077129053</v>
      </c>
      <c r="BG144">
        <v>82.651496222259141</v>
      </c>
      <c r="BH144">
        <v>87.371447668672573</v>
      </c>
      <c r="BI144">
        <v>71.288421576490748</v>
      </c>
      <c r="BJ144">
        <v>70.622184262804325</v>
      </c>
      <c r="BK144">
        <v>19.356205025177509</v>
      </c>
      <c r="BL144">
        <v>1604.728130642427</v>
      </c>
      <c r="BM144">
        <v>1618.9190535104619</v>
      </c>
      <c r="BN144">
        <v>1597.288617449178</v>
      </c>
      <c r="BO144">
        <v>223.0732800228796</v>
      </c>
      <c r="BP144">
        <v>1437.952481506868</v>
      </c>
      <c r="BQ144">
        <v>1300.6707281681049</v>
      </c>
      <c r="BR144">
        <v>1355.346896090876</v>
      </c>
      <c r="BS144">
        <v>1356.971139425867</v>
      </c>
      <c r="BT144">
        <v>1513.817088116185</v>
      </c>
      <c r="BU144">
        <v>143.40036308673021</v>
      </c>
      <c r="BV144">
        <v>2360.1648102897329</v>
      </c>
      <c r="BW144">
        <v>2366.4183155997412</v>
      </c>
    </row>
    <row r="145" spans="1:75" x14ac:dyDescent="0.25">
      <c r="A145" s="2">
        <v>3027</v>
      </c>
      <c r="B145" s="2">
        <v>40.222475500000002</v>
      </c>
      <c r="C145" s="2">
        <v>-74.094905100000005</v>
      </c>
      <c r="D145" t="str">
        <f t="shared" si="4"/>
        <v>&gt; 25 miles</v>
      </c>
      <c r="E145">
        <f t="shared" si="5"/>
        <v>25.783687649888741</v>
      </c>
      <c r="G145">
        <v>2126.1258655164411</v>
      </c>
      <c r="H145">
        <v>2441.3668787031938</v>
      </c>
      <c r="I145">
        <v>2435.3839235851151</v>
      </c>
      <c r="J145">
        <v>2442.166595538095</v>
      </c>
      <c r="K145">
        <v>2447.7762472423192</v>
      </c>
      <c r="L145">
        <v>2445.0166175179479</v>
      </c>
      <c r="M145">
        <v>2449.629522282271</v>
      </c>
      <c r="N145">
        <v>2453.1319637093279</v>
      </c>
      <c r="O145">
        <v>2427.4241766156738</v>
      </c>
      <c r="P145">
        <v>2436.7418213754381</v>
      </c>
      <c r="Q145">
        <v>2487.933972761633</v>
      </c>
      <c r="R145">
        <v>2423.454597793072</v>
      </c>
      <c r="S145">
        <v>2422.5527043209308</v>
      </c>
      <c r="T145">
        <v>2567.9546570048128</v>
      </c>
      <c r="U145">
        <v>2568.1157193291938</v>
      </c>
      <c r="V145">
        <v>2554.9920472511599</v>
      </c>
      <c r="W145">
        <v>2458.341779559064</v>
      </c>
      <c r="X145">
        <v>2474.4235187191771</v>
      </c>
      <c r="Y145">
        <v>2455.4348575463719</v>
      </c>
      <c r="Z145">
        <v>2459.3252466973099</v>
      </c>
      <c r="AA145">
        <v>2451.3951637419409</v>
      </c>
      <c r="AB145">
        <v>60.814543860252293</v>
      </c>
      <c r="AC145">
        <v>64.442994443213109</v>
      </c>
      <c r="AD145">
        <v>181.04780298617581</v>
      </c>
      <c r="AE145">
        <v>182.43045973848791</v>
      </c>
      <c r="AF145">
        <v>1057.367914731399</v>
      </c>
      <c r="AG145">
        <v>1066.4125027702721</v>
      </c>
      <c r="AH145">
        <v>1056.3453904164071</v>
      </c>
      <c r="AI145">
        <v>913.40258366910427</v>
      </c>
      <c r="AJ145">
        <v>973.91790982208477</v>
      </c>
      <c r="AK145">
        <v>716.83736169909537</v>
      </c>
      <c r="AL145">
        <v>712.42869389995633</v>
      </c>
      <c r="AM145">
        <v>713.75451120114928</v>
      </c>
      <c r="AN145">
        <v>713.84499809758074</v>
      </c>
      <c r="AO145">
        <v>730.31374214247364</v>
      </c>
      <c r="AP145">
        <v>735.8049721674322</v>
      </c>
      <c r="AQ145">
        <v>720.47397124699523</v>
      </c>
      <c r="AR145">
        <v>214.75176048223861</v>
      </c>
      <c r="AS145">
        <v>201.0858534882266</v>
      </c>
      <c r="AT145">
        <v>155.91223934600109</v>
      </c>
      <c r="AU145">
        <v>182.29703918944961</v>
      </c>
      <c r="AV145">
        <v>25.783687649888741</v>
      </c>
      <c r="AW145">
        <v>46.827836915669707</v>
      </c>
      <c r="AX145">
        <v>2229.6897517525422</v>
      </c>
      <c r="AY145">
        <v>54.925862697383977</v>
      </c>
      <c r="AZ145">
        <v>36.043901873217862</v>
      </c>
      <c r="BA145">
        <v>34.066562444736007</v>
      </c>
      <c r="BB145">
        <v>35.541949489269733</v>
      </c>
      <c r="BC145">
        <v>26.489895987925141</v>
      </c>
      <c r="BD145">
        <v>37.696002008726907</v>
      </c>
      <c r="BE145">
        <v>33.467387672080307</v>
      </c>
      <c r="BF145">
        <v>60.967830805008198</v>
      </c>
      <c r="BG145">
        <v>50.354671130295188</v>
      </c>
      <c r="BH145">
        <v>43.796387625032999</v>
      </c>
      <c r="BI145">
        <v>38.567170475191098</v>
      </c>
      <c r="BJ145">
        <v>37.186572002325263</v>
      </c>
      <c r="BK145">
        <v>59.866329245286003</v>
      </c>
      <c r="BL145">
        <v>1584.5861375534209</v>
      </c>
      <c r="BM145">
        <v>1600.119838144597</v>
      </c>
      <c r="BN145">
        <v>1577.140042082927</v>
      </c>
      <c r="BO145">
        <v>178.33971472427649</v>
      </c>
      <c r="BP145">
        <v>1489.1863314389079</v>
      </c>
      <c r="BQ145">
        <v>1353.438833191316</v>
      </c>
      <c r="BR145">
        <v>1404.775488727518</v>
      </c>
      <c r="BS145">
        <v>1406.4870903586641</v>
      </c>
      <c r="BT145">
        <v>1564.8357530046401</v>
      </c>
      <c r="BU145">
        <v>189.34634498014699</v>
      </c>
      <c r="BV145">
        <v>2408.5624228377301</v>
      </c>
      <c r="BW145">
        <v>2414.812748269831</v>
      </c>
    </row>
    <row r="146" spans="1:75" x14ac:dyDescent="0.25">
      <c r="A146" s="2">
        <v>3028</v>
      </c>
      <c r="B146" s="2">
        <v>26.256</v>
      </c>
      <c r="C146" s="2">
        <v>-80.099999999999994</v>
      </c>
      <c r="D146" t="str">
        <f t="shared" si="4"/>
        <v>&gt; 25 miles</v>
      </c>
      <c r="E146">
        <f t="shared" si="5"/>
        <v>32.229311629583783</v>
      </c>
      <c r="G146">
        <v>1963.61841893618</v>
      </c>
      <c r="H146">
        <v>2318.986658948158</v>
      </c>
      <c r="I146">
        <v>2306.7219531802298</v>
      </c>
      <c r="J146">
        <v>2329.2943338168861</v>
      </c>
      <c r="K146">
        <v>2333.9046779297</v>
      </c>
      <c r="L146">
        <v>2329.1664106809749</v>
      </c>
      <c r="M146">
        <v>2334.9318830187622</v>
      </c>
      <c r="N146">
        <v>2338.3388571436271</v>
      </c>
      <c r="O146">
        <v>2293.6827263869868</v>
      </c>
      <c r="P146">
        <v>2323.3776777985058</v>
      </c>
      <c r="Q146">
        <v>2525.9971031006771</v>
      </c>
      <c r="R146">
        <v>2262.686334052461</v>
      </c>
      <c r="S146">
        <v>2265.225441161273</v>
      </c>
      <c r="T146">
        <v>2579.6121258558301</v>
      </c>
      <c r="U146">
        <v>2579.632535310187</v>
      </c>
      <c r="V146">
        <v>2551.7145586624501</v>
      </c>
      <c r="W146">
        <v>2342.579715871168</v>
      </c>
      <c r="X146">
        <v>2365.5638602731628</v>
      </c>
      <c r="Y146">
        <v>2333.29268296392</v>
      </c>
      <c r="Z146">
        <v>2349.374328613711</v>
      </c>
      <c r="AA146">
        <v>2339.6790181972942</v>
      </c>
      <c r="AB146">
        <v>1085.90152262941</v>
      </c>
      <c r="AC146">
        <v>1089.3101554366269</v>
      </c>
      <c r="AD146">
        <v>891.72055628840951</v>
      </c>
      <c r="AE146">
        <v>891.87256173620347</v>
      </c>
      <c r="AF146">
        <v>33.286246884163027</v>
      </c>
      <c r="AG146">
        <v>41.285768448537262</v>
      </c>
      <c r="AH146">
        <v>32.229311629583783</v>
      </c>
      <c r="AI146">
        <v>171.3950126020527</v>
      </c>
      <c r="AJ146">
        <v>189.93234233489039</v>
      </c>
      <c r="AK146">
        <v>583.14533595541263</v>
      </c>
      <c r="AL146">
        <v>587.32351541057824</v>
      </c>
      <c r="AM146">
        <v>1162.3766569105369</v>
      </c>
      <c r="AN146">
        <v>1161.7484143186141</v>
      </c>
      <c r="AO146">
        <v>1166.790407165751</v>
      </c>
      <c r="AP146">
        <v>1180.7264546310271</v>
      </c>
      <c r="AQ146">
        <v>1175.2369932089321</v>
      </c>
      <c r="AR146">
        <v>1223.9701062591851</v>
      </c>
      <c r="AS146">
        <v>1213.779006420732</v>
      </c>
      <c r="AT146">
        <v>903.78176115017152</v>
      </c>
      <c r="AU146">
        <v>898.9239746015221</v>
      </c>
      <c r="AV146">
        <v>1041.68307031833</v>
      </c>
      <c r="AW146">
        <v>1065.1826483390539</v>
      </c>
      <c r="AX146">
        <v>2169.278841787389</v>
      </c>
      <c r="AY146">
        <v>1077.133528372038</v>
      </c>
      <c r="AZ146">
        <v>1060.2945252518141</v>
      </c>
      <c r="BA146">
        <v>1058.2308142979109</v>
      </c>
      <c r="BB146">
        <v>1059.8531752059</v>
      </c>
      <c r="BC146">
        <v>1049.9237652293241</v>
      </c>
      <c r="BD146">
        <v>1062.029638226184</v>
      </c>
      <c r="BE146">
        <v>1058.391033276685</v>
      </c>
      <c r="BF146">
        <v>1084.2633817437791</v>
      </c>
      <c r="BG146">
        <v>1075.105898915662</v>
      </c>
      <c r="BH146">
        <v>1067.739908327605</v>
      </c>
      <c r="BI146">
        <v>1062.785778701839</v>
      </c>
      <c r="BJ146">
        <v>1061.496510169567</v>
      </c>
      <c r="BK146">
        <v>988.13177976201246</v>
      </c>
      <c r="BL146">
        <v>1048.5945924943139</v>
      </c>
      <c r="BM146">
        <v>1034.500630451088</v>
      </c>
      <c r="BN146">
        <v>1042.9750336809691</v>
      </c>
      <c r="BO146">
        <v>1183.9865035007849</v>
      </c>
      <c r="BP146">
        <v>1108.6380725762281</v>
      </c>
      <c r="BQ146">
        <v>1103.868640792401</v>
      </c>
      <c r="BR146">
        <v>967.15639105358537</v>
      </c>
      <c r="BS146">
        <v>971.98405221690587</v>
      </c>
      <c r="BT146">
        <v>1152.880436671129</v>
      </c>
      <c r="BU146">
        <v>890.91513558717395</v>
      </c>
      <c r="BV146">
        <v>2707.086938440877</v>
      </c>
      <c r="BW146">
        <v>2712.9361066624429</v>
      </c>
    </row>
    <row r="147" spans="1:75" x14ac:dyDescent="0.25">
      <c r="A147" s="2">
        <v>3035</v>
      </c>
      <c r="B147" s="2">
        <v>29.997360999999898</v>
      </c>
      <c r="C147" s="2">
        <v>-95.756459299999904</v>
      </c>
      <c r="D147" t="str">
        <f t="shared" si="4"/>
        <v>&lt; 25 miles</v>
      </c>
      <c r="E147">
        <f t="shared" si="5"/>
        <v>19.814507512910371</v>
      </c>
      <c r="G147">
        <v>979.73039446928703</v>
      </c>
      <c r="H147">
        <v>1334.3943872690129</v>
      </c>
      <c r="I147">
        <v>1321.633219313833</v>
      </c>
      <c r="J147">
        <v>1345.6391305722441</v>
      </c>
      <c r="K147">
        <v>1350.0696687337561</v>
      </c>
      <c r="L147">
        <v>1345.165012691916</v>
      </c>
      <c r="M147">
        <v>1350.9877138357531</v>
      </c>
      <c r="N147">
        <v>1354.339647704996</v>
      </c>
      <c r="O147">
        <v>1308.253686243421</v>
      </c>
      <c r="P147">
        <v>1339.744618360377</v>
      </c>
      <c r="Q147">
        <v>1569.8264306113849</v>
      </c>
      <c r="R147">
        <v>1275.5880629822821</v>
      </c>
      <c r="S147">
        <v>1278.293998123771</v>
      </c>
      <c r="T147">
        <v>1614.251108015889</v>
      </c>
      <c r="U147">
        <v>1614.234800702337</v>
      </c>
      <c r="V147">
        <v>1583.4202044087911</v>
      </c>
      <c r="W147">
        <v>1358.4173379581241</v>
      </c>
      <c r="X147">
        <v>1381.899459094205</v>
      </c>
      <c r="Y147">
        <v>1348.557872640625</v>
      </c>
      <c r="Z147">
        <v>1365.795997883394</v>
      </c>
      <c r="AA147">
        <v>1356.02078913794</v>
      </c>
      <c r="AB147">
        <v>1453.4679501656201</v>
      </c>
      <c r="AC147">
        <v>1458.4380147097511</v>
      </c>
      <c r="AD147">
        <v>1228.496106744999</v>
      </c>
      <c r="AE147">
        <v>1226.9463818951469</v>
      </c>
      <c r="AF147">
        <v>997.03104786964047</v>
      </c>
      <c r="AG147">
        <v>988.54727940465455</v>
      </c>
      <c r="AH147">
        <v>996.71353317875173</v>
      </c>
      <c r="AI147">
        <v>871.8896058356089</v>
      </c>
      <c r="AJ147">
        <v>812.01088823971179</v>
      </c>
      <c r="AK147">
        <v>718.88380240348624</v>
      </c>
      <c r="AL147">
        <v>721.77070146908488</v>
      </c>
      <c r="AM147">
        <v>938.71908867090326</v>
      </c>
      <c r="AN147">
        <v>937.9938187331071</v>
      </c>
      <c r="AO147">
        <v>927.6564369423138</v>
      </c>
      <c r="AP147">
        <v>936.97278517807706</v>
      </c>
      <c r="AQ147">
        <v>945.66417569332998</v>
      </c>
      <c r="AR147">
        <v>1610.8170172178791</v>
      </c>
      <c r="AS147">
        <v>1595.243957062959</v>
      </c>
      <c r="AT147">
        <v>1254.624137751299</v>
      </c>
      <c r="AU147">
        <v>1226.312155680939</v>
      </c>
      <c r="AV147">
        <v>1406.025031689539</v>
      </c>
      <c r="AW147">
        <v>1419.611238671605</v>
      </c>
      <c r="AX147">
        <v>1199.106346281498</v>
      </c>
      <c r="AY147">
        <v>1457.979995247618</v>
      </c>
      <c r="AZ147">
        <v>1427.772929682468</v>
      </c>
      <c r="BA147">
        <v>1426.1935312074161</v>
      </c>
      <c r="BB147">
        <v>1427.6899715553629</v>
      </c>
      <c r="BC147">
        <v>1419.347581473296</v>
      </c>
      <c r="BD147">
        <v>1429.1640655447511</v>
      </c>
      <c r="BE147">
        <v>1429.395726404817</v>
      </c>
      <c r="BF147">
        <v>1440.119900123271</v>
      </c>
      <c r="BG147">
        <v>1439.673290956523</v>
      </c>
      <c r="BH147">
        <v>1445.8937083458561</v>
      </c>
      <c r="BI147">
        <v>1429.260573097843</v>
      </c>
      <c r="BJ147">
        <v>1428.739530012637</v>
      </c>
      <c r="BK147">
        <v>1348.789912195431</v>
      </c>
      <c r="BL147">
        <v>2028.911234487638</v>
      </c>
      <c r="BM147">
        <v>2010.9695862662629</v>
      </c>
      <c r="BN147">
        <v>2023.7210528355481</v>
      </c>
      <c r="BO147">
        <v>1580.555005061012</v>
      </c>
      <c r="BP147">
        <v>120.9637300022713</v>
      </c>
      <c r="BQ147">
        <v>212.17713295405869</v>
      </c>
      <c r="BR147">
        <v>24.959783583224219</v>
      </c>
      <c r="BS147">
        <v>19.814507512910371</v>
      </c>
      <c r="BT147">
        <v>174.0179137110988</v>
      </c>
      <c r="BU147">
        <v>1219.5845080796239</v>
      </c>
      <c r="BV147">
        <v>1857.4635139351251</v>
      </c>
      <c r="BW147">
        <v>1862.6265126334199</v>
      </c>
    </row>
    <row r="148" spans="1:75" x14ac:dyDescent="0.25">
      <c r="A148" s="2">
        <v>3036</v>
      </c>
      <c r="B148" s="2">
        <v>35.975000000000001</v>
      </c>
      <c r="C148" s="2">
        <v>-86.563000000000002</v>
      </c>
      <c r="D148" t="str">
        <f t="shared" si="4"/>
        <v>&gt; 25 miles</v>
      </c>
      <c r="E148">
        <f t="shared" si="5"/>
        <v>189.60483401141761</v>
      </c>
      <c r="G148">
        <v>1446.636063573517</v>
      </c>
      <c r="H148">
        <v>1785.1323864689989</v>
      </c>
      <c r="I148">
        <v>1776.613874971772</v>
      </c>
      <c r="J148">
        <v>1789.6264842101959</v>
      </c>
      <c r="K148">
        <v>1794.986859551484</v>
      </c>
      <c r="L148">
        <v>1791.388972463564</v>
      </c>
      <c r="M148">
        <v>1796.5647786961711</v>
      </c>
      <c r="N148">
        <v>1800.11728595519</v>
      </c>
      <c r="O148">
        <v>1766.550457956178</v>
      </c>
      <c r="P148">
        <v>1783.873414529721</v>
      </c>
      <c r="Q148">
        <v>1904.6282487238159</v>
      </c>
      <c r="R148">
        <v>1752.7118240843711</v>
      </c>
      <c r="S148">
        <v>1752.9976887937751</v>
      </c>
      <c r="T148">
        <v>1973.3772873431001</v>
      </c>
      <c r="U148">
        <v>1973.4733045012181</v>
      </c>
      <c r="V148">
        <v>1952.883736170314</v>
      </c>
      <c r="W148">
        <v>1805.0797925861209</v>
      </c>
      <c r="X148">
        <v>1824.2585567257261</v>
      </c>
      <c r="Y148">
        <v>1799.6406265928631</v>
      </c>
      <c r="Z148">
        <v>1808.357788199203</v>
      </c>
      <c r="AA148">
        <v>1799.5379202970271</v>
      </c>
      <c r="AB148">
        <v>780.93298019414624</v>
      </c>
      <c r="AC148">
        <v>785.91084277026562</v>
      </c>
      <c r="AD148">
        <v>560.63480783299303</v>
      </c>
      <c r="AE148">
        <v>558.94911560391256</v>
      </c>
      <c r="AF148">
        <v>801.00340974535629</v>
      </c>
      <c r="AG148">
        <v>801.22038472466477</v>
      </c>
      <c r="AH148">
        <v>800.08708643727539</v>
      </c>
      <c r="AI148">
        <v>601.07294727532576</v>
      </c>
      <c r="AJ148">
        <v>602.27361369164601</v>
      </c>
      <c r="AK148">
        <v>192.85040262424761</v>
      </c>
      <c r="AL148">
        <v>189.60483401141761</v>
      </c>
      <c r="AM148">
        <v>413.1373172675253</v>
      </c>
      <c r="AN148">
        <v>412.41152745544639</v>
      </c>
      <c r="AO148">
        <v>413.16861741400288</v>
      </c>
      <c r="AP148">
        <v>427.08552912133518</v>
      </c>
      <c r="AQ148">
        <v>425.40010359096721</v>
      </c>
      <c r="AR148">
        <v>937.39818829086164</v>
      </c>
      <c r="AS148">
        <v>921.77173293522048</v>
      </c>
      <c r="AT148">
        <v>587.12949180369571</v>
      </c>
      <c r="AU148">
        <v>557.36668491970056</v>
      </c>
      <c r="AV148">
        <v>734.19931769648338</v>
      </c>
      <c r="AW148">
        <v>746.90269462362664</v>
      </c>
      <c r="AX148">
        <v>1592.8123712576501</v>
      </c>
      <c r="AY148">
        <v>786.21563679331859</v>
      </c>
      <c r="AZ148">
        <v>755.70026226107427</v>
      </c>
      <c r="BA148">
        <v>754.18580629526605</v>
      </c>
      <c r="BB148">
        <v>755.64304110889543</v>
      </c>
      <c r="BC148">
        <v>747.59030065970683</v>
      </c>
      <c r="BD148">
        <v>757.04074588718061</v>
      </c>
      <c r="BE148">
        <v>757.53201470481451</v>
      </c>
      <c r="BF148">
        <v>767.17842156904351</v>
      </c>
      <c r="BG148">
        <v>767.19660177879712</v>
      </c>
      <c r="BH148">
        <v>774.19014953757653</v>
      </c>
      <c r="BI148">
        <v>757.09221179201541</v>
      </c>
      <c r="BJ148">
        <v>756.63181608792149</v>
      </c>
      <c r="BK148">
        <v>678.23478532233037</v>
      </c>
      <c r="BL148">
        <v>1744.4433537614359</v>
      </c>
      <c r="BM148">
        <v>1740.777954307609</v>
      </c>
      <c r="BN148">
        <v>1737.773528657988</v>
      </c>
      <c r="BO148">
        <v>907.79838149186639</v>
      </c>
      <c r="BP148">
        <v>751.12072184524243</v>
      </c>
      <c r="BQ148">
        <v>620.90009835660317</v>
      </c>
      <c r="BR148">
        <v>672.27390763802134</v>
      </c>
      <c r="BS148">
        <v>673.52000569414702</v>
      </c>
      <c r="BT148">
        <v>826.91745039198906</v>
      </c>
      <c r="BU148">
        <v>551.17754462424409</v>
      </c>
      <c r="BV148">
        <v>1982.7507891504849</v>
      </c>
      <c r="BW148">
        <v>1988.8284728004239</v>
      </c>
    </row>
    <row r="149" spans="1:75" x14ac:dyDescent="0.25">
      <c r="A149" s="2">
        <v>3037</v>
      </c>
      <c r="B149" s="2">
        <v>40.56</v>
      </c>
      <c r="C149" s="2">
        <v>-111.959</v>
      </c>
      <c r="D149" t="str">
        <f t="shared" si="4"/>
        <v>&gt; 25 miles</v>
      </c>
      <c r="E149">
        <f t="shared" si="5"/>
        <v>352.32828685184978</v>
      </c>
      <c r="G149">
        <v>487.6788170257372</v>
      </c>
      <c r="H149">
        <v>572.67741331676496</v>
      </c>
      <c r="I149">
        <v>576.12872282330432</v>
      </c>
      <c r="J149">
        <v>561.99827947831488</v>
      </c>
      <c r="K149">
        <v>567.31491623675186</v>
      </c>
      <c r="L149">
        <v>567.57288415491837</v>
      </c>
      <c r="M149">
        <v>569.64639738930089</v>
      </c>
      <c r="N149">
        <v>572.36409096594889</v>
      </c>
      <c r="O149">
        <v>577.0245430436388</v>
      </c>
      <c r="P149">
        <v>558.57337937629461</v>
      </c>
      <c r="Q149">
        <v>510.25520001280341</v>
      </c>
      <c r="R149">
        <v>610.70966695905759</v>
      </c>
      <c r="S149">
        <v>605.34111693816192</v>
      </c>
      <c r="T149">
        <v>591.17098844235386</v>
      </c>
      <c r="U149">
        <v>591.34715433975782</v>
      </c>
      <c r="V149">
        <v>581.2243383372595</v>
      </c>
      <c r="W149">
        <v>577.36876688909956</v>
      </c>
      <c r="X149">
        <v>581.93138642705492</v>
      </c>
      <c r="Y149">
        <v>582.63560486637482</v>
      </c>
      <c r="Z149">
        <v>571.54792529703127</v>
      </c>
      <c r="AA149">
        <v>567.54645343636423</v>
      </c>
      <c r="AB149">
        <v>1989.668120977818</v>
      </c>
      <c r="AC149">
        <v>1993.8411482304759</v>
      </c>
      <c r="AD149">
        <v>1848.21424828099</v>
      </c>
      <c r="AE149">
        <v>1846.1616453671929</v>
      </c>
      <c r="AF149">
        <v>2089.1662995145161</v>
      </c>
      <c r="AG149">
        <v>2083.7398215220469</v>
      </c>
      <c r="AH149">
        <v>2088.572248926695</v>
      </c>
      <c r="AI149">
        <v>1918.046249403764</v>
      </c>
      <c r="AJ149">
        <v>1881.0810791877971</v>
      </c>
      <c r="AK149">
        <v>1580.986912010188</v>
      </c>
      <c r="AL149">
        <v>1579.864593175475</v>
      </c>
      <c r="AM149">
        <v>1264.0244180996581</v>
      </c>
      <c r="AN149">
        <v>1263.9233937095639</v>
      </c>
      <c r="AO149">
        <v>1247.4238222436079</v>
      </c>
      <c r="AP149">
        <v>1242.18740575223</v>
      </c>
      <c r="AQ149">
        <v>1257.5975320173491</v>
      </c>
      <c r="AR149">
        <v>2100.660360393726</v>
      </c>
      <c r="AS149">
        <v>2086.082693770355</v>
      </c>
      <c r="AT149">
        <v>1871.575354254489</v>
      </c>
      <c r="AU149">
        <v>1839.793051815916</v>
      </c>
      <c r="AV149">
        <v>1960.4708456159181</v>
      </c>
      <c r="AW149">
        <v>1959.4597148153459</v>
      </c>
      <c r="AX149">
        <v>352.32828685184978</v>
      </c>
      <c r="AY149">
        <v>2003.69496453139</v>
      </c>
      <c r="AZ149">
        <v>1975.156259581107</v>
      </c>
      <c r="BA149">
        <v>1974.690670953144</v>
      </c>
      <c r="BB149">
        <v>1975.4165003483231</v>
      </c>
      <c r="BC149">
        <v>1972.1320792856211</v>
      </c>
      <c r="BD149">
        <v>1975.6372316272341</v>
      </c>
      <c r="BE149">
        <v>1979.0756121300769</v>
      </c>
      <c r="BF149">
        <v>1972.034395508191</v>
      </c>
      <c r="BG149">
        <v>1979.307023169853</v>
      </c>
      <c r="BH149">
        <v>1994.4877092419449</v>
      </c>
      <c r="BI149">
        <v>1975.1263071032761</v>
      </c>
      <c r="BJ149">
        <v>1975.4935202071499</v>
      </c>
      <c r="BK149">
        <v>1926.7205041069551</v>
      </c>
      <c r="BL149">
        <v>3112.1415645310608</v>
      </c>
      <c r="BM149">
        <v>3101.621400942845</v>
      </c>
      <c r="BN149">
        <v>3106.0562539948378</v>
      </c>
      <c r="BO149">
        <v>2090.6455925157138</v>
      </c>
      <c r="BP149">
        <v>1062.627095476669</v>
      </c>
      <c r="BQ149">
        <v>988.32752170464164</v>
      </c>
      <c r="BR149">
        <v>1191.510628324643</v>
      </c>
      <c r="BS149">
        <v>1186.3063679080039</v>
      </c>
      <c r="BT149">
        <v>1067.130922200249</v>
      </c>
      <c r="BU149">
        <v>1837.762959728303</v>
      </c>
      <c r="BV149">
        <v>703.49447794543903</v>
      </c>
      <c r="BW149">
        <v>708.07223839764072</v>
      </c>
    </row>
    <row r="150" spans="1:75" x14ac:dyDescent="0.25">
      <c r="A150" s="2">
        <v>3038</v>
      </c>
      <c r="B150" s="2">
        <v>42.230428500000002</v>
      </c>
      <c r="C150" s="2">
        <v>-71.175946299999893</v>
      </c>
      <c r="D150" t="str">
        <f t="shared" si="4"/>
        <v>&lt; 10 mile</v>
      </c>
      <c r="E150">
        <f t="shared" si="5"/>
        <v>9.5977319408820225</v>
      </c>
      <c r="G150">
        <v>2280.4409639501951</v>
      </c>
      <c r="H150">
        <v>2584.5425409571399</v>
      </c>
      <c r="I150">
        <v>2579.54956131581</v>
      </c>
      <c r="J150">
        <v>2583.9691431090992</v>
      </c>
      <c r="K150">
        <v>2589.6286155322991</v>
      </c>
      <c r="L150">
        <v>2587.198932739574</v>
      </c>
      <c r="M150">
        <v>2591.569646797971</v>
      </c>
      <c r="N150">
        <v>2595.0275545823079</v>
      </c>
      <c r="O150">
        <v>2572.437050395507</v>
      </c>
      <c r="P150">
        <v>2578.7060238165891</v>
      </c>
      <c r="Q150">
        <v>2605.502048515923</v>
      </c>
      <c r="R150">
        <v>2572.2731295649442</v>
      </c>
      <c r="S150">
        <v>2570.9155892151989</v>
      </c>
      <c r="T150">
        <v>2688.4630257987892</v>
      </c>
      <c r="U150">
        <v>2688.6443485128748</v>
      </c>
      <c r="V150">
        <v>2678.1520046508199</v>
      </c>
      <c r="W150">
        <v>2600.2901372333959</v>
      </c>
      <c r="X150">
        <v>2615.1109290357372</v>
      </c>
      <c r="Y150">
        <v>2598.3440014003008</v>
      </c>
      <c r="Z150">
        <v>2600.4205395047338</v>
      </c>
      <c r="AA150">
        <v>2592.8771160277361</v>
      </c>
      <c r="AB150">
        <v>151.43504248396431</v>
      </c>
      <c r="AC150">
        <v>146.58662645788499</v>
      </c>
      <c r="AD150">
        <v>383.79305398999509</v>
      </c>
      <c r="AE150">
        <v>384.96417834844709</v>
      </c>
      <c r="AF150">
        <v>1245.937151196892</v>
      </c>
      <c r="AG150">
        <v>1255.5979818415201</v>
      </c>
      <c r="AH150">
        <v>1244.9366744785841</v>
      </c>
      <c r="AI150">
        <v>1111.3411136011141</v>
      </c>
      <c r="AJ150">
        <v>1174.0910153098559</v>
      </c>
      <c r="AK150">
        <v>920.58985324572586</v>
      </c>
      <c r="AL150">
        <v>916.07235653216355</v>
      </c>
      <c r="AM150">
        <v>843.032573120699</v>
      </c>
      <c r="AN150">
        <v>843.27909142209228</v>
      </c>
      <c r="AO150">
        <v>860.0860844995392</v>
      </c>
      <c r="AP150">
        <v>862.85111847728786</v>
      </c>
      <c r="AQ150">
        <v>847.33677434409356</v>
      </c>
      <c r="AR150">
        <v>9.5977319408820225</v>
      </c>
      <c r="AS150">
        <v>11.64299733729554</v>
      </c>
      <c r="AT150">
        <v>359.87312851194588</v>
      </c>
      <c r="AU150">
        <v>383.46765039000888</v>
      </c>
      <c r="AV150">
        <v>200.7916950371476</v>
      </c>
      <c r="AW150">
        <v>184.29642213646221</v>
      </c>
      <c r="AX150">
        <v>2367.7465344446541</v>
      </c>
      <c r="AY150">
        <v>151.06753227182779</v>
      </c>
      <c r="AZ150">
        <v>178.58025704249849</v>
      </c>
      <c r="BA150">
        <v>180.40182209462111</v>
      </c>
      <c r="BB150">
        <v>178.77346964908381</v>
      </c>
      <c r="BC150">
        <v>188.1557179992505</v>
      </c>
      <c r="BD150">
        <v>177.0045381017585</v>
      </c>
      <c r="BE150">
        <v>177.9498392651391</v>
      </c>
      <c r="BF150">
        <v>163.3031978392477</v>
      </c>
      <c r="BG150">
        <v>165.2405034315901</v>
      </c>
      <c r="BH150">
        <v>162.91283127725671</v>
      </c>
      <c r="BI150">
        <v>176.71748724821239</v>
      </c>
      <c r="BJ150">
        <v>177.48603390194819</v>
      </c>
      <c r="BK150">
        <v>260.93712061683129</v>
      </c>
      <c r="BL150">
        <v>1676.711836889911</v>
      </c>
      <c r="BM150">
        <v>1696.7897601336001</v>
      </c>
      <c r="BN150">
        <v>1669.307089342848</v>
      </c>
      <c r="BO150">
        <v>30.45529547942192</v>
      </c>
      <c r="BP150">
        <v>1679.398376438</v>
      </c>
      <c r="BQ150">
        <v>1536.778154981318</v>
      </c>
      <c r="BR150">
        <v>1600.4964424451739</v>
      </c>
      <c r="BS150">
        <v>1601.991104216266</v>
      </c>
      <c r="BT150">
        <v>1755.7614968542521</v>
      </c>
      <c r="BU150">
        <v>391.12266593292799</v>
      </c>
      <c r="BV150">
        <v>2478.9119003552519</v>
      </c>
      <c r="BW150">
        <v>2485.1137376203351</v>
      </c>
    </row>
    <row r="151" spans="1:75" x14ac:dyDescent="0.25">
      <c r="A151" s="2">
        <v>3041</v>
      </c>
      <c r="B151" s="2">
        <v>32.886000000000003</v>
      </c>
      <c r="C151" s="2">
        <v>-111.684</v>
      </c>
      <c r="D151" t="str">
        <f t="shared" si="4"/>
        <v>&gt; 25 miles</v>
      </c>
      <c r="E151">
        <f t="shared" si="5"/>
        <v>44.998802315389987</v>
      </c>
      <c r="G151">
        <v>44.998802315389987</v>
      </c>
      <c r="H151">
        <v>376.00597484911788</v>
      </c>
      <c r="I151">
        <v>362.7710933907041</v>
      </c>
      <c r="J151">
        <v>388.55210227812103</v>
      </c>
      <c r="K151">
        <v>392.66686328392638</v>
      </c>
      <c r="L151">
        <v>387.53208832787971</v>
      </c>
      <c r="M151">
        <v>393.41279459007342</v>
      </c>
      <c r="N151">
        <v>396.66732206956772</v>
      </c>
      <c r="O151">
        <v>349.17959327321859</v>
      </c>
      <c r="P151">
        <v>382.73209646901933</v>
      </c>
      <c r="Q151">
        <v>673.23323279147519</v>
      </c>
      <c r="R151">
        <v>318.59712972459539</v>
      </c>
      <c r="S151">
        <v>320.63436952784218</v>
      </c>
      <c r="T151">
        <v>692.36310726523379</v>
      </c>
      <c r="U151">
        <v>692.2613409282319</v>
      </c>
      <c r="V151">
        <v>655.946768667946</v>
      </c>
      <c r="W151">
        <v>400.49734303457399</v>
      </c>
      <c r="X151">
        <v>424.59432874077868</v>
      </c>
      <c r="Y151">
        <v>389.97740945297608</v>
      </c>
      <c r="Z151">
        <v>408.71406758112369</v>
      </c>
      <c r="AA151">
        <v>398.86653484496333</v>
      </c>
      <c r="AB151">
        <v>2157.4162572629539</v>
      </c>
      <c r="AC151">
        <v>2162.1388254684089</v>
      </c>
      <c r="AD151">
        <v>1972.092074238737</v>
      </c>
      <c r="AE151">
        <v>1970.1385644601589</v>
      </c>
      <c r="AF151">
        <v>1955.570249632181</v>
      </c>
      <c r="AG151">
        <v>1947.306796500601</v>
      </c>
      <c r="AH151">
        <v>1955.226981468029</v>
      </c>
      <c r="AI151">
        <v>1819.798519098098</v>
      </c>
      <c r="AJ151">
        <v>1765.1814098551661</v>
      </c>
      <c r="AK151">
        <v>1573.8657959277441</v>
      </c>
      <c r="AL151">
        <v>1574.6252124783459</v>
      </c>
      <c r="AM151">
        <v>1453.858088676659</v>
      </c>
      <c r="AN151">
        <v>1453.484109134426</v>
      </c>
      <c r="AO151">
        <v>1436.965224792714</v>
      </c>
      <c r="AP151">
        <v>1436.915818978915</v>
      </c>
      <c r="AQ151">
        <v>1451.95701940044</v>
      </c>
      <c r="AR151">
        <v>2293.1642124353411</v>
      </c>
      <c r="AS151">
        <v>2277.5090948655261</v>
      </c>
      <c r="AT151">
        <v>1998.039390574033</v>
      </c>
      <c r="AU151">
        <v>1965.9075780077169</v>
      </c>
      <c r="AV151">
        <v>2118.943874390166</v>
      </c>
      <c r="AW151">
        <v>2124.096565445222</v>
      </c>
      <c r="AX151">
        <v>299.36340680785429</v>
      </c>
      <c r="AY151">
        <v>2168.1071409285082</v>
      </c>
      <c r="AZ151">
        <v>2137.4081500125758</v>
      </c>
      <c r="BA151">
        <v>2136.443767895646</v>
      </c>
      <c r="BB151">
        <v>2137.5355716167828</v>
      </c>
      <c r="BC151">
        <v>2131.9229477670892</v>
      </c>
      <c r="BD151">
        <v>2138.301701435566</v>
      </c>
      <c r="BE151">
        <v>2140.550149943349</v>
      </c>
      <c r="BF151">
        <v>2140.689543020932</v>
      </c>
      <c r="BG151">
        <v>2145.0686889591211</v>
      </c>
      <c r="BH151">
        <v>2157.210225440188</v>
      </c>
      <c r="BI151">
        <v>2138.0230670656442</v>
      </c>
      <c r="BJ151">
        <v>2138.0309538740221</v>
      </c>
      <c r="BK151">
        <v>2073.294419792117</v>
      </c>
      <c r="BL151">
        <v>2988.0605359520782</v>
      </c>
      <c r="BM151">
        <v>2969.8745897436488</v>
      </c>
      <c r="BN151">
        <v>2982.8816081870318</v>
      </c>
      <c r="BO151">
        <v>2274.258771815561</v>
      </c>
      <c r="BP151">
        <v>838.31040711946036</v>
      </c>
      <c r="BQ151">
        <v>861.76961731438712</v>
      </c>
      <c r="BR151">
        <v>981.03966445083938</v>
      </c>
      <c r="BS151">
        <v>976.01410594562981</v>
      </c>
      <c r="BT151">
        <v>804.2357464479727</v>
      </c>
      <c r="BU151">
        <v>1961.691971584512</v>
      </c>
      <c r="BV151">
        <v>1157.0210136721159</v>
      </c>
      <c r="BW151">
        <v>1160.079873405107</v>
      </c>
    </row>
    <row r="152" spans="1:75" x14ac:dyDescent="0.25">
      <c r="A152" s="2">
        <v>3066</v>
      </c>
      <c r="B152">
        <v>18.343133600000002</v>
      </c>
      <c r="C152">
        <v>-65.675392700000003</v>
      </c>
      <c r="D152" t="str">
        <f t="shared" si="4"/>
        <v>&gt; 25 miles</v>
      </c>
      <c r="E152">
        <f t="shared" si="5"/>
        <v>26.156839541992209</v>
      </c>
      <c r="G152">
        <v>3031.5834130444819</v>
      </c>
      <c r="H152">
        <v>3386.6326575140911</v>
      </c>
      <c r="I152">
        <v>3373.9860049231152</v>
      </c>
      <c r="J152">
        <v>3397.542935162121</v>
      </c>
      <c r="K152">
        <v>3402.049574126981</v>
      </c>
      <c r="L152">
        <v>3397.208568549926</v>
      </c>
      <c r="M152">
        <v>3403.0110586200631</v>
      </c>
      <c r="N152">
        <v>3406.3851062522222</v>
      </c>
      <c r="O152">
        <v>3360.6526107418781</v>
      </c>
      <c r="P152">
        <v>3391.6369131500478</v>
      </c>
      <c r="Q152">
        <v>3596.1823651828631</v>
      </c>
      <c r="R152">
        <v>3327.4743183227679</v>
      </c>
      <c r="S152">
        <v>3330.3334733897159</v>
      </c>
      <c r="T152">
        <v>3650.592556939006</v>
      </c>
      <c r="U152">
        <v>3650.6148085219502</v>
      </c>
      <c r="V152">
        <v>3622.7941979352272</v>
      </c>
      <c r="W152">
        <v>3410.5238301599088</v>
      </c>
      <c r="X152">
        <v>3433.8192035830498</v>
      </c>
      <c r="Y152">
        <v>3400.8375270243728</v>
      </c>
      <c r="Z152">
        <v>3417.6735242030409</v>
      </c>
      <c r="AA152">
        <v>3407.9293841796789</v>
      </c>
      <c r="AB152">
        <v>1637.039516015202</v>
      </c>
      <c r="AC152">
        <v>1637.229883162498</v>
      </c>
      <c r="AD152">
        <v>1575.5680872342471</v>
      </c>
      <c r="AE152">
        <v>1577.032049425437</v>
      </c>
      <c r="AF152">
        <v>1057.858437554451</v>
      </c>
      <c r="AG152">
        <v>1065.478309962474</v>
      </c>
      <c r="AH152">
        <v>1058.2731381451249</v>
      </c>
      <c r="AI152">
        <v>1215.7122763845609</v>
      </c>
      <c r="AJ152">
        <v>1257.9600938840761</v>
      </c>
      <c r="AK152">
        <v>1573.846817446215</v>
      </c>
      <c r="AL152">
        <v>1576.164092853865</v>
      </c>
      <c r="AM152">
        <v>2077.7540186680089</v>
      </c>
      <c r="AN152">
        <v>2077.3295639894941</v>
      </c>
      <c r="AO152">
        <v>2087.764099131824</v>
      </c>
      <c r="AP152">
        <v>2100.2309328548081</v>
      </c>
      <c r="AQ152">
        <v>2089.936471042678</v>
      </c>
      <c r="AR152">
        <v>1689.3398567960421</v>
      </c>
      <c r="AS152">
        <v>1689.360078230435</v>
      </c>
      <c r="AT152">
        <v>1568.886676181505</v>
      </c>
      <c r="AU152">
        <v>1586.3272342475741</v>
      </c>
      <c r="AV152">
        <v>1618.656237547478</v>
      </c>
      <c r="AW152">
        <v>1639.2135561187081</v>
      </c>
      <c r="AX152">
        <v>3240.2957405473339</v>
      </c>
      <c r="AY152">
        <v>1619.993293097923</v>
      </c>
      <c r="AZ152">
        <v>1624.6327702124211</v>
      </c>
      <c r="BA152">
        <v>1623.1818880157589</v>
      </c>
      <c r="BB152">
        <v>1624.081976743857</v>
      </c>
      <c r="BC152">
        <v>1617.8254660270841</v>
      </c>
      <c r="BD152">
        <v>1625.7948334936059</v>
      </c>
      <c r="BE152">
        <v>1620.3848232014659</v>
      </c>
      <c r="BF152">
        <v>1647.300729685551</v>
      </c>
      <c r="BG152">
        <v>1634.580946601304</v>
      </c>
      <c r="BH152">
        <v>1618.0583086659881</v>
      </c>
      <c r="BI152">
        <v>1626.782425250572</v>
      </c>
      <c r="BJ152">
        <v>1625.4348679264051</v>
      </c>
      <c r="BK152">
        <v>1597.14480376285</v>
      </c>
      <c r="BL152">
        <v>26.156839541992209</v>
      </c>
      <c r="BM152">
        <v>65.885642421810815</v>
      </c>
      <c r="BN152">
        <v>29.333654874718729</v>
      </c>
      <c r="BO152">
        <v>1658.036643913189</v>
      </c>
      <c r="BP152">
        <v>2173.281692775729</v>
      </c>
      <c r="BQ152">
        <v>2174.886111330879</v>
      </c>
      <c r="BR152">
        <v>2030.630001437883</v>
      </c>
      <c r="BS152">
        <v>2035.6314182062581</v>
      </c>
      <c r="BT152">
        <v>2211.5448119777911</v>
      </c>
      <c r="BU152">
        <v>1581.8610393810141</v>
      </c>
      <c r="BV152">
        <v>3744.11371294631</v>
      </c>
      <c r="BW152">
        <v>3750.1456574162048</v>
      </c>
    </row>
    <row r="153" spans="1:75" x14ac:dyDescent="0.25">
      <c r="A153" s="2">
        <v>3122</v>
      </c>
      <c r="B153" s="2">
        <v>40.915999999999997</v>
      </c>
      <c r="C153" s="2">
        <v>-74.058999999999997</v>
      </c>
      <c r="D153" t="str">
        <f t="shared" si="4"/>
        <v>&lt; 25 miles</v>
      </c>
      <c r="E153">
        <f t="shared" si="5"/>
        <v>10.46433564616763</v>
      </c>
      <c r="G153">
        <v>2128.8439033429918</v>
      </c>
      <c r="H153">
        <v>2440.3558103692872</v>
      </c>
      <c r="I153">
        <v>2434.7013875468492</v>
      </c>
      <c r="J153">
        <v>2440.7002663254912</v>
      </c>
      <c r="K153">
        <v>2446.3288666468329</v>
      </c>
      <c r="L153">
        <v>2443.6771390442741</v>
      </c>
      <c r="M153">
        <v>2448.211961711886</v>
      </c>
      <c r="N153">
        <v>2451.7012328020528</v>
      </c>
      <c r="O153">
        <v>2427.023405287212</v>
      </c>
      <c r="P153">
        <v>2435.326495857591</v>
      </c>
      <c r="Q153">
        <v>2479.0583898350451</v>
      </c>
      <c r="R153">
        <v>2424.3547837042561</v>
      </c>
      <c r="S153">
        <v>2423.2946505222021</v>
      </c>
      <c r="T153">
        <v>2559.9654065376808</v>
      </c>
      <c r="U153">
        <v>2560.132424144696</v>
      </c>
      <c r="V153">
        <v>2547.7715238896071</v>
      </c>
      <c r="W153">
        <v>2456.9307821529069</v>
      </c>
      <c r="X153">
        <v>2472.604610657886</v>
      </c>
      <c r="Y153">
        <v>2454.3411914643211</v>
      </c>
      <c r="Z153">
        <v>2457.6335265127532</v>
      </c>
      <c r="AA153">
        <v>2449.8271717592838</v>
      </c>
      <c r="AB153">
        <v>23.87012326025128</v>
      </c>
      <c r="AC153">
        <v>28.844971516158338</v>
      </c>
      <c r="AD153">
        <v>210.23644717757679</v>
      </c>
      <c r="AE153">
        <v>211.2977594731085</v>
      </c>
      <c r="AF153">
        <v>1102.8847291026491</v>
      </c>
      <c r="AG153">
        <v>1111.8002305535081</v>
      </c>
      <c r="AH153">
        <v>1101.858504723579</v>
      </c>
      <c r="AI153">
        <v>956.37360338171595</v>
      </c>
      <c r="AJ153">
        <v>1015.78904264245</v>
      </c>
      <c r="AK153">
        <v>746.63356033222783</v>
      </c>
      <c r="AL153">
        <v>742.06410904338054</v>
      </c>
      <c r="AM153">
        <v>705.75393647452472</v>
      </c>
      <c r="AN153">
        <v>705.89552348503685</v>
      </c>
      <c r="AO153">
        <v>722.55034474408285</v>
      </c>
      <c r="AP153">
        <v>727.18843937106544</v>
      </c>
      <c r="AQ153">
        <v>711.72767512853432</v>
      </c>
      <c r="AR153">
        <v>183.00170509158971</v>
      </c>
      <c r="AS153">
        <v>168.07602821981371</v>
      </c>
      <c r="AT153">
        <v>187.36409561519139</v>
      </c>
      <c r="AU153">
        <v>209.32536809054059</v>
      </c>
      <c r="AV153">
        <v>29.206976339490009</v>
      </c>
      <c r="AW153">
        <v>10.46433564616763</v>
      </c>
      <c r="AX153">
        <v>2226.8956340012069</v>
      </c>
      <c r="AY153">
        <v>34.560846801326988</v>
      </c>
      <c r="AZ153">
        <v>12.788808182009641</v>
      </c>
      <c r="BA153">
        <v>14.40985361408697</v>
      </c>
      <c r="BB153">
        <v>13.34117249619784</v>
      </c>
      <c r="BC153">
        <v>21.503306486099991</v>
      </c>
      <c r="BD153">
        <v>11.598054299051769</v>
      </c>
      <c r="BE153">
        <v>17.032283415106861</v>
      </c>
      <c r="BF153">
        <v>13.75542331873109</v>
      </c>
      <c r="BG153">
        <v>10.60146862933771</v>
      </c>
      <c r="BH153">
        <v>26.29145499924595</v>
      </c>
      <c r="BI153">
        <v>10.611748758324961</v>
      </c>
      <c r="BJ153">
        <v>11.95213090466404</v>
      </c>
      <c r="BK153">
        <v>88.707676745636221</v>
      </c>
      <c r="BL153">
        <v>1629.121563951976</v>
      </c>
      <c r="BM153">
        <v>1645.10010619574</v>
      </c>
      <c r="BN153">
        <v>1621.675072022261</v>
      </c>
      <c r="BO153">
        <v>150.83230014772079</v>
      </c>
      <c r="BP153">
        <v>1507.743006140442</v>
      </c>
      <c r="BQ153">
        <v>1368.1282433990889</v>
      </c>
      <c r="BR153">
        <v>1426.887008290619</v>
      </c>
      <c r="BS153">
        <v>1428.444703889</v>
      </c>
      <c r="BT153">
        <v>1583.843408970117</v>
      </c>
      <c r="BU153">
        <v>217.12559784176059</v>
      </c>
      <c r="BV153">
        <v>2387.6187592136421</v>
      </c>
      <c r="BW153">
        <v>2393.8619597798888</v>
      </c>
    </row>
    <row r="154" spans="1:75" x14ac:dyDescent="0.25">
      <c r="A154" s="2">
        <v>3124</v>
      </c>
      <c r="B154" s="2">
        <v>33.714477899999999</v>
      </c>
      <c r="C154" s="2">
        <v>-112.111944699999</v>
      </c>
      <c r="D154" t="str">
        <f t="shared" si="4"/>
        <v>&lt; 25 miles</v>
      </c>
      <c r="E154">
        <f t="shared" si="5"/>
        <v>17.964117001696788</v>
      </c>
      <c r="G154">
        <v>17.964117001696788</v>
      </c>
      <c r="H154">
        <v>343.72471391915809</v>
      </c>
      <c r="I154">
        <v>332.19723158883579</v>
      </c>
      <c r="J154">
        <v>353.58855374668008</v>
      </c>
      <c r="K154">
        <v>358.20951266588082</v>
      </c>
      <c r="L154">
        <v>353.51010063893818</v>
      </c>
      <c r="M154">
        <v>359.257237791389</v>
      </c>
      <c r="N154">
        <v>362.67738359470718</v>
      </c>
      <c r="O154">
        <v>319.98164808891971</v>
      </c>
      <c r="P154">
        <v>347.6722140211977</v>
      </c>
      <c r="Q154">
        <v>618.24245653410662</v>
      </c>
      <c r="R154">
        <v>299.4714507783504</v>
      </c>
      <c r="S154">
        <v>300.08383737771032</v>
      </c>
      <c r="T154">
        <v>641.90178906594178</v>
      </c>
      <c r="U154">
        <v>641.81824840630907</v>
      </c>
      <c r="V154">
        <v>606.59635512962507</v>
      </c>
      <c r="W154">
        <v>366.97550924961422</v>
      </c>
      <c r="X154">
        <v>389.8593223337428</v>
      </c>
      <c r="Y154">
        <v>358.15131414504123</v>
      </c>
      <c r="Z154">
        <v>373.67473116374958</v>
      </c>
      <c r="AA154">
        <v>363.97346793111728</v>
      </c>
      <c r="AB154">
        <v>2155.0130118938382</v>
      </c>
      <c r="AC154">
        <v>2159.6855434947252</v>
      </c>
      <c r="AD154">
        <v>1974.228638852549</v>
      </c>
      <c r="AE154">
        <v>1972.2553210540771</v>
      </c>
      <c r="AF154">
        <v>1986.9365834141131</v>
      </c>
      <c r="AG154">
        <v>1978.952416937972</v>
      </c>
      <c r="AH154">
        <v>1986.5649499756821</v>
      </c>
      <c r="AI154">
        <v>1846.7746789636019</v>
      </c>
      <c r="AJ154">
        <v>1793.8833511939281</v>
      </c>
      <c r="AK154">
        <v>1589.263781720374</v>
      </c>
      <c r="AL154">
        <v>1589.810595552239</v>
      </c>
      <c r="AM154">
        <v>1445.3034244674191</v>
      </c>
      <c r="AN154">
        <v>1444.9592078668079</v>
      </c>
      <c r="AO154">
        <v>1428.320368258833</v>
      </c>
      <c r="AP154">
        <v>1427.6532354963661</v>
      </c>
      <c r="AQ154">
        <v>1442.8494398502489</v>
      </c>
      <c r="AR154">
        <v>2288.1976964481591</v>
      </c>
      <c r="AS154">
        <v>2272.6264072972631</v>
      </c>
      <c r="AT154">
        <v>1999.97524030414</v>
      </c>
      <c r="AU154">
        <v>1967.753532526923</v>
      </c>
      <c r="AV154">
        <v>2117.5211034546328</v>
      </c>
      <c r="AW154">
        <v>2121.9516803730839</v>
      </c>
      <c r="AX154">
        <v>240.55204727199549</v>
      </c>
      <c r="AY154">
        <v>2166.1420897201101</v>
      </c>
      <c r="AZ154">
        <v>2135.596853718107</v>
      </c>
      <c r="BA154">
        <v>2134.6890320662119</v>
      </c>
      <c r="BB154">
        <v>2135.740683545283</v>
      </c>
      <c r="BC154">
        <v>2130.3880076449918</v>
      </c>
      <c r="BD154">
        <v>2136.4439445689409</v>
      </c>
      <c r="BE154">
        <v>2138.8432562080252</v>
      </c>
      <c r="BF154">
        <v>2138.1192228530981</v>
      </c>
      <c r="BG154">
        <v>2142.86200187436</v>
      </c>
      <c r="BH154">
        <v>2155.411102219939</v>
      </c>
      <c r="BI154">
        <v>2136.1364126536109</v>
      </c>
      <c r="BJ154">
        <v>2136.187519088352</v>
      </c>
      <c r="BK154">
        <v>2073.1293863894471</v>
      </c>
      <c r="BL154">
        <v>3020.8267792831689</v>
      </c>
      <c r="BM154">
        <v>3003.4112819347501</v>
      </c>
      <c r="BN154">
        <v>3015.5444820061871</v>
      </c>
      <c r="BO154">
        <v>2270.316683635499</v>
      </c>
      <c r="BP154">
        <v>872.32618018149776</v>
      </c>
      <c r="BQ154">
        <v>883.99096945388612</v>
      </c>
      <c r="BR154">
        <v>1015.172727607879</v>
      </c>
      <c r="BS154">
        <v>1010.070429353452</v>
      </c>
      <c r="BT154">
        <v>842.55207988591076</v>
      </c>
      <c r="BU154">
        <v>1963.779330422635</v>
      </c>
      <c r="BV154">
        <v>1094.694967422789</v>
      </c>
      <c r="BW154">
        <v>1097.7658745769611</v>
      </c>
    </row>
    <row r="155" spans="1:75" x14ac:dyDescent="0.25">
      <c r="A155" s="2">
        <v>3128</v>
      </c>
      <c r="B155" s="2">
        <v>37.043999999999997</v>
      </c>
      <c r="C155" s="2">
        <v>-76.393000000000001</v>
      </c>
      <c r="D155" t="str">
        <f t="shared" si="4"/>
        <v>&gt; 25 miles</v>
      </c>
      <c r="E155">
        <f t="shared" si="5"/>
        <v>132.69047613318301</v>
      </c>
      <c r="G155">
        <v>2008.3008165196111</v>
      </c>
      <c r="H155">
        <v>2339.3601973207851</v>
      </c>
      <c r="I155">
        <v>2331.8096536446692</v>
      </c>
      <c r="J155">
        <v>2342.3871076681721</v>
      </c>
      <c r="K155">
        <v>2347.867953438018</v>
      </c>
      <c r="L155">
        <v>2344.5961241768268</v>
      </c>
      <c r="M155">
        <v>2349.5630205427829</v>
      </c>
      <c r="N155">
        <v>2353.1079440065091</v>
      </c>
      <c r="O155">
        <v>2322.526891863934</v>
      </c>
      <c r="P155">
        <v>2336.74648006601</v>
      </c>
      <c r="Q155">
        <v>2425.4080260945152</v>
      </c>
      <c r="R155">
        <v>2312.283718588822</v>
      </c>
      <c r="S155">
        <v>2312.1497389047358</v>
      </c>
      <c r="T155">
        <v>2500.295690300371</v>
      </c>
      <c r="U155">
        <v>2500.4248735612332</v>
      </c>
      <c r="V155">
        <v>2483.4431384414452</v>
      </c>
      <c r="W155">
        <v>2358.1879785140709</v>
      </c>
      <c r="X155">
        <v>2376.1743712240159</v>
      </c>
      <c r="Y155">
        <v>2353.7436542594651</v>
      </c>
      <c r="Z155">
        <v>2360.544984270598</v>
      </c>
      <c r="AA155">
        <v>2352.056568297246</v>
      </c>
      <c r="AB155">
        <v>312.77440795853079</v>
      </c>
      <c r="AC155">
        <v>316.62759494740197</v>
      </c>
      <c r="AD155">
        <v>132.69047613318301</v>
      </c>
      <c r="AE155">
        <v>133.78673133319191</v>
      </c>
      <c r="AF155">
        <v>809.26974252009234</v>
      </c>
      <c r="AG155">
        <v>817.87179826788474</v>
      </c>
      <c r="AH155">
        <v>808.2351510282532</v>
      </c>
      <c r="AI155">
        <v>661.17316347431381</v>
      </c>
      <c r="AJ155">
        <v>721.83822059900001</v>
      </c>
      <c r="AK155">
        <v>499.92862404765742</v>
      </c>
      <c r="AL155">
        <v>496.32005478301039</v>
      </c>
      <c r="AM155">
        <v>685.88142356963795</v>
      </c>
      <c r="AN155">
        <v>685.69462313515373</v>
      </c>
      <c r="AO155">
        <v>699.94318431861325</v>
      </c>
      <c r="AP155">
        <v>709.55379502965457</v>
      </c>
      <c r="AQ155">
        <v>696.03887836290426</v>
      </c>
      <c r="AR155">
        <v>462.71262604372009</v>
      </c>
      <c r="AS155">
        <v>450.30225486250669</v>
      </c>
      <c r="AT155">
        <v>134.66013769403861</v>
      </c>
      <c r="AU155">
        <v>142.8751134061678</v>
      </c>
      <c r="AV155">
        <v>266.3676111484495</v>
      </c>
      <c r="AW155">
        <v>289.46120882761443</v>
      </c>
      <c r="AX155">
        <v>2137.973809401672</v>
      </c>
      <c r="AY155">
        <v>306.43192651007871</v>
      </c>
      <c r="AZ155">
        <v>286.0977176213691</v>
      </c>
      <c r="BA155">
        <v>284.03014526365882</v>
      </c>
      <c r="BB155">
        <v>285.6966938201777</v>
      </c>
      <c r="BC155">
        <v>275.62674124424791</v>
      </c>
      <c r="BD155">
        <v>287.84607750767248</v>
      </c>
      <c r="BE155">
        <v>284.71187644947298</v>
      </c>
      <c r="BF155">
        <v>309.25323870350451</v>
      </c>
      <c r="BG155">
        <v>301.02122525053107</v>
      </c>
      <c r="BH155">
        <v>295.92911752547468</v>
      </c>
      <c r="BI155">
        <v>288.52675083219879</v>
      </c>
      <c r="BJ155">
        <v>287.30936224177378</v>
      </c>
      <c r="BK155">
        <v>211.47904587053301</v>
      </c>
      <c r="BL155">
        <v>1435.0063216435749</v>
      </c>
      <c r="BM155">
        <v>1444.8887898405901</v>
      </c>
      <c r="BN155">
        <v>1427.642156302398</v>
      </c>
      <c r="BO155">
        <v>423.95054856786629</v>
      </c>
      <c r="BP155">
        <v>1305.9119294224799</v>
      </c>
      <c r="BQ155">
        <v>1188.5358753437649</v>
      </c>
      <c r="BR155">
        <v>1207.754629107149</v>
      </c>
      <c r="BS155">
        <v>1210.0667020097251</v>
      </c>
      <c r="BT155">
        <v>1378.978522435722</v>
      </c>
      <c r="BU155">
        <v>137.14729953524781</v>
      </c>
      <c r="BV155">
        <v>2413.0380674412741</v>
      </c>
      <c r="BW155">
        <v>2419.2844694919081</v>
      </c>
    </row>
    <row r="156" spans="1:75" x14ac:dyDescent="0.25">
      <c r="A156" s="2">
        <v>3134</v>
      </c>
      <c r="B156" s="2">
        <v>39.433703399999999</v>
      </c>
      <c r="C156" s="2">
        <v>-84.336506600000007</v>
      </c>
      <c r="D156" t="str">
        <f t="shared" si="4"/>
        <v>&gt; 25 miles</v>
      </c>
      <c r="E156">
        <f t="shared" si="5"/>
        <v>241.76917466008899</v>
      </c>
      <c r="G156">
        <v>1580.539049642038</v>
      </c>
      <c r="H156">
        <v>1899.5503099056</v>
      </c>
      <c r="I156">
        <v>1893.0702830031439</v>
      </c>
      <c r="J156">
        <v>1901.0971349958791</v>
      </c>
      <c r="K156">
        <v>1906.668795722959</v>
      </c>
      <c r="L156">
        <v>1903.7298838612321</v>
      </c>
      <c r="M156">
        <v>1908.469593307914</v>
      </c>
      <c r="N156">
        <v>1911.9908678419299</v>
      </c>
      <c r="O156">
        <v>1884.710836099679</v>
      </c>
      <c r="P156">
        <v>1895.590999971977</v>
      </c>
      <c r="Q156">
        <v>1967.4192054016389</v>
      </c>
      <c r="R156">
        <v>1879.1712563008921</v>
      </c>
      <c r="S156">
        <v>1878.4344233264751</v>
      </c>
      <c r="T156">
        <v>2043.8600191676589</v>
      </c>
      <c r="U156">
        <v>2043.999307829934</v>
      </c>
      <c r="V156">
        <v>2028.276685642137</v>
      </c>
      <c r="W156">
        <v>1917.162133039792</v>
      </c>
      <c r="X156">
        <v>1933.93952433718</v>
      </c>
      <c r="Y156">
        <v>1913.736704882062</v>
      </c>
      <c r="Z156">
        <v>1918.630154300736</v>
      </c>
      <c r="AA156">
        <v>1910.4914112842671</v>
      </c>
      <c r="AB156">
        <v>575.39210738095971</v>
      </c>
      <c r="AC156">
        <v>580.2314939366637</v>
      </c>
      <c r="AD156">
        <v>393.35466699047731</v>
      </c>
      <c r="AE156">
        <v>391.3259536338341</v>
      </c>
      <c r="AF156">
        <v>974.88010939254968</v>
      </c>
      <c r="AG156">
        <v>978.0156249958917</v>
      </c>
      <c r="AH156">
        <v>973.86667918346632</v>
      </c>
      <c r="AI156">
        <v>777.42144596363482</v>
      </c>
      <c r="AJ156">
        <v>799.71108400585126</v>
      </c>
      <c r="AK156">
        <v>386.14373156952439</v>
      </c>
      <c r="AL156">
        <v>380.82990032106142</v>
      </c>
      <c r="AM156">
        <v>242.1773479219564</v>
      </c>
      <c r="AN156">
        <v>241.76917466008899</v>
      </c>
      <c r="AO156">
        <v>252.83957338005189</v>
      </c>
      <c r="AP156">
        <v>264.90481207029558</v>
      </c>
      <c r="AQ156">
        <v>254.29219784331301</v>
      </c>
      <c r="AR156">
        <v>720.4501322131224</v>
      </c>
      <c r="AS156">
        <v>704.56821486189142</v>
      </c>
      <c r="AT156">
        <v>418.18268830806829</v>
      </c>
      <c r="AU156">
        <v>385.90852932683879</v>
      </c>
      <c r="AV156">
        <v>534.94434432085757</v>
      </c>
      <c r="AW156">
        <v>541.53749113750496</v>
      </c>
      <c r="AX156">
        <v>1691.4867369477261</v>
      </c>
      <c r="AY156">
        <v>584.97089889084259</v>
      </c>
      <c r="AZ156">
        <v>554.04493309337306</v>
      </c>
      <c r="BA156">
        <v>552.97220934416509</v>
      </c>
      <c r="BB156">
        <v>554.13935519310814</v>
      </c>
      <c r="BC156">
        <v>548.07300322177821</v>
      </c>
      <c r="BD156">
        <v>555.03038948349115</v>
      </c>
      <c r="BE156">
        <v>556.97815799260479</v>
      </c>
      <c r="BF156">
        <v>559.24405359841717</v>
      </c>
      <c r="BG156">
        <v>562.57777775701538</v>
      </c>
      <c r="BH156">
        <v>573.76962949814356</v>
      </c>
      <c r="BI156">
        <v>554.81292338038793</v>
      </c>
      <c r="BJ156">
        <v>554.73099245921105</v>
      </c>
      <c r="BK156">
        <v>488.60805232788721</v>
      </c>
      <c r="BL156">
        <v>1820.219212331162</v>
      </c>
      <c r="BM156">
        <v>1823.020095063242</v>
      </c>
      <c r="BN156">
        <v>1813.129894928004</v>
      </c>
      <c r="BO156">
        <v>696.84524747645366</v>
      </c>
      <c r="BP156">
        <v>980.68787894792058</v>
      </c>
      <c r="BQ156">
        <v>827.6415378925675</v>
      </c>
      <c r="BR156">
        <v>920.29840353777877</v>
      </c>
      <c r="BS156">
        <v>920.86092453188496</v>
      </c>
      <c r="BT156">
        <v>1058.0031262496441</v>
      </c>
      <c r="BU156">
        <v>382.82256031749313</v>
      </c>
      <c r="BV156">
        <v>1958.318058754568</v>
      </c>
      <c r="BW156">
        <v>1964.5452437254189</v>
      </c>
    </row>
    <row r="157" spans="1:75" x14ac:dyDescent="0.25">
      <c r="A157" s="2">
        <v>3139</v>
      </c>
      <c r="B157" s="2">
        <v>41.723999999999997</v>
      </c>
      <c r="C157" s="2">
        <v>-71.475999999999999</v>
      </c>
      <c r="D157" t="str">
        <f t="shared" si="4"/>
        <v>&lt; 10 mile</v>
      </c>
      <c r="E157">
        <f t="shared" si="5"/>
        <v>7.791810396877576</v>
      </c>
      <c r="G157">
        <v>2264.185912871802</v>
      </c>
      <c r="H157">
        <v>2571.102740117306</v>
      </c>
      <c r="I157">
        <v>2565.8724519830571</v>
      </c>
      <c r="J157">
        <v>2570.854312119774</v>
      </c>
      <c r="K157">
        <v>2576.5040661991779</v>
      </c>
      <c r="L157">
        <v>2573.9955074356908</v>
      </c>
      <c r="M157">
        <v>2578.425062088204</v>
      </c>
      <c r="N157">
        <v>2581.8947402751842</v>
      </c>
      <c r="O157">
        <v>2558.5551251514371</v>
      </c>
      <c r="P157">
        <v>2565.551089367596</v>
      </c>
      <c r="Q157">
        <v>2597.8884538446569</v>
      </c>
      <c r="R157">
        <v>2557.4737317698368</v>
      </c>
      <c r="S157">
        <v>2556.2263512324589</v>
      </c>
      <c r="T157">
        <v>2680.239079930162</v>
      </c>
      <c r="U157">
        <v>2680.4160110296039</v>
      </c>
      <c r="V157">
        <v>2669.3374555642508</v>
      </c>
      <c r="W157">
        <v>2587.146742670076</v>
      </c>
      <c r="X157">
        <v>2602.2702243104131</v>
      </c>
      <c r="Y157">
        <v>2584.9723843286529</v>
      </c>
      <c r="Z157">
        <v>2587.4785053124269</v>
      </c>
      <c r="AA157">
        <v>2579.8411924866241</v>
      </c>
      <c r="AB157">
        <v>121.45429190550659</v>
      </c>
      <c r="AC157">
        <v>116.4819405361103</v>
      </c>
      <c r="AD157">
        <v>351.63359440943071</v>
      </c>
      <c r="AE157">
        <v>352.898186245479</v>
      </c>
      <c r="AF157">
        <v>1207.7469975897641</v>
      </c>
      <c r="AG157">
        <v>1217.422900963717</v>
      </c>
      <c r="AH157">
        <v>1206.747110921475</v>
      </c>
      <c r="AI157">
        <v>1073.747681240395</v>
      </c>
      <c r="AJ157">
        <v>1136.7983279108721</v>
      </c>
      <c r="AK157">
        <v>888.18157311362756</v>
      </c>
      <c r="AL157">
        <v>883.73486979416236</v>
      </c>
      <c r="AM157">
        <v>830.77970099611093</v>
      </c>
      <c r="AN157">
        <v>830.9941166620639</v>
      </c>
      <c r="AO157">
        <v>847.78851235751154</v>
      </c>
      <c r="AP157">
        <v>851.13935398369824</v>
      </c>
      <c r="AQ157">
        <v>835.60857924676691</v>
      </c>
      <c r="AR157">
        <v>47.792884326187718</v>
      </c>
      <c r="AS157">
        <v>40.040749692142462</v>
      </c>
      <c r="AT157">
        <v>327.09388390615487</v>
      </c>
      <c r="AU157">
        <v>351.93441665994823</v>
      </c>
      <c r="AV157">
        <v>169.48830073271151</v>
      </c>
      <c r="AW157">
        <v>155.4410579365416</v>
      </c>
      <c r="AX157">
        <v>2355.4223541483711</v>
      </c>
      <c r="AY157">
        <v>118.18341268244259</v>
      </c>
      <c r="AZ157">
        <v>147.4533217631251</v>
      </c>
      <c r="BA157">
        <v>149.12531796356981</v>
      </c>
      <c r="BB157">
        <v>147.57420113937059</v>
      </c>
      <c r="BC157">
        <v>156.39407196659161</v>
      </c>
      <c r="BD157">
        <v>145.99708355541301</v>
      </c>
      <c r="BE157">
        <v>146.20661075785279</v>
      </c>
      <c r="BF157">
        <v>135.43705787749181</v>
      </c>
      <c r="BG157">
        <v>135.24401601670439</v>
      </c>
      <c r="BH157">
        <v>130.2727856272256</v>
      </c>
      <c r="BI157">
        <v>145.84483918715719</v>
      </c>
      <c r="BJ157">
        <v>146.44105910227881</v>
      </c>
      <c r="BK157">
        <v>228.73283414358471</v>
      </c>
      <c r="BL157">
        <v>1645.8052559252919</v>
      </c>
      <c r="BM157">
        <v>1665.3548203931771</v>
      </c>
      <c r="BN157">
        <v>1638.3902149785949</v>
      </c>
      <c r="BO157">
        <v>7.791810396877576</v>
      </c>
      <c r="BP157">
        <v>1652.88273822258</v>
      </c>
      <c r="BQ157">
        <v>1512.3873942200221</v>
      </c>
      <c r="BR157">
        <v>1571.991272225097</v>
      </c>
      <c r="BS157">
        <v>1573.5692711351689</v>
      </c>
      <c r="BT157">
        <v>1729.0243454541501</v>
      </c>
      <c r="BU157">
        <v>359.38024598980871</v>
      </c>
      <c r="BV157">
        <v>2480.9601610139512</v>
      </c>
      <c r="BW157">
        <v>2487.1749283935269</v>
      </c>
    </row>
    <row r="158" spans="1:75" x14ac:dyDescent="0.25">
      <c r="A158" s="2">
        <v>3145</v>
      </c>
      <c r="B158" s="2">
        <v>43.856310399999998</v>
      </c>
      <c r="C158" s="2">
        <v>-70.102675099999999</v>
      </c>
      <c r="D158" t="str">
        <f t="shared" si="4"/>
        <v>&gt; 25 miles</v>
      </c>
      <c r="E158">
        <f t="shared" si="5"/>
        <v>115.207279832141</v>
      </c>
      <c r="G158">
        <v>2339.5298271442198</v>
      </c>
      <c r="H158">
        <v>2634.3014137930841</v>
      </c>
      <c r="I158">
        <v>2630.0657455726132</v>
      </c>
      <c r="J158">
        <v>2632.701141416529</v>
      </c>
      <c r="K158">
        <v>2638.383014460891</v>
      </c>
      <c r="L158">
        <v>2636.2064261605719</v>
      </c>
      <c r="M158">
        <v>2640.3845778850191</v>
      </c>
      <c r="N158">
        <v>2643.800171292673</v>
      </c>
      <c r="O158">
        <v>2623.6105771494772</v>
      </c>
      <c r="P158">
        <v>2627.5726703168189</v>
      </c>
      <c r="Q158">
        <v>2636.691199367302</v>
      </c>
      <c r="R158">
        <v>2626.3411622527528</v>
      </c>
      <c r="S158">
        <v>2624.6383671029421</v>
      </c>
      <c r="T158">
        <v>2721.475659470605</v>
      </c>
      <c r="U158">
        <v>2721.6707578970222</v>
      </c>
      <c r="V158">
        <v>2713.0687744520969</v>
      </c>
      <c r="W158">
        <v>2649.0885265292691</v>
      </c>
      <c r="X158">
        <v>2662.929585116095</v>
      </c>
      <c r="Y158">
        <v>2647.8671355195761</v>
      </c>
      <c r="Z158">
        <v>2648.5814932951112</v>
      </c>
      <c r="AA158">
        <v>2641.3463114418182</v>
      </c>
      <c r="AB158">
        <v>265.51669909858037</v>
      </c>
      <c r="AC158">
        <v>261.10673053644962</v>
      </c>
      <c r="AD158">
        <v>496.03905392307649</v>
      </c>
      <c r="AE158">
        <v>496.98974751643891</v>
      </c>
      <c r="AF158">
        <v>1370.659008746647</v>
      </c>
      <c r="AG158">
        <v>1380.2964919556421</v>
      </c>
      <c r="AH158">
        <v>1369.6576741105571</v>
      </c>
      <c r="AI158">
        <v>1234.746672538254</v>
      </c>
      <c r="AJ158">
        <v>1296.7351042291209</v>
      </c>
      <c r="AK158">
        <v>1030.56043680842</v>
      </c>
      <c r="AL158">
        <v>1025.8637659087301</v>
      </c>
      <c r="AM158">
        <v>896.03986004053138</v>
      </c>
      <c r="AN158">
        <v>896.37978597705774</v>
      </c>
      <c r="AO158">
        <v>913.03619685613069</v>
      </c>
      <c r="AP158">
        <v>914.00912520217469</v>
      </c>
      <c r="AQ158">
        <v>898.71945009878038</v>
      </c>
      <c r="AR158">
        <v>115.207279832141</v>
      </c>
      <c r="AS158">
        <v>125.5483518214907</v>
      </c>
      <c r="AT158">
        <v>473.74081464803118</v>
      </c>
      <c r="AU158">
        <v>494.32671086119331</v>
      </c>
      <c r="AV158">
        <v>314.87378322231598</v>
      </c>
      <c r="AW158">
        <v>294.95077545396441</v>
      </c>
      <c r="AX158">
        <v>2414.3251206821592</v>
      </c>
      <c r="AY158">
        <v>269.21702703366469</v>
      </c>
      <c r="AZ158">
        <v>293.15236290956409</v>
      </c>
      <c r="BA158">
        <v>295.14119919657122</v>
      </c>
      <c r="BB158">
        <v>293.45186964371362</v>
      </c>
      <c r="BC158">
        <v>303.39928917930172</v>
      </c>
      <c r="BD158">
        <v>291.4501098722248</v>
      </c>
      <c r="BE158">
        <v>293.50713148863952</v>
      </c>
      <c r="BF158">
        <v>273.52629368845402</v>
      </c>
      <c r="BG158">
        <v>278.63996935214618</v>
      </c>
      <c r="BH158">
        <v>280.32253148310502</v>
      </c>
      <c r="BI158">
        <v>290.96329553509219</v>
      </c>
      <c r="BJ158">
        <v>291.97160072596108</v>
      </c>
      <c r="BK158">
        <v>375.1140038476251</v>
      </c>
      <c r="BL158">
        <v>1777.5385348240609</v>
      </c>
      <c r="BM158">
        <v>1799.255105025019</v>
      </c>
      <c r="BN158">
        <v>1770.175608966191</v>
      </c>
      <c r="BO158">
        <v>155.21177118241681</v>
      </c>
      <c r="BP158">
        <v>1770.9241874921261</v>
      </c>
      <c r="BQ158">
        <v>1622.2584217943661</v>
      </c>
      <c r="BR158">
        <v>1698.0405445126189</v>
      </c>
      <c r="BS158">
        <v>1699.287712033168</v>
      </c>
      <c r="BT158">
        <v>1847.8223518220459</v>
      </c>
      <c r="BU158">
        <v>502.3557296668028</v>
      </c>
      <c r="BV158">
        <v>2479.0818025768408</v>
      </c>
      <c r="BW158">
        <v>2485.2297182634961</v>
      </c>
    </row>
    <row r="159" spans="1:75" x14ac:dyDescent="0.25">
      <c r="A159" s="2">
        <v>3147</v>
      </c>
      <c r="B159" s="2">
        <v>35.462365599999998</v>
      </c>
      <c r="C159" s="2">
        <v>-97.649421299999901</v>
      </c>
      <c r="D159" t="str">
        <f t="shared" si="4"/>
        <v>&gt; 25 miles</v>
      </c>
      <c r="E159">
        <f t="shared" si="5"/>
        <v>181.31447429456341</v>
      </c>
      <c r="G159">
        <v>823.93328784618393</v>
      </c>
      <c r="H159">
        <v>1165.4060278214081</v>
      </c>
      <c r="I159">
        <v>1156.2978316227</v>
      </c>
      <c r="J159">
        <v>1170.8913540100939</v>
      </c>
      <c r="K159">
        <v>1176.150148852704</v>
      </c>
      <c r="L159">
        <v>1172.333844259975</v>
      </c>
      <c r="M159">
        <v>1177.640924974424</v>
      </c>
      <c r="N159">
        <v>1181.188589930895</v>
      </c>
      <c r="O159">
        <v>1145.7961627794141</v>
      </c>
      <c r="P159">
        <v>1165.075244726946</v>
      </c>
      <c r="Q159">
        <v>1317.9175056511931</v>
      </c>
      <c r="R159">
        <v>1130.3675942002931</v>
      </c>
      <c r="S159">
        <v>1130.789909971779</v>
      </c>
      <c r="T159">
        <v>1378.52956429954</v>
      </c>
      <c r="U159">
        <v>1378.5871735506259</v>
      </c>
      <c r="V159">
        <v>1354.239132664793</v>
      </c>
      <c r="W159">
        <v>1186.05515698828</v>
      </c>
      <c r="X159">
        <v>1206.028672756938</v>
      </c>
      <c r="Y159">
        <v>1179.960590581501</v>
      </c>
      <c r="Z159">
        <v>1189.9794680539051</v>
      </c>
      <c r="AA159">
        <v>1180.946475610586</v>
      </c>
      <c r="AB159">
        <v>1354.5979791046891</v>
      </c>
      <c r="AC159">
        <v>1359.4593197466661</v>
      </c>
      <c r="AD159">
        <v>1157.529053835591</v>
      </c>
      <c r="AE159">
        <v>1155.625510798214</v>
      </c>
      <c r="AF159">
        <v>1235.3883671775141</v>
      </c>
      <c r="AG159">
        <v>1229.929826743896</v>
      </c>
      <c r="AH159">
        <v>1234.798652253548</v>
      </c>
      <c r="AI159">
        <v>1067.0436854940299</v>
      </c>
      <c r="AJ159">
        <v>1027.745907532184</v>
      </c>
      <c r="AK159">
        <v>763.03584039354666</v>
      </c>
      <c r="AL159">
        <v>763.15014861377892</v>
      </c>
      <c r="AM159">
        <v>699.31214749684716</v>
      </c>
      <c r="AN159">
        <v>698.74162745236617</v>
      </c>
      <c r="AO159">
        <v>684.12675729479201</v>
      </c>
      <c r="AP159">
        <v>688.77033093732962</v>
      </c>
      <c r="AQ159">
        <v>701.65334801367828</v>
      </c>
      <c r="AR159">
        <v>1498.9030651797541</v>
      </c>
      <c r="AS159">
        <v>1483.041386263556</v>
      </c>
      <c r="AT159">
        <v>1183.816763957627</v>
      </c>
      <c r="AU159">
        <v>1152.0094212263971</v>
      </c>
      <c r="AV159">
        <v>1313.1461297211099</v>
      </c>
      <c r="AW159">
        <v>1320.6320710659279</v>
      </c>
      <c r="AX159">
        <v>982.04599091844852</v>
      </c>
      <c r="AY159">
        <v>1363.7451185890541</v>
      </c>
      <c r="AZ159">
        <v>1332.7420642810521</v>
      </c>
      <c r="BA159">
        <v>1331.5995273234439</v>
      </c>
      <c r="BB159">
        <v>1332.815044164649</v>
      </c>
      <c r="BC159">
        <v>1326.399785905473</v>
      </c>
      <c r="BD159">
        <v>1333.781957464156</v>
      </c>
      <c r="BE159">
        <v>1335.524197148053</v>
      </c>
      <c r="BF159">
        <v>1338.571534828576</v>
      </c>
      <c r="BG159">
        <v>1341.6665870770621</v>
      </c>
      <c r="BH159">
        <v>1352.37643406283</v>
      </c>
      <c r="BI159">
        <v>1333.6001860765271</v>
      </c>
      <c r="BJ159">
        <v>1333.4660036902301</v>
      </c>
      <c r="BK159">
        <v>1263.999917798797</v>
      </c>
      <c r="BL159">
        <v>2261.2896074771352</v>
      </c>
      <c r="BM159">
        <v>2249.6780707336829</v>
      </c>
      <c r="BN159">
        <v>2255.3323221286728</v>
      </c>
      <c r="BO159">
        <v>1476.1340654386329</v>
      </c>
      <c r="BP159">
        <v>349.79759052997571</v>
      </c>
      <c r="BQ159">
        <v>181.31447429456341</v>
      </c>
      <c r="BR159">
        <v>415.39992002375868</v>
      </c>
      <c r="BS159">
        <v>411.28296481053462</v>
      </c>
      <c r="BT159">
        <v>409.66484212718592</v>
      </c>
      <c r="BU159">
        <v>1147.274493013575</v>
      </c>
      <c r="BV159">
        <v>1512.5600609986791</v>
      </c>
      <c r="BW159">
        <v>1518.0989112086149</v>
      </c>
    </row>
    <row r="160" spans="1:75" x14ac:dyDescent="0.25">
      <c r="A160" s="2">
        <v>3148</v>
      </c>
      <c r="B160" s="2">
        <v>39.679000000000002</v>
      </c>
      <c r="C160" s="2">
        <v>-75.652000000000001</v>
      </c>
      <c r="D160" t="str">
        <f t="shared" si="4"/>
        <v>&gt; 25 miles</v>
      </c>
      <c r="E160">
        <f t="shared" si="5"/>
        <v>31.734591426287519</v>
      </c>
      <c r="G160">
        <v>2043.320108288015</v>
      </c>
      <c r="H160">
        <v>2361.60025994445</v>
      </c>
      <c r="I160">
        <v>2355.3222590217902</v>
      </c>
      <c r="J160">
        <v>2362.8180159445351</v>
      </c>
      <c r="K160">
        <v>2368.4079173745622</v>
      </c>
      <c r="L160">
        <v>2365.549621100979</v>
      </c>
      <c r="M160">
        <v>2370.232867051503</v>
      </c>
      <c r="N160">
        <v>2373.746136303836</v>
      </c>
      <c r="O160">
        <v>2347.1135343556189</v>
      </c>
      <c r="P160">
        <v>2357.348128206308</v>
      </c>
      <c r="Q160">
        <v>2416.417702148738</v>
      </c>
      <c r="R160">
        <v>2342.018733673573</v>
      </c>
      <c r="S160">
        <v>2341.2509594503781</v>
      </c>
      <c r="T160">
        <v>2495.3536392483238</v>
      </c>
      <c r="U160">
        <v>2495.5077141991978</v>
      </c>
      <c r="V160">
        <v>2481.5162689154481</v>
      </c>
      <c r="W160">
        <v>2378.9356811544021</v>
      </c>
      <c r="X160">
        <v>2395.3912895835269</v>
      </c>
      <c r="Y160">
        <v>2375.738219784022</v>
      </c>
      <c r="Z160">
        <v>2380.1797623518601</v>
      </c>
      <c r="AA160">
        <v>2372.1373928876801</v>
      </c>
      <c r="AB160">
        <v>141.6617557781083</v>
      </c>
      <c r="AC160">
        <v>146.37062914722739</v>
      </c>
      <c r="AD160">
        <v>91.219716630978709</v>
      </c>
      <c r="AE160">
        <v>92.460483358157887</v>
      </c>
      <c r="AF160">
        <v>995.26660436155441</v>
      </c>
      <c r="AG160">
        <v>1003.714983330309</v>
      </c>
      <c r="AH160">
        <v>994.22882877503196</v>
      </c>
      <c r="AI160">
        <v>842.47998325985895</v>
      </c>
      <c r="AJ160">
        <v>900.07873423880324</v>
      </c>
      <c r="AK160">
        <v>627.99309291908764</v>
      </c>
      <c r="AL160">
        <v>623.50021068463059</v>
      </c>
      <c r="AM160">
        <v>644.39885891187623</v>
      </c>
      <c r="AN160">
        <v>644.42285761916082</v>
      </c>
      <c r="AO160">
        <v>660.54690907663996</v>
      </c>
      <c r="AP160">
        <v>667.10617523458427</v>
      </c>
      <c r="AQ160">
        <v>652.04525849054608</v>
      </c>
      <c r="AR160">
        <v>301.4451245131545</v>
      </c>
      <c r="AS160">
        <v>286.95733585123492</v>
      </c>
      <c r="AT160">
        <v>67.543755827311557</v>
      </c>
      <c r="AU160">
        <v>91.766187512020196</v>
      </c>
      <c r="AV160">
        <v>92.003510120369896</v>
      </c>
      <c r="AW160">
        <v>111.3924584075147</v>
      </c>
      <c r="AX160">
        <v>2151.7009301332059</v>
      </c>
      <c r="AY160">
        <v>142.26151416625549</v>
      </c>
      <c r="AZ160">
        <v>114.171030253837</v>
      </c>
      <c r="BA160">
        <v>112.3044690714717</v>
      </c>
      <c r="BB160">
        <v>113.95169337997569</v>
      </c>
      <c r="BC160">
        <v>104.4923909670549</v>
      </c>
      <c r="BD160">
        <v>115.7891388834048</v>
      </c>
      <c r="BE160">
        <v>114.70226472679209</v>
      </c>
      <c r="BF160">
        <v>132.75760767508601</v>
      </c>
      <c r="BG160">
        <v>128.09411402162911</v>
      </c>
      <c r="BH160">
        <v>130.18913751033389</v>
      </c>
      <c r="BI160">
        <v>116.14281932418361</v>
      </c>
      <c r="BJ160">
        <v>115.29364475614641</v>
      </c>
      <c r="BK160">
        <v>31.734591426287519</v>
      </c>
      <c r="BL160">
        <v>1580.5480167757389</v>
      </c>
      <c r="BM160">
        <v>1593.6829025854979</v>
      </c>
      <c r="BN160">
        <v>1573.1193867858301</v>
      </c>
      <c r="BO160">
        <v>266.83061835199862</v>
      </c>
      <c r="BP160">
        <v>1398.8063792541329</v>
      </c>
      <c r="BQ160">
        <v>1264.0685814594351</v>
      </c>
      <c r="BR160">
        <v>1314.1309712477851</v>
      </c>
      <c r="BS160">
        <v>1315.84075485721</v>
      </c>
      <c r="BT160">
        <v>1474.3820267981009</v>
      </c>
      <c r="BU160">
        <v>99.013877158224773</v>
      </c>
      <c r="BV160">
        <v>2354.4115043577408</v>
      </c>
      <c r="BW160">
        <v>2360.6686850521241</v>
      </c>
    </row>
    <row r="161" spans="1:75" x14ac:dyDescent="0.25">
      <c r="A161" s="2">
        <v>3149</v>
      </c>
      <c r="B161" s="2">
        <v>39.317999999999998</v>
      </c>
      <c r="C161" s="2">
        <v>-76.655000000000001</v>
      </c>
      <c r="D161" t="str">
        <f t="shared" si="4"/>
        <v>&lt; 25 miles</v>
      </c>
      <c r="E161">
        <f t="shared" si="5"/>
        <v>23.500208184109209</v>
      </c>
      <c r="G161">
        <v>1989.607681284888</v>
      </c>
      <c r="H161">
        <v>2309.8910299607478</v>
      </c>
      <c r="I161">
        <v>2303.414479462092</v>
      </c>
      <c r="J161">
        <v>2311.3916294827459</v>
      </c>
      <c r="K161">
        <v>2316.9669645928821</v>
      </c>
      <c r="L161">
        <v>2314.0424660967419</v>
      </c>
      <c r="M161">
        <v>2318.7723484972862</v>
      </c>
      <c r="N161">
        <v>2322.2922044567022</v>
      </c>
      <c r="O161">
        <v>2295.038735285209</v>
      </c>
      <c r="P161">
        <v>2305.8923602243622</v>
      </c>
      <c r="Q161">
        <v>2370.2722034996459</v>
      </c>
      <c r="R161">
        <v>2289.1824703197708</v>
      </c>
      <c r="S161">
        <v>2288.5057187157759</v>
      </c>
      <c r="T161">
        <v>2448.4517317806199</v>
      </c>
      <c r="U161">
        <v>2448.601051679791</v>
      </c>
      <c r="V161">
        <v>2434.028691878445</v>
      </c>
      <c r="W161">
        <v>2327.4669320083899</v>
      </c>
      <c r="X161">
        <v>2344.1720603440958</v>
      </c>
      <c r="Y161">
        <v>2324.0734580180119</v>
      </c>
      <c r="Z161">
        <v>2328.8871535466701</v>
      </c>
      <c r="AA161">
        <v>2320.7704978596971</v>
      </c>
      <c r="AB161">
        <v>198.83694383260629</v>
      </c>
      <c r="AC161">
        <v>203.66584689473419</v>
      </c>
      <c r="AD161">
        <v>35.220358964127577</v>
      </c>
      <c r="AE161">
        <v>35.89861586305377</v>
      </c>
      <c r="AF161">
        <v>957.46126324915531</v>
      </c>
      <c r="AG161">
        <v>965.45801433601537</v>
      </c>
      <c r="AH161">
        <v>956.41522268567246</v>
      </c>
      <c r="AI161">
        <v>798.61842207853249</v>
      </c>
      <c r="AJ161">
        <v>853.90037033262968</v>
      </c>
      <c r="AK161">
        <v>570.51559437493449</v>
      </c>
      <c r="AL161">
        <v>565.95470985511417</v>
      </c>
      <c r="AM161">
        <v>602.03982522514332</v>
      </c>
      <c r="AN161">
        <v>602.01273409947078</v>
      </c>
      <c r="AO161">
        <v>617.79417862034506</v>
      </c>
      <c r="AP161">
        <v>625.13662515780027</v>
      </c>
      <c r="AQ161">
        <v>610.35635462266271</v>
      </c>
      <c r="AR161">
        <v>358.88230458275689</v>
      </c>
      <c r="AS161">
        <v>344.12178406991922</v>
      </c>
      <c r="AT161">
        <v>23.500208184109209</v>
      </c>
      <c r="AU161">
        <v>33.221340246029023</v>
      </c>
      <c r="AV161">
        <v>149.53926314161771</v>
      </c>
      <c r="AW161">
        <v>166.93203603519359</v>
      </c>
      <c r="AX161">
        <v>2101.2499415384609</v>
      </c>
      <c r="AY161">
        <v>200.6783918088482</v>
      </c>
      <c r="AZ161">
        <v>171.73345343678699</v>
      </c>
      <c r="BA161">
        <v>169.957318530778</v>
      </c>
      <c r="BB161">
        <v>171.56192906060181</v>
      </c>
      <c r="BC161">
        <v>162.45258002848101</v>
      </c>
      <c r="BD161">
        <v>173.28238372549151</v>
      </c>
      <c r="BE161">
        <v>172.6627449704886</v>
      </c>
      <c r="BF161">
        <v>188.36788510891569</v>
      </c>
      <c r="BG161">
        <v>185.07046310284761</v>
      </c>
      <c r="BH161">
        <v>188.5657256596138</v>
      </c>
      <c r="BI161">
        <v>173.5464283453482</v>
      </c>
      <c r="BJ161">
        <v>172.8084847656163</v>
      </c>
      <c r="BK161">
        <v>90.330249148005166</v>
      </c>
      <c r="BL161">
        <v>1580.8606340157</v>
      </c>
      <c r="BM161">
        <v>1592.4036513475619</v>
      </c>
      <c r="BN161">
        <v>1573.4573015920489</v>
      </c>
      <c r="BO161">
        <v>325.04527790207612</v>
      </c>
      <c r="BP161">
        <v>1339.950507035036</v>
      </c>
      <c r="BQ161">
        <v>1205.920708213888</v>
      </c>
      <c r="BR161">
        <v>1255.111600559942</v>
      </c>
      <c r="BS161">
        <v>1256.818851162333</v>
      </c>
      <c r="BT161">
        <v>1415.4759989420129</v>
      </c>
      <c r="BU161">
        <v>41.033430363401443</v>
      </c>
      <c r="BV161">
        <v>2319.9788904004331</v>
      </c>
      <c r="BW161">
        <v>2326.2369867222942</v>
      </c>
    </row>
    <row r="162" spans="1:75" x14ac:dyDescent="0.25">
      <c r="A162" s="2">
        <v>3150</v>
      </c>
      <c r="B162" s="2">
        <v>40.765332000000001</v>
      </c>
      <c r="C162" s="2">
        <v>-73.303859399999894</v>
      </c>
      <c r="D162" t="str">
        <f t="shared" si="4"/>
        <v>&lt; 10 mile</v>
      </c>
      <c r="E162">
        <f t="shared" si="5"/>
        <v>6.790298509224904</v>
      </c>
      <c r="G162">
        <v>2168.1048087785389</v>
      </c>
      <c r="H162">
        <v>2480.37573968886</v>
      </c>
      <c r="I162">
        <v>2474.6650037202721</v>
      </c>
      <c r="J162">
        <v>2480.7949491117201</v>
      </c>
      <c r="K162">
        <v>2486.4206751510792</v>
      </c>
      <c r="L162">
        <v>2483.751440335855</v>
      </c>
      <c r="M162">
        <v>2488.2990291186311</v>
      </c>
      <c r="N162">
        <v>2491.7905231125142</v>
      </c>
      <c r="O162">
        <v>2466.9371584091932</v>
      </c>
      <c r="P162">
        <v>2475.412821471115</v>
      </c>
      <c r="Q162">
        <v>2519.8665360693349</v>
      </c>
      <c r="R162">
        <v>2464.0217900847042</v>
      </c>
      <c r="S162">
        <v>2462.993162591767</v>
      </c>
      <c r="T162">
        <v>2600.7398063421342</v>
      </c>
      <c r="U162">
        <v>2600.9065478125749</v>
      </c>
      <c r="V162">
        <v>2588.5047338495151</v>
      </c>
      <c r="W162">
        <v>2497.017048191361</v>
      </c>
      <c r="X162">
        <v>2512.7556478191418</v>
      </c>
      <c r="Y162">
        <v>2494.375368191606</v>
      </c>
      <c r="Z162">
        <v>2497.7643899342988</v>
      </c>
      <c r="AA162">
        <v>2489.9383277905158</v>
      </c>
      <c r="AB162">
        <v>24.710602485690419</v>
      </c>
      <c r="AC162">
        <v>23.32122725122564</v>
      </c>
      <c r="AD162">
        <v>235.9714444463431</v>
      </c>
      <c r="AE162">
        <v>237.2704575131165</v>
      </c>
      <c r="AF162">
        <v>1107.703146067782</v>
      </c>
      <c r="AG162">
        <v>1116.9483883196699</v>
      </c>
      <c r="AH162">
        <v>1106.6870399827189</v>
      </c>
      <c r="AI162">
        <v>966.70100125138629</v>
      </c>
      <c r="AJ162">
        <v>1027.974628373114</v>
      </c>
      <c r="AK162">
        <v>772.37999714405487</v>
      </c>
      <c r="AL162">
        <v>767.9398086956586</v>
      </c>
      <c r="AM162">
        <v>746.46629309031459</v>
      </c>
      <c r="AN162">
        <v>746.60454087603421</v>
      </c>
      <c r="AO162">
        <v>763.24910693146899</v>
      </c>
      <c r="AP162">
        <v>767.94013760793212</v>
      </c>
      <c r="AQ162">
        <v>752.48459232382299</v>
      </c>
      <c r="AR162">
        <v>158.78911387749861</v>
      </c>
      <c r="AS162">
        <v>145.28187671816181</v>
      </c>
      <c r="AT162">
        <v>211.29482651959341</v>
      </c>
      <c r="AU162">
        <v>236.57488787742651</v>
      </c>
      <c r="AV162">
        <v>56.039853053600019</v>
      </c>
      <c r="AW162">
        <v>50.52530477521146</v>
      </c>
      <c r="AX162">
        <v>2267.18205210926</v>
      </c>
      <c r="AY162">
        <v>6.790298509224904</v>
      </c>
      <c r="AZ162">
        <v>36.073875830755497</v>
      </c>
      <c r="BA162">
        <v>37.107014725588691</v>
      </c>
      <c r="BB162">
        <v>35.957490983478927</v>
      </c>
      <c r="BC162">
        <v>42.617623291346803</v>
      </c>
      <c r="BD162">
        <v>35.193130134395609</v>
      </c>
      <c r="BE162">
        <v>33.164434282701933</v>
      </c>
      <c r="BF162">
        <v>40.911863677801101</v>
      </c>
      <c r="BG162">
        <v>31.015850071929989</v>
      </c>
      <c r="BH162">
        <v>16.310838310735999</v>
      </c>
      <c r="BI162">
        <v>35.512798440587162</v>
      </c>
      <c r="BJ162">
        <v>35.452966890338473</v>
      </c>
      <c r="BK162">
        <v>113.26597230626111</v>
      </c>
      <c r="BL162">
        <v>1606.7563473579739</v>
      </c>
      <c r="BM162">
        <v>1623.611570490478</v>
      </c>
      <c r="BN162">
        <v>1599.3117902089571</v>
      </c>
      <c r="BO162">
        <v>122.4469745266064</v>
      </c>
      <c r="BP162">
        <v>1541.028717021836</v>
      </c>
      <c r="BQ162">
        <v>1403.2758252224669</v>
      </c>
      <c r="BR162">
        <v>1458.153623115805</v>
      </c>
      <c r="BS162">
        <v>1459.804498971967</v>
      </c>
      <c r="BT162">
        <v>1616.8978409697611</v>
      </c>
      <c r="BU162">
        <v>243.89327096722019</v>
      </c>
      <c r="BV162">
        <v>2427.3945866961481</v>
      </c>
      <c r="BW162">
        <v>2433.635970915082</v>
      </c>
    </row>
    <row r="163" spans="1:75" x14ac:dyDescent="0.25">
      <c r="A163" s="2">
        <v>3152</v>
      </c>
      <c r="B163" s="2">
        <v>33.542999999999999</v>
      </c>
      <c r="C163" s="2">
        <v>-86.613</v>
      </c>
      <c r="D163" t="str">
        <f t="shared" si="4"/>
        <v>&gt; 25 miles</v>
      </c>
      <c r="E163">
        <f t="shared" si="5"/>
        <v>131.12305873473159</v>
      </c>
      <c r="G163">
        <v>1454.9944008281091</v>
      </c>
      <c r="H163">
        <v>1803.104359772607</v>
      </c>
      <c r="I163">
        <v>1793.237200769194</v>
      </c>
      <c r="J163">
        <v>1809.622259549815</v>
      </c>
      <c r="K163">
        <v>1814.774622319424</v>
      </c>
      <c r="L163">
        <v>1810.754338246765</v>
      </c>
      <c r="M163">
        <v>1816.178629063405</v>
      </c>
      <c r="N163">
        <v>1819.7136074388479</v>
      </c>
      <c r="O163">
        <v>1782.074147927395</v>
      </c>
      <c r="P163">
        <v>1803.760690869447</v>
      </c>
      <c r="Q163">
        <v>1955.4098095320221</v>
      </c>
      <c r="R163">
        <v>1762.3944210355901</v>
      </c>
      <c r="S163">
        <v>1763.4242816950859</v>
      </c>
      <c r="T163">
        <v>2018.706304896587</v>
      </c>
      <c r="U163">
        <v>2018.7741698234811</v>
      </c>
      <c r="V163">
        <v>1995.2932329936091</v>
      </c>
      <c r="W163">
        <v>1824.474739003635</v>
      </c>
      <c r="X163">
        <v>1845.1240837634471</v>
      </c>
      <c r="Y163">
        <v>1817.6780105000601</v>
      </c>
      <c r="Z163">
        <v>1828.984078364145</v>
      </c>
      <c r="AA163">
        <v>1819.785405598067</v>
      </c>
      <c r="AB163">
        <v>880.22636344218631</v>
      </c>
      <c r="AC163">
        <v>885.12012292514032</v>
      </c>
      <c r="AD163">
        <v>649.55070328751697</v>
      </c>
      <c r="AE163">
        <v>648.18910343445577</v>
      </c>
      <c r="AF163">
        <v>662.71435692249827</v>
      </c>
      <c r="AG163">
        <v>661.27503803478191</v>
      </c>
      <c r="AH163">
        <v>661.87546779903596</v>
      </c>
      <c r="AI163">
        <v>468.07763546704842</v>
      </c>
      <c r="AJ163">
        <v>455.84737333469661</v>
      </c>
      <c r="AK163">
        <v>131.12305873473159</v>
      </c>
      <c r="AL163">
        <v>133.24034926804211</v>
      </c>
      <c r="AM163">
        <v>579.90364615521719</v>
      </c>
      <c r="AN163">
        <v>579.16714679584493</v>
      </c>
      <c r="AO163">
        <v>579.09114369905808</v>
      </c>
      <c r="AP163">
        <v>592.88814801266551</v>
      </c>
      <c r="AQ163">
        <v>591.98104287171736</v>
      </c>
      <c r="AR163">
        <v>1039.965760273019</v>
      </c>
      <c r="AS163">
        <v>1024.87581716368</v>
      </c>
      <c r="AT163">
        <v>674.87175000866137</v>
      </c>
      <c r="AU163">
        <v>648.80241810623841</v>
      </c>
      <c r="AV163">
        <v>831.31096098258581</v>
      </c>
      <c r="AW163">
        <v>847.32396763782424</v>
      </c>
      <c r="AX163">
        <v>1624.0713634480351</v>
      </c>
      <c r="AY163">
        <v>882.5758937289844</v>
      </c>
      <c r="AZ163">
        <v>853.4526460650759</v>
      </c>
      <c r="BA163">
        <v>851.71926854672074</v>
      </c>
      <c r="BB163">
        <v>853.30238120662705</v>
      </c>
      <c r="BC163">
        <v>844.32215003420663</v>
      </c>
      <c r="BD163">
        <v>854.96500703047604</v>
      </c>
      <c r="BE163">
        <v>854.52238384791315</v>
      </c>
      <c r="BF163">
        <v>868.48864805533606</v>
      </c>
      <c r="BG163">
        <v>866.39155677318331</v>
      </c>
      <c r="BH163">
        <v>870.46604627268812</v>
      </c>
      <c r="BI163">
        <v>855.18371665874304</v>
      </c>
      <c r="BJ163">
        <v>854.5028065877849</v>
      </c>
      <c r="BK163">
        <v>772.09835321779383</v>
      </c>
      <c r="BL163">
        <v>1646.3245027556291</v>
      </c>
      <c r="BM163">
        <v>1639.1071723868449</v>
      </c>
      <c r="BN163">
        <v>1639.953299872006</v>
      </c>
      <c r="BO163">
        <v>1006.901131478174</v>
      </c>
      <c r="BP163">
        <v>686.38191554351943</v>
      </c>
      <c r="BQ163">
        <v>591.33350142071708</v>
      </c>
      <c r="BR163">
        <v>583.02304700591219</v>
      </c>
      <c r="BS163">
        <v>585.39968514871123</v>
      </c>
      <c r="BT163">
        <v>757.35834022474285</v>
      </c>
      <c r="BU163">
        <v>641.45906835660116</v>
      </c>
      <c r="BV163">
        <v>2081.2835069721409</v>
      </c>
      <c r="BW163">
        <v>2087.241903661562</v>
      </c>
    </row>
    <row r="164" spans="1:75" x14ac:dyDescent="0.25">
      <c r="A164" s="2">
        <v>3154</v>
      </c>
      <c r="B164" s="2">
        <v>30.481999999999999</v>
      </c>
      <c r="C164" s="2">
        <v>-90.459000000000003</v>
      </c>
      <c r="D164" t="str">
        <f t="shared" si="4"/>
        <v>&gt; 25 miles</v>
      </c>
      <c r="E164">
        <f t="shared" si="5"/>
        <v>303.54785656080429</v>
      </c>
      <c r="G164">
        <v>1273.34694961991</v>
      </c>
      <c r="H164">
        <v>1628.5365193240571</v>
      </c>
      <c r="I164">
        <v>1616.720154482133</v>
      </c>
      <c r="J164">
        <v>1638.15930674028</v>
      </c>
      <c r="K164">
        <v>1642.879630806</v>
      </c>
      <c r="L164">
        <v>1638.2607950142919</v>
      </c>
      <c r="M164">
        <v>1643.9785846364459</v>
      </c>
      <c r="N164">
        <v>1647.418228730643</v>
      </c>
      <c r="O164">
        <v>1604.036277733499</v>
      </c>
      <c r="P164">
        <v>1632.237157480851</v>
      </c>
      <c r="Q164">
        <v>1833.4549625446029</v>
      </c>
      <c r="R164">
        <v>1575.6352325338671</v>
      </c>
      <c r="S164">
        <v>1577.7927388306341</v>
      </c>
      <c r="T164">
        <v>1885.909982371835</v>
      </c>
      <c r="U164">
        <v>1885.9272167952729</v>
      </c>
      <c r="V164">
        <v>1857.8058560937429</v>
      </c>
      <c r="W164">
        <v>1651.7674500067869</v>
      </c>
      <c r="X164">
        <v>1674.383641692531</v>
      </c>
      <c r="Y164">
        <v>1642.936849585157</v>
      </c>
      <c r="Z164">
        <v>1658.1625198705451</v>
      </c>
      <c r="AA164">
        <v>1648.5310546508899</v>
      </c>
      <c r="AB164">
        <v>1189.0987996716119</v>
      </c>
      <c r="AC164">
        <v>1193.981937288527</v>
      </c>
      <c r="AD164">
        <v>957.92464014538314</v>
      </c>
      <c r="AE164">
        <v>956.60383490079801</v>
      </c>
      <c r="AF164">
        <v>708.02312372999859</v>
      </c>
      <c r="AG164">
        <v>701.18252019736656</v>
      </c>
      <c r="AH164">
        <v>707.54977993114005</v>
      </c>
      <c r="AI164">
        <v>562.68160874393402</v>
      </c>
      <c r="AJ164">
        <v>509.35986745238608</v>
      </c>
      <c r="AK164">
        <v>425.69052723689128</v>
      </c>
      <c r="AL164">
        <v>429.53853132781609</v>
      </c>
      <c r="AM164">
        <v>804.38250953600061</v>
      </c>
      <c r="AN164">
        <v>803.61108391717357</v>
      </c>
      <c r="AO164">
        <v>798.26976859120532</v>
      </c>
      <c r="AP164">
        <v>810.55488659710113</v>
      </c>
      <c r="AQ164">
        <v>814.50514803867225</v>
      </c>
      <c r="AR164">
        <v>1348.9222238200059</v>
      </c>
      <c r="AS164">
        <v>1333.866792884543</v>
      </c>
      <c r="AT164">
        <v>983.00862935761302</v>
      </c>
      <c r="AU164">
        <v>957.43510392259429</v>
      </c>
      <c r="AV164">
        <v>1140.07746254526</v>
      </c>
      <c r="AW164">
        <v>1156.2912963991989</v>
      </c>
      <c r="AX164">
        <v>1475.3160050367251</v>
      </c>
      <c r="AY164">
        <v>1191.1998794746769</v>
      </c>
      <c r="AZ164">
        <v>1162.241558852528</v>
      </c>
      <c r="BA164">
        <v>1160.4928143279651</v>
      </c>
      <c r="BB164">
        <v>1162.0840585588569</v>
      </c>
      <c r="BC164">
        <v>1153.037927160173</v>
      </c>
      <c r="BD164">
        <v>1163.7655463943661</v>
      </c>
      <c r="BE164">
        <v>1163.246291401349</v>
      </c>
      <c r="BF164">
        <v>1177.4828189759951</v>
      </c>
      <c r="BG164">
        <v>1175.271063434674</v>
      </c>
      <c r="BH164">
        <v>1179.1001934403359</v>
      </c>
      <c r="BI164">
        <v>1163.996859997485</v>
      </c>
      <c r="BJ164">
        <v>1163.299757218098</v>
      </c>
      <c r="BK164">
        <v>1080.6685439377959</v>
      </c>
      <c r="BL164">
        <v>1742.475972656285</v>
      </c>
      <c r="BM164">
        <v>1727.69114826188</v>
      </c>
      <c r="BN164">
        <v>1736.8940981919859</v>
      </c>
      <c r="BO164">
        <v>1315.631184450926</v>
      </c>
      <c r="BP164">
        <v>433.02375474582118</v>
      </c>
      <c r="BQ164">
        <v>410.41924727992699</v>
      </c>
      <c r="BR164">
        <v>303.54785656080429</v>
      </c>
      <c r="BS164">
        <v>307.27454152278148</v>
      </c>
      <c r="BT164">
        <v>492.04482044885481</v>
      </c>
      <c r="BU164">
        <v>950.00408018062217</v>
      </c>
      <c r="BV164">
        <v>2052.0612744555451</v>
      </c>
      <c r="BW164">
        <v>2057.6506235545039</v>
      </c>
    </row>
    <row r="165" spans="1:75" x14ac:dyDescent="0.25">
      <c r="A165" s="2">
        <v>3172</v>
      </c>
      <c r="B165" s="2">
        <v>33.984974000000001</v>
      </c>
      <c r="C165" s="2">
        <v>-84.078609999999998</v>
      </c>
      <c r="D165" t="str">
        <f t="shared" si="4"/>
        <v>&lt; 25 miles</v>
      </c>
      <c r="E165">
        <f t="shared" si="5"/>
        <v>15.59993351700037</v>
      </c>
      <c r="G165">
        <v>1595.970333782471</v>
      </c>
      <c r="H165">
        <v>1941.6914324540901</v>
      </c>
      <c r="I165">
        <v>1932.230728454173</v>
      </c>
      <c r="J165">
        <v>1947.5750930993261</v>
      </c>
      <c r="K165">
        <v>1952.7993727559681</v>
      </c>
      <c r="L165">
        <v>1948.9099763278341</v>
      </c>
      <c r="M165">
        <v>1954.2604259233051</v>
      </c>
      <c r="N165">
        <v>1957.8045216909561</v>
      </c>
      <c r="O165">
        <v>1921.389683576675</v>
      </c>
      <c r="P165">
        <v>1941.742455816732</v>
      </c>
      <c r="Q165">
        <v>2081.292693964926</v>
      </c>
      <c r="R165">
        <v>1903.365684929084</v>
      </c>
      <c r="S165">
        <v>1904.1920162865349</v>
      </c>
      <c r="T165">
        <v>2147.1606694481661</v>
      </c>
      <c r="U165">
        <v>2147.241166296692</v>
      </c>
      <c r="V165">
        <v>2125.0082890008312</v>
      </c>
      <c r="W165">
        <v>1962.634592393787</v>
      </c>
      <c r="X165">
        <v>1982.830859314814</v>
      </c>
      <c r="Y165">
        <v>1956.259124500044</v>
      </c>
      <c r="Z165">
        <v>1966.752688547152</v>
      </c>
      <c r="AA165">
        <v>1957.667379190184</v>
      </c>
      <c r="AB165">
        <v>750.90566529245302</v>
      </c>
      <c r="AC165">
        <v>755.69613654677846</v>
      </c>
      <c r="AD165">
        <v>518.38207144844398</v>
      </c>
      <c r="AE165">
        <v>517.21765236441229</v>
      </c>
      <c r="AF165">
        <v>614.54595672182052</v>
      </c>
      <c r="AG165">
        <v>615.93484214365469</v>
      </c>
      <c r="AH165">
        <v>613.58602874023848</v>
      </c>
      <c r="AI165">
        <v>413.92812984080888</v>
      </c>
      <c r="AJ165">
        <v>426.42183221492428</v>
      </c>
      <c r="AK165">
        <v>18.85913007337831</v>
      </c>
      <c r="AL165">
        <v>15.59993351700037</v>
      </c>
      <c r="AM165">
        <v>579.74253658335374</v>
      </c>
      <c r="AN165">
        <v>579.08916946085674</v>
      </c>
      <c r="AO165">
        <v>583.3047432397849</v>
      </c>
      <c r="AP165">
        <v>597.29887295752349</v>
      </c>
      <c r="AQ165">
        <v>592.55196172121271</v>
      </c>
      <c r="AR165">
        <v>910.91367473515129</v>
      </c>
      <c r="AS165">
        <v>896.25499297123906</v>
      </c>
      <c r="AT165">
        <v>542.58877843004814</v>
      </c>
      <c r="AU165">
        <v>518.97441778155803</v>
      </c>
      <c r="AV165">
        <v>701.39804103143331</v>
      </c>
      <c r="AW165">
        <v>719.04391379876108</v>
      </c>
      <c r="AX165">
        <v>1757.8806260612389</v>
      </c>
      <c r="AY165">
        <v>751.64462037756596</v>
      </c>
      <c r="AZ165">
        <v>723.60699864811477</v>
      </c>
      <c r="BA165">
        <v>721.77609470709649</v>
      </c>
      <c r="BB165">
        <v>723.40800333149468</v>
      </c>
      <c r="BC165">
        <v>714.03857639612977</v>
      </c>
      <c r="BD165">
        <v>725.19436435179864</v>
      </c>
      <c r="BE165">
        <v>724.25188939935322</v>
      </c>
      <c r="BF165">
        <v>740.4492352054757</v>
      </c>
      <c r="BG165">
        <v>737.18089417172712</v>
      </c>
      <c r="BH165">
        <v>739.62717675984857</v>
      </c>
      <c r="BI165">
        <v>725.50173177943395</v>
      </c>
      <c r="BJ165">
        <v>724.70880804643264</v>
      </c>
      <c r="BK165">
        <v>641.28125892934554</v>
      </c>
      <c r="BL165">
        <v>1548.482554513578</v>
      </c>
      <c r="BM165">
        <v>1544.4158456949849</v>
      </c>
      <c r="BN165">
        <v>1541.849819889067</v>
      </c>
      <c r="BO165">
        <v>876.22089345296115</v>
      </c>
      <c r="BP165">
        <v>835.01310877046819</v>
      </c>
      <c r="BQ165">
        <v>737.82355971981781</v>
      </c>
      <c r="BR165">
        <v>729.27241357803439</v>
      </c>
      <c r="BS165">
        <v>731.84095807816175</v>
      </c>
      <c r="BT165">
        <v>905.60205771867118</v>
      </c>
      <c r="BU165">
        <v>511.18464555452829</v>
      </c>
      <c r="BV165">
        <v>2177.4836186246548</v>
      </c>
      <c r="BW165">
        <v>2183.5396041826202</v>
      </c>
    </row>
    <row r="166" spans="1:75" x14ac:dyDescent="0.25">
      <c r="A166" s="2">
        <v>3189</v>
      </c>
      <c r="B166" s="2">
        <v>41.459312500000003</v>
      </c>
      <c r="C166" s="2">
        <v>-81.953573000000006</v>
      </c>
      <c r="D166" t="str">
        <f t="shared" si="4"/>
        <v>&gt; 25 miles</v>
      </c>
      <c r="E166">
        <f t="shared" si="5"/>
        <v>294.25934783909668</v>
      </c>
      <c r="G166">
        <v>1723.356499438484</v>
      </c>
      <c r="H166">
        <v>2029.895212290839</v>
      </c>
      <c r="I166">
        <v>2024.53442502757</v>
      </c>
      <c r="J166">
        <v>2029.873066748869</v>
      </c>
      <c r="K166">
        <v>2035.5144041872829</v>
      </c>
      <c r="L166">
        <v>2032.946778687073</v>
      </c>
      <c r="M166">
        <v>2037.4197174410119</v>
      </c>
      <c r="N166">
        <v>2040.8978859308679</v>
      </c>
      <c r="O166">
        <v>2017.127884021799</v>
      </c>
      <c r="P166">
        <v>2024.5397981525091</v>
      </c>
      <c r="Q166">
        <v>2068.4522030512908</v>
      </c>
      <c r="R166">
        <v>2015.9155694611261</v>
      </c>
      <c r="S166">
        <v>2014.6601903584419</v>
      </c>
      <c r="T166">
        <v>2148.7137812279188</v>
      </c>
      <c r="U166">
        <v>2148.877032400218</v>
      </c>
      <c r="V166">
        <v>2136.0955584437211</v>
      </c>
      <c r="W166">
        <v>2046.1410022966929</v>
      </c>
      <c r="X166">
        <v>2061.5155121965449</v>
      </c>
      <c r="Y166">
        <v>2043.8062010800909</v>
      </c>
      <c r="Z166">
        <v>2046.636492165343</v>
      </c>
      <c r="AA166">
        <v>2038.9215203613451</v>
      </c>
      <c r="AB166">
        <v>433.63834866624057</v>
      </c>
      <c r="AC166">
        <v>438.04577881952702</v>
      </c>
      <c r="AD166">
        <v>314.61880871952297</v>
      </c>
      <c r="AE166">
        <v>312.67999901657151</v>
      </c>
      <c r="AF166">
        <v>1088.9785789974551</v>
      </c>
      <c r="AG166">
        <v>1093.871372777272</v>
      </c>
      <c r="AH166">
        <v>1087.932140368715</v>
      </c>
      <c r="AI166">
        <v>899.65556062111295</v>
      </c>
      <c r="AJ166">
        <v>933.47409451314331</v>
      </c>
      <c r="AK166">
        <v>542.33051357136321</v>
      </c>
      <c r="AL166">
        <v>536.87589729764056</v>
      </c>
      <c r="AM166">
        <v>294.25934783909668</v>
      </c>
      <c r="AN166">
        <v>294.3614773445791</v>
      </c>
      <c r="AO166">
        <v>310.8902683026223</v>
      </c>
      <c r="AP166">
        <v>316.2594232415243</v>
      </c>
      <c r="AQ166">
        <v>300.94057419762783</v>
      </c>
      <c r="AR166">
        <v>562.28695910974761</v>
      </c>
      <c r="AS166">
        <v>546.65313458480466</v>
      </c>
      <c r="AT166">
        <v>332.44469944663621</v>
      </c>
      <c r="AU166">
        <v>304.31844858495202</v>
      </c>
      <c r="AV166">
        <v>402.26594094275401</v>
      </c>
      <c r="AW166">
        <v>402.25363644562509</v>
      </c>
      <c r="AX166">
        <v>1815.2848467017241</v>
      </c>
      <c r="AY166">
        <v>446.71230137279048</v>
      </c>
      <c r="AZ166">
        <v>417.5052163732056</v>
      </c>
      <c r="BA166">
        <v>416.94456890797079</v>
      </c>
      <c r="BB166">
        <v>417.74135396528283</v>
      </c>
      <c r="BC166">
        <v>414.08413855943758</v>
      </c>
      <c r="BD166">
        <v>418.07112441060389</v>
      </c>
      <c r="BE166">
        <v>421.30163351905333</v>
      </c>
      <c r="BF166">
        <v>416.20665100501498</v>
      </c>
      <c r="BG166">
        <v>422.54643668224458</v>
      </c>
      <c r="BH166">
        <v>437.03742438712243</v>
      </c>
      <c r="BI166">
        <v>417.60600290157532</v>
      </c>
      <c r="BJ166">
        <v>417.90072139108139</v>
      </c>
      <c r="BK166">
        <v>370.30747647197211</v>
      </c>
      <c r="BL166">
        <v>1851.316907974141</v>
      </c>
      <c r="BM166">
        <v>1858.618462544357</v>
      </c>
      <c r="BN166">
        <v>1844.0279938972481</v>
      </c>
      <c r="BO166">
        <v>544.47825701547788</v>
      </c>
      <c r="BP166">
        <v>1164.1948091053141</v>
      </c>
      <c r="BQ166">
        <v>1006.309344215432</v>
      </c>
      <c r="BR166">
        <v>1107.437904214451</v>
      </c>
      <c r="BS166">
        <v>1107.909746094326</v>
      </c>
      <c r="BT166">
        <v>1241.5990026075319</v>
      </c>
      <c r="BU166">
        <v>305.36714504898072</v>
      </c>
      <c r="BV166">
        <v>2004.300867573123</v>
      </c>
      <c r="BW166">
        <v>2010.558973847503</v>
      </c>
    </row>
    <row r="167" spans="1:75" x14ac:dyDescent="0.25">
      <c r="A167" s="2">
        <v>3190</v>
      </c>
      <c r="B167" s="2">
        <v>40.767913700000001</v>
      </c>
      <c r="C167" s="2">
        <v>-111.890366999999</v>
      </c>
      <c r="D167" t="str">
        <f t="shared" si="4"/>
        <v>&gt; 25 miles</v>
      </c>
      <c r="E167">
        <f t="shared" si="5"/>
        <v>366.54951177746312</v>
      </c>
      <c r="G167">
        <v>502.05040529064843</v>
      </c>
      <c r="H167">
        <v>586.24358993868168</v>
      </c>
      <c r="I167">
        <v>589.85729579395127</v>
      </c>
      <c r="J167">
        <v>575.36068246661011</v>
      </c>
      <c r="K167">
        <v>580.65406418957889</v>
      </c>
      <c r="L167">
        <v>580.97688048509053</v>
      </c>
      <c r="M167">
        <v>582.98880514381722</v>
      </c>
      <c r="N167">
        <v>585.68063860165569</v>
      </c>
      <c r="O167">
        <v>590.89646689842084</v>
      </c>
      <c r="P167">
        <v>571.99018961577224</v>
      </c>
      <c r="Q167">
        <v>516.69496335218128</v>
      </c>
      <c r="R167">
        <v>624.97864869694706</v>
      </c>
      <c r="S167">
        <v>619.57501140541115</v>
      </c>
      <c r="T167">
        <v>598.61846385414708</v>
      </c>
      <c r="U167">
        <v>598.80093456688473</v>
      </c>
      <c r="V167">
        <v>589.51587477650276</v>
      </c>
      <c r="W167">
        <v>590.66522299266296</v>
      </c>
      <c r="X167">
        <v>594.93772992565243</v>
      </c>
      <c r="Y167">
        <v>596.09022969497187</v>
      </c>
      <c r="Z167">
        <v>584.7042888559107</v>
      </c>
      <c r="AA167">
        <v>580.80829401931408</v>
      </c>
      <c r="AB167">
        <v>1982.817844445656</v>
      </c>
      <c r="AC167">
        <v>1986.972063060339</v>
      </c>
      <c r="AD167">
        <v>1842.7178251058549</v>
      </c>
      <c r="AE167">
        <v>1840.6647805458381</v>
      </c>
      <c r="AF167">
        <v>2090.5962617823961</v>
      </c>
      <c r="AG167">
        <v>2085.2550984674831</v>
      </c>
      <c r="AH167">
        <v>2089.9957627373792</v>
      </c>
      <c r="AI167">
        <v>1918.6739508947089</v>
      </c>
      <c r="AJ167">
        <v>1882.2485750495321</v>
      </c>
      <c r="AK167">
        <v>1579.546478221564</v>
      </c>
      <c r="AL167">
        <v>1578.373054676003</v>
      </c>
      <c r="AM167">
        <v>1257.5441613032231</v>
      </c>
      <c r="AN167">
        <v>1257.451363330033</v>
      </c>
      <c r="AO167">
        <v>1240.987408191261</v>
      </c>
      <c r="AP167">
        <v>1235.609471411399</v>
      </c>
      <c r="AQ167">
        <v>1250.997782715081</v>
      </c>
      <c r="AR167">
        <v>2093.044009337757</v>
      </c>
      <c r="AS167">
        <v>2078.5068696354579</v>
      </c>
      <c r="AT167">
        <v>1865.981135964241</v>
      </c>
      <c r="AU167">
        <v>1834.2439362118</v>
      </c>
      <c r="AV167">
        <v>1953.901901730545</v>
      </c>
      <c r="AW167">
        <v>1952.7225678350701</v>
      </c>
      <c r="AX167">
        <v>366.54951177746312</v>
      </c>
      <c r="AY167">
        <v>1996.9232406341271</v>
      </c>
      <c r="AZ167">
        <v>1968.469828819191</v>
      </c>
      <c r="BA167">
        <v>1968.0183478935901</v>
      </c>
      <c r="BB167">
        <v>1968.733468437581</v>
      </c>
      <c r="BC167">
        <v>1965.5159600405191</v>
      </c>
      <c r="BD167">
        <v>1968.9390443867001</v>
      </c>
      <c r="BE167">
        <v>1972.406847562899</v>
      </c>
      <c r="BF167">
        <v>1965.1754260487339</v>
      </c>
      <c r="BG167">
        <v>1972.52058732724</v>
      </c>
      <c r="BH167">
        <v>1987.7705728363569</v>
      </c>
      <c r="BI167">
        <v>1968.4222276920859</v>
      </c>
      <c r="BJ167">
        <v>1968.7989485947071</v>
      </c>
      <c r="BK167">
        <v>1920.5119921586511</v>
      </c>
      <c r="BL167">
        <v>3112.573902620783</v>
      </c>
      <c r="BM167">
        <v>3102.2769417833142</v>
      </c>
      <c r="BN167">
        <v>3106.465976732763</v>
      </c>
      <c r="BO167">
        <v>2083.277427082051</v>
      </c>
      <c r="BP167">
        <v>1068.4658215803599</v>
      </c>
      <c r="BQ167">
        <v>991.86489084348136</v>
      </c>
      <c r="BR167">
        <v>1196.576708750137</v>
      </c>
      <c r="BS167">
        <v>1191.382536135731</v>
      </c>
      <c r="BT167">
        <v>1073.9500648939099</v>
      </c>
      <c r="BU167">
        <v>1832.2769460388949</v>
      </c>
      <c r="BV167">
        <v>695.48200454192204</v>
      </c>
      <c r="BW167">
        <v>700.1353362343167</v>
      </c>
    </row>
    <row r="168" spans="1:75" x14ac:dyDescent="0.25">
      <c r="A168" s="2">
        <v>3206</v>
      </c>
      <c r="B168" s="2">
        <v>37.025383699999999</v>
      </c>
      <c r="C168" s="2">
        <v>-121.56441940000001</v>
      </c>
      <c r="D168" t="str">
        <f t="shared" si="4"/>
        <v>&gt; 25 miles</v>
      </c>
      <c r="E168">
        <f t="shared" si="5"/>
        <v>29.61997299766464</v>
      </c>
      <c r="G168">
        <v>595.34624146219232</v>
      </c>
      <c r="H168">
        <v>293.18913094942178</v>
      </c>
      <c r="I168">
        <v>309.86457555627737</v>
      </c>
      <c r="J168">
        <v>272.29297021389237</v>
      </c>
      <c r="K168">
        <v>271.43834106716758</v>
      </c>
      <c r="L168">
        <v>277.16895119270379</v>
      </c>
      <c r="M168">
        <v>272.25922783046502</v>
      </c>
      <c r="N168">
        <v>270.66850979722432</v>
      </c>
      <c r="O168">
        <v>324.95377347156608</v>
      </c>
      <c r="P168">
        <v>276.33806350578789</v>
      </c>
      <c r="Q168">
        <v>121.8845960792591</v>
      </c>
      <c r="R168">
        <v>385.39755847860232</v>
      </c>
      <c r="S168">
        <v>378.34725599487308</v>
      </c>
      <c r="T168">
        <v>70.14261530112681</v>
      </c>
      <c r="U168">
        <v>69.924095330874522</v>
      </c>
      <c r="V168">
        <v>29.61997299766464</v>
      </c>
      <c r="W168">
        <v>270.18849541921782</v>
      </c>
      <c r="X168">
        <v>247.2920650118933</v>
      </c>
      <c r="Y168">
        <v>285.62082380523009</v>
      </c>
      <c r="Z168">
        <v>256.9599677888242</v>
      </c>
      <c r="AA168">
        <v>264.87313962098341</v>
      </c>
      <c r="AB168">
        <v>2556.4130343123779</v>
      </c>
      <c r="AC168">
        <v>2560.6791831509031</v>
      </c>
      <c r="AD168">
        <v>2406.1851436078382</v>
      </c>
      <c r="AE168">
        <v>2404.1405417502251</v>
      </c>
      <c r="AF168">
        <v>2542.5124935058871</v>
      </c>
      <c r="AG168">
        <v>2535.3121443357099</v>
      </c>
      <c r="AH168">
        <v>2542.065471781068</v>
      </c>
      <c r="AI168">
        <v>2390.196820186758</v>
      </c>
      <c r="AJ168">
        <v>2342.8925261632398</v>
      </c>
      <c r="AK168">
        <v>2093.123388369535</v>
      </c>
      <c r="AL168">
        <v>2092.781371215071</v>
      </c>
      <c r="AM168">
        <v>1829.7093739672521</v>
      </c>
      <c r="AN168">
        <v>1829.565543447163</v>
      </c>
      <c r="AO168">
        <v>1812.910521057637</v>
      </c>
      <c r="AP168">
        <v>1808.410555727605</v>
      </c>
      <c r="AQ168">
        <v>1823.902377654734</v>
      </c>
      <c r="AR168">
        <v>2670.578740295598</v>
      </c>
      <c r="AS168">
        <v>2655.871469606971</v>
      </c>
      <c r="AT168">
        <v>2430.2740405552149</v>
      </c>
      <c r="AU168">
        <v>2398.202005133106</v>
      </c>
      <c r="AV168">
        <v>2525.7043987953089</v>
      </c>
      <c r="AW168">
        <v>2525.633504280876</v>
      </c>
      <c r="AX168">
        <v>360.13490031908168</v>
      </c>
      <c r="AY168">
        <v>2570.0176682109559</v>
      </c>
      <c r="AZ168">
        <v>2541.0400005344782</v>
      </c>
      <c r="BA168">
        <v>2540.4967492264832</v>
      </c>
      <c r="BB168">
        <v>2541.2812446090061</v>
      </c>
      <c r="BC168">
        <v>2537.624858004795</v>
      </c>
      <c r="BD168">
        <v>2541.5852592160222</v>
      </c>
      <c r="BE168">
        <v>2544.8580161864179</v>
      </c>
      <c r="BF168">
        <v>2538.8370738983749</v>
      </c>
      <c r="BG168">
        <v>2545.7273587443442</v>
      </c>
      <c r="BH168">
        <v>2560.5233298421772</v>
      </c>
      <c r="BI168">
        <v>2541.1070848296631</v>
      </c>
      <c r="BJ168">
        <v>2541.4218070909601</v>
      </c>
      <c r="BK168">
        <v>2489.76444851422</v>
      </c>
      <c r="BL168">
        <v>3577.313138333202</v>
      </c>
      <c r="BM168">
        <v>3562.0736699112572</v>
      </c>
      <c r="BN168">
        <v>3571.7480124262752</v>
      </c>
      <c r="BO168">
        <v>2659.6792402320411</v>
      </c>
      <c r="BP168">
        <v>1440.283137556519</v>
      </c>
      <c r="BQ168">
        <v>1425.3235764279029</v>
      </c>
      <c r="BR168">
        <v>1582.219484675142</v>
      </c>
      <c r="BS168">
        <v>1577.014789069734</v>
      </c>
      <c r="BT168">
        <v>1416.8855325832089</v>
      </c>
      <c r="BU168">
        <v>2395.6730316919561</v>
      </c>
      <c r="BV168">
        <v>732.72885401177996</v>
      </c>
      <c r="BW168">
        <v>732.72733336968918</v>
      </c>
    </row>
    <row r="169" spans="1:75" x14ac:dyDescent="0.25">
      <c r="A169" s="2">
        <v>3218</v>
      </c>
      <c r="B169" s="2">
        <v>42.48</v>
      </c>
      <c r="C169" s="2">
        <v>-71.215999999999994</v>
      </c>
      <c r="D169" t="str">
        <f t="shared" si="4"/>
        <v>&lt; 25 miles</v>
      </c>
      <c r="E169">
        <f t="shared" si="5"/>
        <v>11.334319841284961</v>
      </c>
      <c r="G169">
        <v>2278.959773234908</v>
      </c>
      <c r="H169">
        <v>2581.6613852776441</v>
      </c>
      <c r="I169">
        <v>2576.7823262301758</v>
      </c>
      <c r="J169">
        <v>2580.933218330973</v>
      </c>
      <c r="K169">
        <v>2586.5968656502591</v>
      </c>
      <c r="L169">
        <v>2584.2048860928239</v>
      </c>
      <c r="M169">
        <v>2588.5472695186331</v>
      </c>
      <c r="N169">
        <v>2591.9993113535961</v>
      </c>
      <c r="O169">
        <v>2569.768685309552</v>
      </c>
      <c r="P169">
        <v>2575.689578115645</v>
      </c>
      <c r="Q169">
        <v>2599.951789337787</v>
      </c>
      <c r="R169">
        <v>2570.0489001359888</v>
      </c>
      <c r="S169">
        <v>2568.6378140858342</v>
      </c>
      <c r="T169">
        <v>2683.175719176329</v>
      </c>
      <c r="U169">
        <v>2683.358973350174</v>
      </c>
      <c r="V169">
        <v>2673.1280550182801</v>
      </c>
      <c r="W169">
        <v>2597.2665140211061</v>
      </c>
      <c r="X169">
        <v>2611.942568433878</v>
      </c>
      <c r="Y169">
        <v>2595.4292217690422</v>
      </c>
      <c r="Z169">
        <v>2597.3013128411299</v>
      </c>
      <c r="AA169">
        <v>2589.803014648252</v>
      </c>
      <c r="AB169">
        <v>159.74605205055761</v>
      </c>
      <c r="AC169">
        <v>155.03400451702501</v>
      </c>
      <c r="AD169">
        <v>392.29434039963832</v>
      </c>
      <c r="AE169">
        <v>393.39863630576662</v>
      </c>
      <c r="AF169">
        <v>1260.4255188648469</v>
      </c>
      <c r="AG169">
        <v>1270.0215879790451</v>
      </c>
      <c r="AH169">
        <v>1259.422420129848</v>
      </c>
      <c r="AI169">
        <v>1124.4971316571409</v>
      </c>
      <c r="AJ169">
        <v>1186.8021638770419</v>
      </c>
      <c r="AK169">
        <v>928.85000284099908</v>
      </c>
      <c r="AL169">
        <v>924.28199385591665</v>
      </c>
      <c r="AM169">
        <v>839.97233517595259</v>
      </c>
      <c r="AN169">
        <v>840.23376608472847</v>
      </c>
      <c r="AO169">
        <v>857.03586893555962</v>
      </c>
      <c r="AP169">
        <v>859.52506137602973</v>
      </c>
      <c r="AQ169">
        <v>844.02827003270136</v>
      </c>
      <c r="AR169">
        <v>11.334319841284961</v>
      </c>
      <c r="AS169">
        <v>15.14370693506133</v>
      </c>
      <c r="AT169">
        <v>368.85564365796938</v>
      </c>
      <c r="AU169">
        <v>391.54169670090289</v>
      </c>
      <c r="AV169">
        <v>209.39908940221659</v>
      </c>
      <c r="AW169">
        <v>191.5960394373484</v>
      </c>
      <c r="AX169">
        <v>2364.3553698172941</v>
      </c>
      <c r="AY169">
        <v>161.09248331072811</v>
      </c>
      <c r="AZ169">
        <v>187.2579000162043</v>
      </c>
      <c r="BA169">
        <v>189.15358459272909</v>
      </c>
      <c r="BB169">
        <v>187.4929596981263</v>
      </c>
      <c r="BC169">
        <v>197.14130672746521</v>
      </c>
      <c r="BD169">
        <v>185.6249117140957</v>
      </c>
      <c r="BE169">
        <v>187.007954508821</v>
      </c>
      <c r="BF169">
        <v>170.29065119518111</v>
      </c>
      <c r="BG169">
        <v>173.39025292329981</v>
      </c>
      <c r="BH169">
        <v>172.66489638816361</v>
      </c>
      <c r="BI169">
        <v>185.26008204370021</v>
      </c>
      <c r="BJ169">
        <v>186.12442952531691</v>
      </c>
      <c r="BK169">
        <v>269.80334847973432</v>
      </c>
      <c r="BL169">
        <v>1694.0136273888841</v>
      </c>
      <c r="BM169">
        <v>1714.1228408202001</v>
      </c>
      <c r="BN169">
        <v>1686.6096233819219</v>
      </c>
      <c r="BO169">
        <v>46.242304657691108</v>
      </c>
      <c r="BP169">
        <v>1683.5951614147989</v>
      </c>
      <c r="BQ169">
        <v>1539.7425742607561</v>
      </c>
      <c r="BR169">
        <v>1605.943221514558</v>
      </c>
      <c r="BS169">
        <v>1607.3843729821231</v>
      </c>
      <c r="BT169">
        <v>1760.0826815615151</v>
      </c>
      <c r="BU169">
        <v>399.32380700446458</v>
      </c>
      <c r="BV169">
        <v>2469.4097266148128</v>
      </c>
      <c r="BW169">
        <v>2475.606190034699</v>
      </c>
    </row>
    <row r="170" spans="1:75" x14ac:dyDescent="0.25">
      <c r="A170" s="2">
        <v>3223</v>
      </c>
      <c r="B170" s="2">
        <v>39.216999999999999</v>
      </c>
      <c r="C170" s="2">
        <v>-76.858000000000004</v>
      </c>
      <c r="D170" t="str">
        <f t="shared" si="4"/>
        <v>&lt; 25 miles</v>
      </c>
      <c r="E170">
        <f t="shared" si="5"/>
        <v>20.38449128599181</v>
      </c>
      <c r="G170">
        <v>1978.6867560248691</v>
      </c>
      <c r="H170">
        <v>2299.519801819979</v>
      </c>
      <c r="I170">
        <v>2292.989055907236</v>
      </c>
      <c r="J170">
        <v>2301.097524631979</v>
      </c>
      <c r="K170">
        <v>2306.6687277856699</v>
      </c>
      <c r="L170">
        <v>2303.726281908795</v>
      </c>
      <c r="M170">
        <v>2308.468730216247</v>
      </c>
      <c r="N170">
        <v>2311.990275635173</v>
      </c>
      <c r="O170">
        <v>2284.567659981105</v>
      </c>
      <c r="P170">
        <v>2295.5904196497509</v>
      </c>
      <c r="Q170">
        <v>2361.3676963892449</v>
      </c>
      <c r="R170">
        <v>2278.5005744931482</v>
      </c>
      <c r="S170">
        <v>2277.849220641147</v>
      </c>
      <c r="T170">
        <v>2439.3493465008701</v>
      </c>
      <c r="U170">
        <v>2439.4974332884831</v>
      </c>
      <c r="V170">
        <v>2424.7752942881129</v>
      </c>
      <c r="W170">
        <v>2317.1608153246589</v>
      </c>
      <c r="X170">
        <v>2333.9332699924471</v>
      </c>
      <c r="Y170">
        <v>2313.71397301775</v>
      </c>
      <c r="Z170">
        <v>2318.6289015360971</v>
      </c>
      <c r="AA170">
        <v>2310.4922991596218</v>
      </c>
      <c r="AB170">
        <v>211.70720174994321</v>
      </c>
      <c r="AC170">
        <v>216.5418911848017</v>
      </c>
      <c r="AD170">
        <v>23.844356202776549</v>
      </c>
      <c r="AE170">
        <v>24.13208419396495</v>
      </c>
      <c r="AF170">
        <v>948.2383068442889</v>
      </c>
      <c r="AG170">
        <v>956.14081972768474</v>
      </c>
      <c r="AH170">
        <v>947.19086179439068</v>
      </c>
      <c r="AI170">
        <v>788.21427616873848</v>
      </c>
      <c r="AJ170">
        <v>843.02421570466129</v>
      </c>
      <c r="AK170">
        <v>557.68753956967635</v>
      </c>
      <c r="AL170">
        <v>553.11900104910114</v>
      </c>
      <c r="AM170">
        <v>594.42822622348945</v>
      </c>
      <c r="AN170">
        <v>594.38765224993995</v>
      </c>
      <c r="AO170">
        <v>610.06732496325662</v>
      </c>
      <c r="AP170">
        <v>617.61121493786652</v>
      </c>
      <c r="AQ170">
        <v>602.91520500989725</v>
      </c>
      <c r="AR170">
        <v>371.74962751988079</v>
      </c>
      <c r="AS170">
        <v>356.96985241069092</v>
      </c>
      <c r="AT170">
        <v>22.994153651348409</v>
      </c>
      <c r="AU170">
        <v>20.38449128599181</v>
      </c>
      <c r="AV170">
        <v>162.4377269154636</v>
      </c>
      <c r="AW170">
        <v>179.70689222394179</v>
      </c>
      <c r="AX170">
        <v>2091.2270094962191</v>
      </c>
      <c r="AY170">
        <v>213.58999954882631</v>
      </c>
      <c r="AZ170">
        <v>184.62847262960651</v>
      </c>
      <c r="BA170">
        <v>182.85607639981529</v>
      </c>
      <c r="BB170">
        <v>184.45884293478511</v>
      </c>
      <c r="BC170">
        <v>175.3610725174963</v>
      </c>
      <c r="BD170">
        <v>186.17426051009269</v>
      </c>
      <c r="BE170">
        <v>185.57046654112551</v>
      </c>
      <c r="BF170">
        <v>201.13187193398011</v>
      </c>
      <c r="BG170">
        <v>197.93281519633831</v>
      </c>
      <c r="BH170">
        <v>201.47750541693031</v>
      </c>
      <c r="BI170">
        <v>186.43431084351499</v>
      </c>
      <c r="BJ170">
        <v>185.70136336104619</v>
      </c>
      <c r="BK170">
        <v>103.22391816468441</v>
      </c>
      <c r="BL170">
        <v>1579.5553634158121</v>
      </c>
      <c r="BM170">
        <v>1590.7499353701489</v>
      </c>
      <c r="BN170">
        <v>1572.158989440192</v>
      </c>
      <c r="BO170">
        <v>337.95419277002497</v>
      </c>
      <c r="BP170">
        <v>1327.311976678887</v>
      </c>
      <c r="BQ170">
        <v>1193.609347659622</v>
      </c>
      <c r="BR170">
        <v>1242.285714865978</v>
      </c>
      <c r="BS170">
        <v>1243.999105308955</v>
      </c>
      <c r="BT170">
        <v>1402.804945403796</v>
      </c>
      <c r="BU170">
        <v>28.37893709311161</v>
      </c>
      <c r="BV170">
        <v>2313.9759386844398</v>
      </c>
      <c r="BW170">
        <v>2320.2338147713881</v>
      </c>
    </row>
    <row r="171" spans="1:75" x14ac:dyDescent="0.25">
      <c r="A171" s="2">
        <v>3226</v>
      </c>
      <c r="B171" s="2">
        <v>32.930999999999997</v>
      </c>
      <c r="C171" s="2">
        <v>-96.820999999999998</v>
      </c>
      <c r="D171" t="str">
        <f t="shared" si="4"/>
        <v>&lt; 1 mile</v>
      </c>
      <c r="E171">
        <f t="shared" si="5"/>
        <v>7.6833963806866079E-2</v>
      </c>
      <c r="G171">
        <v>873.68380952555412</v>
      </c>
      <c r="H171">
        <v>1227.018534171465</v>
      </c>
      <c r="I171">
        <v>1215.9723210512871</v>
      </c>
      <c r="J171">
        <v>1235.4659707020669</v>
      </c>
      <c r="K171">
        <v>1240.3610687487301</v>
      </c>
      <c r="L171">
        <v>1235.9563468364811</v>
      </c>
      <c r="M171">
        <v>1241.5783262753041</v>
      </c>
      <c r="N171">
        <v>1245.06371231149</v>
      </c>
      <c r="O171">
        <v>1203.90577439155</v>
      </c>
      <c r="P171">
        <v>1229.549832353968</v>
      </c>
      <c r="Q171">
        <v>1422.993537132978</v>
      </c>
      <c r="R171">
        <v>1179.6486743683411</v>
      </c>
      <c r="S171">
        <v>1181.218904155374</v>
      </c>
      <c r="T171">
        <v>1475.6730834433481</v>
      </c>
      <c r="U171">
        <v>1475.693377832466</v>
      </c>
      <c r="V171">
        <v>1447.9042971032191</v>
      </c>
      <c r="W171">
        <v>1249.5824422938431</v>
      </c>
      <c r="X171">
        <v>1271.522602504765</v>
      </c>
      <c r="Y171">
        <v>1241.529483402109</v>
      </c>
      <c r="Z171">
        <v>1255.287487672115</v>
      </c>
      <c r="AA171">
        <v>1245.7890099766021</v>
      </c>
      <c r="AB171">
        <v>1391.998620424682</v>
      </c>
      <c r="AC171">
        <v>1396.9590887662359</v>
      </c>
      <c r="AD171">
        <v>1179.2687385477079</v>
      </c>
      <c r="AE171">
        <v>1177.508606683454</v>
      </c>
      <c r="AF171">
        <v>1118.4593046507571</v>
      </c>
      <c r="AG171">
        <v>1111.670077891441</v>
      </c>
      <c r="AH171">
        <v>1117.9785504062249</v>
      </c>
      <c r="AI171">
        <v>966.2534158285448</v>
      </c>
      <c r="AJ171">
        <v>917.64229505717287</v>
      </c>
      <c r="AK171">
        <v>721.30974148354539</v>
      </c>
      <c r="AL171">
        <v>722.71591451121662</v>
      </c>
      <c r="AM171">
        <v>798.17527454020046</v>
      </c>
      <c r="AN171">
        <v>797.51097946600191</v>
      </c>
      <c r="AO171">
        <v>784.90427611247799</v>
      </c>
      <c r="AP171">
        <v>792.14688300443368</v>
      </c>
      <c r="AQ171">
        <v>803.0234494515289</v>
      </c>
      <c r="AR171">
        <v>1543.8049314833779</v>
      </c>
      <c r="AS171">
        <v>1527.956089303402</v>
      </c>
      <c r="AT171">
        <v>1205.834893013378</v>
      </c>
      <c r="AU171">
        <v>1175.2736973575661</v>
      </c>
      <c r="AV171">
        <v>1347.258542170046</v>
      </c>
      <c r="AW171">
        <v>1357.7474248140909</v>
      </c>
      <c r="AX171">
        <v>1066.242003037228</v>
      </c>
      <c r="AY171">
        <v>1399.014821011853</v>
      </c>
      <c r="AZ171">
        <v>1368.086668684246</v>
      </c>
      <c r="BA171">
        <v>1366.7232605215861</v>
      </c>
      <c r="BB171">
        <v>1368.085662458622</v>
      </c>
      <c r="BC171">
        <v>1360.6819570511821</v>
      </c>
      <c r="BD171">
        <v>1369.3053558230681</v>
      </c>
      <c r="BE171">
        <v>1370.3414160155619</v>
      </c>
      <c r="BF171">
        <v>1377.0997524322991</v>
      </c>
      <c r="BG171">
        <v>1378.526672018025</v>
      </c>
      <c r="BH171">
        <v>1387.191799290589</v>
      </c>
      <c r="BI171">
        <v>1369.2551159031491</v>
      </c>
      <c r="BJ171">
        <v>1368.9341874615261</v>
      </c>
      <c r="BK171">
        <v>1293.700545692559</v>
      </c>
      <c r="BL171">
        <v>2152.5316086357211</v>
      </c>
      <c r="BM171">
        <v>2138.0640705559022</v>
      </c>
      <c r="BN171">
        <v>2146.8984605063561</v>
      </c>
      <c r="BO171">
        <v>1517.272965998159</v>
      </c>
      <c r="BP171">
        <v>182.74988016044449</v>
      </c>
      <c r="BQ171">
        <v>7.6833963806866079E-2</v>
      </c>
      <c r="BR171">
        <v>234.60736669052861</v>
      </c>
      <c r="BS171">
        <v>230.36695575777111</v>
      </c>
      <c r="BT171">
        <v>254.07705162120291</v>
      </c>
      <c r="BU171">
        <v>1169.516035887646</v>
      </c>
      <c r="BV171">
        <v>1666.8117244877451</v>
      </c>
      <c r="BW171">
        <v>1672.160796205638</v>
      </c>
    </row>
    <row r="172" spans="1:75" x14ac:dyDescent="0.25">
      <c r="A172" s="2">
        <v>3227</v>
      </c>
      <c r="B172" s="2">
        <v>42.970999999999997</v>
      </c>
      <c r="C172" s="2">
        <v>-78.697000000000003</v>
      </c>
      <c r="D172" t="str">
        <f t="shared" si="4"/>
        <v>&gt; 25 miles</v>
      </c>
      <c r="E172">
        <f t="shared" si="5"/>
        <v>269.85345872546071</v>
      </c>
      <c r="G172">
        <v>1904.1785116132969</v>
      </c>
      <c r="H172">
        <v>2202.1306162680412</v>
      </c>
      <c r="I172">
        <v>2197.5172648718358</v>
      </c>
      <c r="J172">
        <v>2201.0733829994419</v>
      </c>
      <c r="K172">
        <v>2206.7445765495372</v>
      </c>
      <c r="L172">
        <v>2204.4301319305409</v>
      </c>
      <c r="M172">
        <v>2208.7136609069498</v>
      </c>
      <c r="N172">
        <v>2212.1532773496051</v>
      </c>
      <c r="O172">
        <v>2190.7504100011879</v>
      </c>
      <c r="P172">
        <v>2195.870069510846</v>
      </c>
      <c r="Q172">
        <v>2219.835391232592</v>
      </c>
      <c r="R172">
        <v>2192.3071970356518</v>
      </c>
      <c r="S172">
        <v>2190.7275889731168</v>
      </c>
      <c r="T172">
        <v>2302.6194759616528</v>
      </c>
      <c r="U172">
        <v>2302.7999345960511</v>
      </c>
      <c r="V172">
        <v>2292.2463027666831</v>
      </c>
      <c r="W172">
        <v>2217.4290279304432</v>
      </c>
      <c r="X172">
        <v>2231.8250232667701</v>
      </c>
      <c r="Y172">
        <v>2215.8215247263502</v>
      </c>
      <c r="Z172">
        <v>2217.2766085685912</v>
      </c>
      <c r="AA172">
        <v>2209.8660884422679</v>
      </c>
      <c r="AB172">
        <v>293.00163513199931</v>
      </c>
      <c r="AC172">
        <v>296.21661001956551</v>
      </c>
      <c r="AD172">
        <v>294.70518032222333</v>
      </c>
      <c r="AE172">
        <v>293.58306278451522</v>
      </c>
      <c r="AF172">
        <v>1191.2488904734689</v>
      </c>
      <c r="AG172">
        <v>1197.829933571943</v>
      </c>
      <c r="AH172">
        <v>1190.1919572466959</v>
      </c>
      <c r="AI172">
        <v>1014.84666954226</v>
      </c>
      <c r="AJ172">
        <v>1059.183508787348</v>
      </c>
      <c r="AK172">
        <v>700.86603461059531</v>
      </c>
      <c r="AL172">
        <v>695.51350215101502</v>
      </c>
      <c r="AM172">
        <v>461.22357174895762</v>
      </c>
      <c r="AN172">
        <v>461.53527424856458</v>
      </c>
      <c r="AO172">
        <v>478.268859398872</v>
      </c>
      <c r="AP172">
        <v>479.90985298310568</v>
      </c>
      <c r="AQ172">
        <v>464.49482697990248</v>
      </c>
      <c r="AR172">
        <v>389.34809188301739</v>
      </c>
      <c r="AS172">
        <v>374.62092453407769</v>
      </c>
      <c r="AT172">
        <v>297.21217403009229</v>
      </c>
      <c r="AU172">
        <v>284.50463848256891</v>
      </c>
      <c r="AV172">
        <v>280.37369226014198</v>
      </c>
      <c r="AW172">
        <v>269.85345872546071</v>
      </c>
      <c r="AX172">
        <v>1983.8955375495671</v>
      </c>
      <c r="AY172">
        <v>309.82983366250772</v>
      </c>
      <c r="AZ172">
        <v>287.1349784054367</v>
      </c>
      <c r="BA172">
        <v>287.45658040781308</v>
      </c>
      <c r="BB172">
        <v>287.55752543571663</v>
      </c>
      <c r="BC172">
        <v>288.210194984118</v>
      </c>
      <c r="BD172">
        <v>286.96284205115882</v>
      </c>
      <c r="BE172">
        <v>291.71874342719741</v>
      </c>
      <c r="BF172">
        <v>275.78658263187771</v>
      </c>
      <c r="BG172">
        <v>286.00913415646858</v>
      </c>
      <c r="BH172">
        <v>303.67124145457859</v>
      </c>
      <c r="BI172">
        <v>286.17849565459858</v>
      </c>
      <c r="BJ172">
        <v>287.01876824097229</v>
      </c>
      <c r="BK172">
        <v>277.37301669074031</v>
      </c>
      <c r="BL172">
        <v>1854.051908198865</v>
      </c>
      <c r="BM172">
        <v>1866.0072354589549</v>
      </c>
      <c r="BN172">
        <v>1846.639487622494</v>
      </c>
      <c r="BO172">
        <v>379.75916473100301</v>
      </c>
      <c r="BP172">
        <v>1360.700950332988</v>
      </c>
      <c r="BQ172">
        <v>1202.9102066965449</v>
      </c>
      <c r="BR172">
        <v>1301.827742202581</v>
      </c>
      <c r="BS172">
        <v>1302.431228050425</v>
      </c>
      <c r="BT172">
        <v>1438.0960436049579</v>
      </c>
      <c r="BU172">
        <v>290.51407655736642</v>
      </c>
      <c r="BV172">
        <v>2111.157783761364</v>
      </c>
      <c r="BW172">
        <v>2117.3958188512688</v>
      </c>
    </row>
    <row r="173" spans="1:75" x14ac:dyDescent="0.25">
      <c r="A173" s="2">
        <v>3238</v>
      </c>
      <c r="B173" s="2">
        <v>36.204636700000002</v>
      </c>
      <c r="C173" s="2">
        <v>-86.695273700000001</v>
      </c>
      <c r="D173" t="str">
        <f t="shared" si="4"/>
        <v>&gt; 25 miles</v>
      </c>
      <c r="E173">
        <f t="shared" si="5"/>
        <v>206.38274725148349</v>
      </c>
      <c r="G173">
        <v>1439.159742684634</v>
      </c>
      <c r="H173">
        <v>1776.559549962682</v>
      </c>
      <c r="I173">
        <v>1768.16942979378</v>
      </c>
      <c r="J173">
        <v>1780.8657171094919</v>
      </c>
      <c r="K173">
        <v>1786.2426846650751</v>
      </c>
      <c r="L173">
        <v>1782.685178803858</v>
      </c>
      <c r="M173">
        <v>1787.8358192234859</v>
      </c>
      <c r="N173">
        <v>1791.3883083183359</v>
      </c>
      <c r="O173">
        <v>1758.2125638158129</v>
      </c>
      <c r="P173">
        <v>1775.125247109851</v>
      </c>
      <c r="Q173">
        <v>1893.1202889384469</v>
      </c>
      <c r="R173">
        <v>1744.925821835956</v>
      </c>
      <c r="S173">
        <v>1745.141683346819</v>
      </c>
      <c r="T173">
        <v>1962.3059700740521</v>
      </c>
      <c r="U173">
        <v>1962.4043470120171</v>
      </c>
      <c r="V173">
        <v>1942.0685196778279</v>
      </c>
      <c r="W173">
        <v>1796.3670163098609</v>
      </c>
      <c r="X173">
        <v>1815.402604422799</v>
      </c>
      <c r="Y173">
        <v>1791.055042654925</v>
      </c>
      <c r="Z173">
        <v>1799.530793641472</v>
      </c>
      <c r="AA173">
        <v>1790.7495672575851</v>
      </c>
      <c r="AB173">
        <v>779.4369598453784</v>
      </c>
      <c r="AC173">
        <v>784.41587876401172</v>
      </c>
      <c r="AD173">
        <v>561.19896773224036</v>
      </c>
      <c r="AE173">
        <v>559.47733908849159</v>
      </c>
      <c r="AF173">
        <v>818.43910842320338</v>
      </c>
      <c r="AG173">
        <v>818.6787812114834</v>
      </c>
      <c r="AH173">
        <v>817.52175211077781</v>
      </c>
      <c r="AI173">
        <v>618.46581114470723</v>
      </c>
      <c r="AJ173">
        <v>619.77897240634002</v>
      </c>
      <c r="AK173">
        <v>209.73323251852639</v>
      </c>
      <c r="AL173">
        <v>206.38274725148349</v>
      </c>
      <c r="AM173">
        <v>396.4577511649066</v>
      </c>
      <c r="AN173">
        <v>395.72858251201421</v>
      </c>
      <c r="AO173">
        <v>396.27936611766933</v>
      </c>
      <c r="AP173">
        <v>410.1756125098097</v>
      </c>
      <c r="AQ173">
        <v>408.66964238139491</v>
      </c>
      <c r="AR173">
        <v>935.17821633023595</v>
      </c>
      <c r="AS173">
        <v>919.50081197868406</v>
      </c>
      <c r="AT173">
        <v>587.74131338274196</v>
      </c>
      <c r="AU173">
        <v>557.60765096538466</v>
      </c>
      <c r="AV173">
        <v>733.10664046413456</v>
      </c>
      <c r="AW173">
        <v>745.32629337051958</v>
      </c>
      <c r="AX173">
        <v>1583.1302966613439</v>
      </c>
      <c r="AY173">
        <v>785.10704531908664</v>
      </c>
      <c r="AZ173">
        <v>754.47003472677966</v>
      </c>
      <c r="BA173">
        <v>752.98882978735969</v>
      </c>
      <c r="BB173">
        <v>754.42561234166953</v>
      </c>
      <c r="BC173">
        <v>746.51741965300153</v>
      </c>
      <c r="BD173">
        <v>755.78406096380036</v>
      </c>
      <c r="BE173">
        <v>756.40118693575914</v>
      </c>
      <c r="BF173">
        <v>765.43383311402215</v>
      </c>
      <c r="BG173">
        <v>765.74361677190382</v>
      </c>
      <c r="BH173">
        <v>773.11883611204007</v>
      </c>
      <c r="BI173">
        <v>755.81260536287925</v>
      </c>
      <c r="BJ173">
        <v>755.38331694231499</v>
      </c>
      <c r="BK173">
        <v>677.7284198950739</v>
      </c>
      <c r="BL173">
        <v>1760.159534577052</v>
      </c>
      <c r="BM173">
        <v>1756.686134127073</v>
      </c>
      <c r="BN173">
        <v>1753.474662335015</v>
      </c>
      <c r="BO173">
        <v>906.09645192663561</v>
      </c>
      <c r="BP173">
        <v>752.15861228214897</v>
      </c>
      <c r="BQ173">
        <v>618.67972196122855</v>
      </c>
      <c r="BR173">
        <v>676.24992826512778</v>
      </c>
      <c r="BS173">
        <v>677.36556996919921</v>
      </c>
      <c r="BT173">
        <v>828.28700254497573</v>
      </c>
      <c r="BU173">
        <v>551.60010052907091</v>
      </c>
      <c r="BV173">
        <v>1967.6056435847611</v>
      </c>
      <c r="BW173">
        <v>1973.6901731616831</v>
      </c>
    </row>
    <row r="174" spans="1:75" x14ac:dyDescent="0.25">
      <c r="A174" s="2">
        <v>3251</v>
      </c>
      <c r="B174" s="2">
        <v>41.85</v>
      </c>
      <c r="C174" s="2">
        <v>-87.956999999999994</v>
      </c>
      <c r="D174" t="str">
        <f t="shared" si="4"/>
        <v>&lt; 1 mile</v>
      </c>
      <c r="E174">
        <f t="shared" si="5"/>
        <v>0.41497301967745159</v>
      </c>
      <c r="G174">
        <v>1426.3021116731711</v>
      </c>
      <c r="H174">
        <v>1724.3288022547849</v>
      </c>
      <c r="I174">
        <v>1719.4977890042021</v>
      </c>
      <c r="J174">
        <v>1723.622329983634</v>
      </c>
      <c r="K174">
        <v>1729.284111709042</v>
      </c>
      <c r="L174">
        <v>1726.878254641626</v>
      </c>
      <c r="M174">
        <v>1731.230525102897</v>
      </c>
      <c r="N174">
        <v>1734.6850503080329</v>
      </c>
      <c r="O174">
        <v>1712.5700135398349</v>
      </c>
      <c r="P174">
        <v>1718.370413636434</v>
      </c>
      <c r="Q174">
        <v>1757.390153033482</v>
      </c>
      <c r="R174">
        <v>1713.734510412723</v>
      </c>
      <c r="S174">
        <v>1712.1740591809901</v>
      </c>
      <c r="T174">
        <v>1837.587705658412</v>
      </c>
      <c r="U174">
        <v>1837.751124640534</v>
      </c>
      <c r="V174">
        <v>1825.055156168012</v>
      </c>
      <c r="W174">
        <v>1739.950333612333</v>
      </c>
      <c r="X174">
        <v>1754.729945874052</v>
      </c>
      <c r="Y174">
        <v>1738.09282383049</v>
      </c>
      <c r="Z174">
        <v>1740.043705855272</v>
      </c>
      <c r="AA174">
        <v>1732.512952589457</v>
      </c>
      <c r="AB174">
        <v>743.84314596554736</v>
      </c>
      <c r="AC174">
        <v>748.14617582257029</v>
      </c>
      <c r="AD174">
        <v>610.09904371817436</v>
      </c>
      <c r="AE174">
        <v>608.05823266433583</v>
      </c>
      <c r="AF174">
        <v>1197.0674541207659</v>
      </c>
      <c r="AG174">
        <v>1198.7772099218801</v>
      </c>
      <c r="AH174">
        <v>1196.0944000293009</v>
      </c>
      <c r="AI174">
        <v>996.67175334939714</v>
      </c>
      <c r="AJ174">
        <v>1007.579014121629</v>
      </c>
      <c r="AK174">
        <v>586.75251923059534</v>
      </c>
      <c r="AL174">
        <v>582.11375372527289</v>
      </c>
      <c r="AM174">
        <v>17.37479031234837</v>
      </c>
      <c r="AN174">
        <v>17.103318506765671</v>
      </c>
      <c r="AO174">
        <v>0.41497301967745159</v>
      </c>
      <c r="AP174">
        <v>14.265353588826439</v>
      </c>
      <c r="AQ174">
        <v>18.565201044816149</v>
      </c>
      <c r="AR174">
        <v>864.72133365434684</v>
      </c>
      <c r="AS174">
        <v>849.46937982912618</v>
      </c>
      <c r="AT174">
        <v>631.56323442607584</v>
      </c>
      <c r="AU174">
        <v>600.80347930279549</v>
      </c>
      <c r="AV174">
        <v>713.38753368752339</v>
      </c>
      <c r="AW174">
        <v>712.97589771739285</v>
      </c>
      <c r="AX174">
        <v>1507.48660090782</v>
      </c>
      <c r="AY174">
        <v>757.35964263842925</v>
      </c>
      <c r="AZ174">
        <v>728.42789157173866</v>
      </c>
      <c r="BA174">
        <v>727.90625261968228</v>
      </c>
      <c r="BB174">
        <v>728.67411155019784</v>
      </c>
      <c r="BC174">
        <v>725.16042608935686</v>
      </c>
      <c r="BD174">
        <v>728.95828148149576</v>
      </c>
      <c r="BE174">
        <v>732.27563388109786</v>
      </c>
      <c r="BF174">
        <v>726.29706935475826</v>
      </c>
      <c r="BG174">
        <v>733.07879954922805</v>
      </c>
      <c r="BH174">
        <v>747.88226401863358</v>
      </c>
      <c r="BI174">
        <v>728.47350876446785</v>
      </c>
      <c r="BJ174">
        <v>728.79910326399693</v>
      </c>
      <c r="BK174">
        <v>680.11539527936259</v>
      </c>
      <c r="BL174">
        <v>2072.0472877094721</v>
      </c>
      <c r="BM174">
        <v>2074.2592728527839</v>
      </c>
      <c r="BN174">
        <v>2064.9857072639961</v>
      </c>
      <c r="BO174">
        <v>850.38245112840207</v>
      </c>
      <c r="BP174">
        <v>959.53787891996001</v>
      </c>
      <c r="BQ174">
        <v>784.50038177719364</v>
      </c>
      <c r="BR174">
        <v>935.83605546394745</v>
      </c>
      <c r="BS174">
        <v>934.95338223455667</v>
      </c>
      <c r="BT174">
        <v>1035.348325810889</v>
      </c>
      <c r="BU174">
        <v>599.94625816774578</v>
      </c>
      <c r="BV174">
        <v>1713.0343293319941</v>
      </c>
      <c r="BW174">
        <v>1719.2793162423329</v>
      </c>
    </row>
    <row r="175" spans="1:75" x14ac:dyDescent="0.25">
      <c r="A175" s="2">
        <v>3254</v>
      </c>
      <c r="B175" s="2">
        <v>38.649458500000001</v>
      </c>
      <c r="C175" s="2">
        <v>-121.119766599999</v>
      </c>
      <c r="D175" t="str">
        <f t="shared" si="4"/>
        <v>&lt; 25 miles</v>
      </c>
      <c r="E175">
        <f t="shared" si="5"/>
        <v>11.80107145797389</v>
      </c>
      <c r="G175">
        <v>624.02513908102355</v>
      </c>
      <c r="H175">
        <v>371.32287362154489</v>
      </c>
      <c r="I175">
        <v>387.20778777120512</v>
      </c>
      <c r="J175">
        <v>349.58196863241841</v>
      </c>
      <c r="K175">
        <v>350.2830095105453</v>
      </c>
      <c r="L175">
        <v>355.52431024231788</v>
      </c>
      <c r="M175">
        <v>351.66286596862801</v>
      </c>
      <c r="N175">
        <v>350.97121628633153</v>
      </c>
      <c r="O175">
        <v>400.98748340228758</v>
      </c>
      <c r="P175">
        <v>352.29055710195428</v>
      </c>
      <c r="Q175">
        <v>11.80107145797389</v>
      </c>
      <c r="R175">
        <v>462.82196811875451</v>
      </c>
      <c r="S175">
        <v>455.3600573153808</v>
      </c>
      <c r="T175">
        <v>91.745340984015129</v>
      </c>
      <c r="U175">
        <v>92.006486792411906</v>
      </c>
      <c r="V175">
        <v>102.03594127591759</v>
      </c>
      <c r="W175">
        <v>351.89222153537992</v>
      </c>
      <c r="X175">
        <v>332.60779374992393</v>
      </c>
      <c r="Y175">
        <v>367.12020990547478</v>
      </c>
      <c r="Z175">
        <v>338.40775295559979</v>
      </c>
      <c r="AA175">
        <v>344.42333857942111</v>
      </c>
      <c r="AB175">
        <v>2494.628345049236</v>
      </c>
      <c r="AC175">
        <v>2498.7856394004089</v>
      </c>
      <c r="AD175">
        <v>2352.2010367088328</v>
      </c>
      <c r="AE175">
        <v>2350.1498202644921</v>
      </c>
      <c r="AF175">
        <v>2531.974438979546</v>
      </c>
      <c r="AG175">
        <v>2525.2898494905771</v>
      </c>
      <c r="AH175">
        <v>2531.481680814491</v>
      </c>
      <c r="AI175">
        <v>2373.381555416835</v>
      </c>
      <c r="AJ175">
        <v>2329.195661861062</v>
      </c>
      <c r="AK175">
        <v>2061.5447435334131</v>
      </c>
      <c r="AL175">
        <v>2060.9003971620741</v>
      </c>
      <c r="AM175">
        <v>1769.1240386063189</v>
      </c>
      <c r="AN175">
        <v>1769.0229731285251</v>
      </c>
      <c r="AO175">
        <v>1752.521714329519</v>
      </c>
      <c r="AP175">
        <v>1747.276659700058</v>
      </c>
      <c r="AQ175">
        <v>1762.681960199845</v>
      </c>
      <c r="AR175">
        <v>2604.2545473586242</v>
      </c>
      <c r="AS175">
        <v>2589.7887363172522</v>
      </c>
      <c r="AT175">
        <v>2375.7612045665269</v>
      </c>
      <c r="AU175">
        <v>2343.8933401533959</v>
      </c>
      <c r="AV175">
        <v>2465.5657299136092</v>
      </c>
      <c r="AW175">
        <v>2464.4965314958372</v>
      </c>
      <c r="AX175">
        <v>370.12545133478409</v>
      </c>
      <c r="AY175">
        <v>2508.7118258446521</v>
      </c>
      <c r="AZ175">
        <v>2480.2176823487048</v>
      </c>
      <c r="BA175">
        <v>2479.7578278906572</v>
      </c>
      <c r="BB175">
        <v>2480.4793497418982</v>
      </c>
      <c r="BC175">
        <v>2477.2174292228578</v>
      </c>
      <c r="BD175">
        <v>2480.6935175765202</v>
      </c>
      <c r="BE175">
        <v>2484.144167280203</v>
      </c>
      <c r="BF175">
        <v>2476.9873905682298</v>
      </c>
      <c r="BG175">
        <v>2484.3142836102429</v>
      </c>
      <c r="BH175">
        <v>2499.5351366853311</v>
      </c>
      <c r="BI175">
        <v>2480.1798911014762</v>
      </c>
      <c r="BJ175">
        <v>2480.5514207476649</v>
      </c>
      <c r="BK175">
        <v>2431.720687175477</v>
      </c>
      <c r="BL175">
        <v>3565.045072023177</v>
      </c>
      <c r="BM175">
        <v>3551.3145766125058</v>
      </c>
      <c r="BN175">
        <v>3559.3017940943269</v>
      </c>
      <c r="BO175">
        <v>2594.8485604623288</v>
      </c>
      <c r="BP175">
        <v>1443.5608864481731</v>
      </c>
      <c r="BQ175">
        <v>1413.735431955713</v>
      </c>
      <c r="BR175">
        <v>1583.804356697128</v>
      </c>
      <c r="BS175">
        <v>1578.5532328741799</v>
      </c>
      <c r="BT175">
        <v>1426.276923993435</v>
      </c>
      <c r="BU175">
        <v>2341.7291701298059</v>
      </c>
      <c r="BV175">
        <v>622.14707872552663</v>
      </c>
      <c r="BW175">
        <v>622.43885273417243</v>
      </c>
    </row>
    <row r="176" spans="1:75" x14ac:dyDescent="0.25">
      <c r="A176" s="2">
        <v>3262</v>
      </c>
      <c r="B176" s="2">
        <v>42.22</v>
      </c>
      <c r="C176" s="2">
        <v>-71.028000000000006</v>
      </c>
      <c r="D176" t="str">
        <f t="shared" si="4"/>
        <v>&lt; 10 mile</v>
      </c>
      <c r="E176">
        <f t="shared" si="5"/>
        <v>9.3798245516414518</v>
      </c>
      <c r="G176">
        <v>2287.9897282957322</v>
      </c>
      <c r="H176">
        <v>2592.1418868246869</v>
      </c>
      <c r="I176">
        <v>2587.1466071901168</v>
      </c>
      <c r="J176">
        <v>2591.5710846049001</v>
      </c>
      <c r="K176">
        <v>2597.230492937977</v>
      </c>
      <c r="L176">
        <v>2594.8002313997122</v>
      </c>
      <c r="M176">
        <v>2599.1713827525032</v>
      </c>
      <c r="N176">
        <v>2602.6293775437771</v>
      </c>
      <c r="O176">
        <v>2580.031833776819</v>
      </c>
      <c r="P176">
        <v>2586.3076746037091</v>
      </c>
      <c r="Q176">
        <v>2613.0571470085079</v>
      </c>
      <c r="R176">
        <v>2579.854668335106</v>
      </c>
      <c r="S176">
        <v>2578.498990611381</v>
      </c>
      <c r="T176">
        <v>2696.0312407616261</v>
      </c>
      <c r="U176">
        <v>2696.2126519971448</v>
      </c>
      <c r="V176">
        <v>2685.7312840024092</v>
      </c>
      <c r="W176">
        <v>2607.8918886635129</v>
      </c>
      <c r="X176">
        <v>2622.7145928440841</v>
      </c>
      <c r="Y176">
        <v>2605.943957071428</v>
      </c>
      <c r="Z176">
        <v>2608.0236174805759</v>
      </c>
      <c r="AA176">
        <v>2600.4795998514192</v>
      </c>
      <c r="AB176">
        <v>157.50804121954889</v>
      </c>
      <c r="AC176">
        <v>152.62756229897099</v>
      </c>
      <c r="AD176">
        <v>389.62332678131338</v>
      </c>
      <c r="AE176">
        <v>390.81561406829252</v>
      </c>
      <c r="AF176">
        <v>1248.750596891326</v>
      </c>
      <c r="AG176">
        <v>1258.458724525786</v>
      </c>
      <c r="AH176">
        <v>1247.752101254616</v>
      </c>
      <c r="AI176">
        <v>1115.0376004174891</v>
      </c>
      <c r="AJ176">
        <v>1178.0379050467161</v>
      </c>
      <c r="AK176">
        <v>926.42351330485633</v>
      </c>
      <c r="AL176">
        <v>921.92239116489407</v>
      </c>
      <c r="AM176">
        <v>850.63642221752343</v>
      </c>
      <c r="AN176">
        <v>850.88277466105683</v>
      </c>
      <c r="AO176">
        <v>867.68978347984455</v>
      </c>
      <c r="AP176">
        <v>870.45693984270326</v>
      </c>
      <c r="AQ176">
        <v>854.94253303340906</v>
      </c>
      <c r="AR176">
        <v>9.3798245516414518</v>
      </c>
      <c r="AS176">
        <v>19.002129581490902</v>
      </c>
      <c r="AT176">
        <v>365.55176779275428</v>
      </c>
      <c r="AU176">
        <v>389.432874126424</v>
      </c>
      <c r="AV176">
        <v>206.6997597634473</v>
      </c>
      <c r="AW176">
        <v>190.6089526704834</v>
      </c>
      <c r="AX176">
        <v>2375.3521280041009</v>
      </c>
      <c r="AY176">
        <v>156.56165571656109</v>
      </c>
      <c r="AZ176">
        <v>184.4942624269415</v>
      </c>
      <c r="BA176">
        <v>186.28936313860359</v>
      </c>
      <c r="BB176">
        <v>184.67375097774331</v>
      </c>
      <c r="BC176">
        <v>193.95575921364721</v>
      </c>
      <c r="BD176">
        <v>182.9391000074543</v>
      </c>
      <c r="BE176">
        <v>183.73990182929779</v>
      </c>
      <c r="BF176">
        <v>169.72594820249969</v>
      </c>
      <c r="BG176">
        <v>171.33798873196429</v>
      </c>
      <c r="BH176">
        <v>168.4846473982841</v>
      </c>
      <c r="BI176">
        <v>182.6770813016212</v>
      </c>
      <c r="BJ176">
        <v>183.41415972074051</v>
      </c>
      <c r="BK176">
        <v>266.70653052990031</v>
      </c>
      <c r="BL176">
        <v>1674.472037973959</v>
      </c>
      <c r="BM176">
        <v>1694.72167066361</v>
      </c>
      <c r="BN176">
        <v>1667.0708923044981</v>
      </c>
      <c r="BO176">
        <v>33.665564191201703</v>
      </c>
      <c r="BP176">
        <v>1686.2465296086471</v>
      </c>
      <c r="BQ176">
        <v>1543.8495880174839</v>
      </c>
      <c r="BR176">
        <v>1607.0789417079129</v>
      </c>
      <c r="BS176">
        <v>1608.5858986643011</v>
      </c>
      <c r="BT176">
        <v>1762.5840957578509</v>
      </c>
      <c r="BU176">
        <v>397.04607367591723</v>
      </c>
      <c r="BV176">
        <v>2486.0059498531068</v>
      </c>
      <c r="BW176">
        <v>2492.20679405495</v>
      </c>
    </row>
    <row r="177" spans="1:75" x14ac:dyDescent="0.25">
      <c r="A177" s="2">
        <v>3263</v>
      </c>
      <c r="B177" s="2">
        <v>32.911922699999899</v>
      </c>
      <c r="C177" s="2">
        <v>-97.313965699999997</v>
      </c>
      <c r="D177" t="str">
        <f t="shared" si="4"/>
        <v>&gt; 25 miles</v>
      </c>
      <c r="E177">
        <f t="shared" si="5"/>
        <v>28.683805252600951</v>
      </c>
      <c r="G177">
        <v>845.43733862042518</v>
      </c>
      <c r="H177">
        <v>1198.963259526131</v>
      </c>
      <c r="I177">
        <v>1187.858501705653</v>
      </c>
      <c r="J177">
        <v>1207.509986869532</v>
      </c>
      <c r="K177">
        <v>1212.390205896683</v>
      </c>
      <c r="L177">
        <v>1207.966334562997</v>
      </c>
      <c r="M177">
        <v>1213.5973080037011</v>
      </c>
      <c r="N177">
        <v>1217.0792091933711</v>
      </c>
      <c r="O177">
        <v>1175.748204113107</v>
      </c>
      <c r="P177">
        <v>1201.5925135165639</v>
      </c>
      <c r="Q177">
        <v>1397.2991433317709</v>
      </c>
      <c r="R177">
        <v>1151.271143592624</v>
      </c>
      <c r="S177">
        <v>1152.866412084461</v>
      </c>
      <c r="T177">
        <v>1449.3378791332821</v>
      </c>
      <c r="U177">
        <v>1449.355486653385</v>
      </c>
      <c r="V177">
        <v>1421.339976673137</v>
      </c>
      <c r="W177">
        <v>1221.584105789583</v>
      </c>
      <c r="X177">
        <v>1243.5865565883821</v>
      </c>
      <c r="Y177">
        <v>1213.46764285931</v>
      </c>
      <c r="Z177">
        <v>1227.3506405037831</v>
      </c>
      <c r="AA177">
        <v>1217.838788903759</v>
      </c>
      <c r="AB177">
        <v>1417.3743430177931</v>
      </c>
      <c r="AC177">
        <v>1422.3304583560309</v>
      </c>
      <c r="AD177">
        <v>1205.564187827847</v>
      </c>
      <c r="AE177">
        <v>1203.7939182325929</v>
      </c>
      <c r="AF177">
        <v>1144.591016326887</v>
      </c>
      <c r="AG177">
        <v>1137.6878403285491</v>
      </c>
      <c r="AH177">
        <v>1144.120146439295</v>
      </c>
      <c r="AI177">
        <v>993.65159552144462</v>
      </c>
      <c r="AJ177">
        <v>944.4756531841623</v>
      </c>
      <c r="AK177">
        <v>749.79202252985419</v>
      </c>
      <c r="AL177">
        <v>751.17650245493496</v>
      </c>
      <c r="AM177">
        <v>816.47764233679118</v>
      </c>
      <c r="AN177">
        <v>815.82437214220045</v>
      </c>
      <c r="AO177">
        <v>802.91304997060968</v>
      </c>
      <c r="AP177">
        <v>809.81302735610575</v>
      </c>
      <c r="AQ177">
        <v>820.99551257125711</v>
      </c>
      <c r="AR177">
        <v>1568.692756542762</v>
      </c>
      <c r="AS177">
        <v>1552.8347402292179</v>
      </c>
      <c r="AT177">
        <v>1232.1315388005089</v>
      </c>
      <c r="AU177">
        <v>1201.470947567715</v>
      </c>
      <c r="AV177">
        <v>1372.844335767689</v>
      </c>
      <c r="AW177">
        <v>1383.1233531582441</v>
      </c>
      <c r="AX177">
        <v>1039.3097907146971</v>
      </c>
      <c r="AY177">
        <v>1424.548912201072</v>
      </c>
      <c r="AZ177">
        <v>1393.597264639646</v>
      </c>
      <c r="BA177">
        <v>1392.248860969602</v>
      </c>
      <c r="BB177">
        <v>1393.601562192508</v>
      </c>
      <c r="BC177">
        <v>1386.263862888838</v>
      </c>
      <c r="BD177">
        <v>1394.8038461914059</v>
      </c>
      <c r="BE177">
        <v>1395.891066969064</v>
      </c>
      <c r="BF177">
        <v>1402.383297602192</v>
      </c>
      <c r="BG177">
        <v>1403.9339138791879</v>
      </c>
      <c r="BH177">
        <v>1412.751484805998</v>
      </c>
      <c r="BI177">
        <v>1394.7441160714129</v>
      </c>
      <c r="BJ177">
        <v>1394.436422076484</v>
      </c>
      <c r="BK177">
        <v>1319.5579977793141</v>
      </c>
      <c r="BL177">
        <v>2178.9585787294332</v>
      </c>
      <c r="BM177">
        <v>2164.2662068882119</v>
      </c>
      <c r="BN177">
        <v>2173.3515142368951</v>
      </c>
      <c r="BO177">
        <v>1542.438674288732</v>
      </c>
      <c r="BP177">
        <v>175.18566293795689</v>
      </c>
      <c r="BQ177">
        <v>28.683805252600951</v>
      </c>
      <c r="BR177">
        <v>244.88929976795231</v>
      </c>
      <c r="BS177">
        <v>240.32364097918671</v>
      </c>
      <c r="BT177">
        <v>242.09552512364729</v>
      </c>
      <c r="BU177">
        <v>1195.7733011415571</v>
      </c>
      <c r="BV177">
        <v>1647.5962778014059</v>
      </c>
      <c r="BW177">
        <v>1652.9021488810131</v>
      </c>
    </row>
    <row r="178" spans="1:75" x14ac:dyDescent="0.25">
      <c r="A178" s="2">
        <v>3267</v>
      </c>
      <c r="B178" s="2">
        <v>40.854824700000002</v>
      </c>
      <c r="C178" s="2">
        <v>-73.866441600000002</v>
      </c>
      <c r="D178" t="str">
        <f t="shared" si="4"/>
        <v>&lt; 10 mile</v>
      </c>
      <c r="E178">
        <f t="shared" si="5"/>
        <v>5.0974978130187454</v>
      </c>
      <c r="G178">
        <v>2138.7954295172631</v>
      </c>
      <c r="H178">
        <v>2450.6302237691202</v>
      </c>
      <c r="I178">
        <v>2444.9502979648082</v>
      </c>
      <c r="J178">
        <v>2451.0091151507731</v>
      </c>
      <c r="K178">
        <v>2456.636385806813</v>
      </c>
      <c r="L178">
        <v>2453.9765316868302</v>
      </c>
      <c r="M178">
        <v>2458.5172797406899</v>
      </c>
      <c r="N178">
        <v>2462.0075885969</v>
      </c>
      <c r="O178">
        <v>2437.2500159612018</v>
      </c>
      <c r="P178">
        <v>2445.6314511197879</v>
      </c>
      <c r="Q178">
        <v>2489.7979261667219</v>
      </c>
      <c r="R178">
        <v>2434.474418847652</v>
      </c>
      <c r="S178">
        <v>2433.427671898231</v>
      </c>
      <c r="T178">
        <v>2570.667301071137</v>
      </c>
      <c r="U178">
        <v>2570.8340505904512</v>
      </c>
      <c r="V178">
        <v>2558.4371700866232</v>
      </c>
      <c r="W178">
        <v>2467.2357402403381</v>
      </c>
      <c r="X178">
        <v>2482.939963998133</v>
      </c>
      <c r="Y178">
        <v>2464.622134473494</v>
      </c>
      <c r="Z178">
        <v>2467.9593343388979</v>
      </c>
      <c r="AA178">
        <v>2460.1437211672201</v>
      </c>
      <c r="AB178">
        <v>17.30804007205435</v>
      </c>
      <c r="AC178">
        <v>21.997804253641121</v>
      </c>
      <c r="AD178">
        <v>215.35576281364621</v>
      </c>
      <c r="AE178">
        <v>216.4952780839013</v>
      </c>
      <c r="AF178">
        <v>1102.4705034348749</v>
      </c>
      <c r="AG178">
        <v>1111.4761738132941</v>
      </c>
      <c r="AH178">
        <v>1101.446867523128</v>
      </c>
      <c r="AI178">
        <v>957.44024062548692</v>
      </c>
      <c r="AJ178">
        <v>1017.380650929846</v>
      </c>
      <c r="AK178">
        <v>752.09890890275437</v>
      </c>
      <c r="AL178">
        <v>747.56767250097016</v>
      </c>
      <c r="AM178">
        <v>716.40232026418312</v>
      </c>
      <c r="AN178">
        <v>716.54133485878435</v>
      </c>
      <c r="AO178">
        <v>733.18842143674954</v>
      </c>
      <c r="AP178">
        <v>737.86918872900412</v>
      </c>
      <c r="AQ178">
        <v>722.41306421034233</v>
      </c>
      <c r="AR178">
        <v>177.2119176132372</v>
      </c>
      <c r="AS178">
        <v>162.60249811113059</v>
      </c>
      <c r="AT178">
        <v>191.85117479753271</v>
      </c>
      <c r="AU178">
        <v>214.92937640376991</v>
      </c>
      <c r="AV178">
        <v>32.377990555314177</v>
      </c>
      <c r="AW178">
        <v>20.498574369584571</v>
      </c>
      <c r="AX178">
        <v>2237.296426829816</v>
      </c>
      <c r="AY178">
        <v>24.002522087717949</v>
      </c>
      <c r="AZ178">
        <v>10.40285379363505</v>
      </c>
      <c r="BA178">
        <v>12.42239106326438</v>
      </c>
      <c r="BB178">
        <v>10.72999744736383</v>
      </c>
      <c r="BC178">
        <v>20.800492408168711</v>
      </c>
      <c r="BD178">
        <v>8.6918926907494622</v>
      </c>
      <c r="BE178">
        <v>11.856000326268511</v>
      </c>
      <c r="BF178">
        <v>17.38431668527884</v>
      </c>
      <c r="BG178">
        <v>5.0974978130187454</v>
      </c>
      <c r="BH178">
        <v>15.44121375648008</v>
      </c>
      <c r="BI178">
        <v>8.2451876676744433</v>
      </c>
      <c r="BJ178">
        <v>9.2146860938568373</v>
      </c>
      <c r="BK178">
        <v>92.807105135129603</v>
      </c>
      <c r="BL178">
        <v>1621.8405003074861</v>
      </c>
      <c r="BM178">
        <v>1638.028100491985</v>
      </c>
      <c r="BN178">
        <v>1614.3941479342091</v>
      </c>
      <c r="BO178">
        <v>143.80159995353179</v>
      </c>
      <c r="BP178">
        <v>1515.608320196058</v>
      </c>
      <c r="BQ178">
        <v>1376.6002550466239</v>
      </c>
      <c r="BR178">
        <v>1434.107550761425</v>
      </c>
      <c r="BS178">
        <v>1435.6945869392109</v>
      </c>
      <c r="BT178">
        <v>1591.63634390475</v>
      </c>
      <c r="BU178">
        <v>222.58985471523039</v>
      </c>
      <c r="BV178">
        <v>2398.4918157798129</v>
      </c>
      <c r="BW178">
        <v>2404.7348345529781</v>
      </c>
    </row>
    <row r="179" spans="1:75" x14ac:dyDescent="0.25">
      <c r="A179" s="2">
        <v>3269</v>
      </c>
      <c r="B179" s="2">
        <v>37.325845000000001</v>
      </c>
      <c r="C179" s="2">
        <v>-121.94561520000001</v>
      </c>
      <c r="D179" t="str">
        <f t="shared" si="4"/>
        <v>&lt; 1 mile</v>
      </c>
      <c r="E179">
        <f t="shared" si="5"/>
        <v>0.1580564436950668</v>
      </c>
      <c r="G179">
        <v>622.52952623285933</v>
      </c>
      <c r="H179">
        <v>322.69413355320751</v>
      </c>
      <c r="I179">
        <v>339.3733171254375</v>
      </c>
      <c r="J179">
        <v>301.81573961070433</v>
      </c>
      <c r="K179">
        <v>300.94414203067493</v>
      </c>
      <c r="L179">
        <v>306.67872870223681</v>
      </c>
      <c r="M179">
        <v>301.75526287079822</v>
      </c>
      <c r="N179">
        <v>300.14739310026062</v>
      </c>
      <c r="O179">
        <v>354.47242730118882</v>
      </c>
      <c r="P179">
        <v>305.86609281033981</v>
      </c>
      <c r="Q179">
        <v>106.5969429086044</v>
      </c>
      <c r="R179">
        <v>414.87034328320442</v>
      </c>
      <c r="S179">
        <v>407.83199103766992</v>
      </c>
      <c r="T179">
        <v>40.753456361904142</v>
      </c>
      <c r="U179">
        <v>40.52143144764883</v>
      </c>
      <c r="V179">
        <v>0.1580564436950668</v>
      </c>
      <c r="W179">
        <v>299.63059896331288</v>
      </c>
      <c r="X179">
        <v>276.62479142112369</v>
      </c>
      <c r="Y179">
        <v>315.05301691227231</v>
      </c>
      <c r="Z179">
        <v>286.42334123001268</v>
      </c>
      <c r="AA179">
        <v>294.37149699855462</v>
      </c>
      <c r="AB179">
        <v>2568.4386934313261</v>
      </c>
      <c r="AC179">
        <v>2572.6755854670441</v>
      </c>
      <c r="AD179">
        <v>2420.241931763157</v>
      </c>
      <c r="AE179">
        <v>2418.1952592633452</v>
      </c>
      <c r="AF179">
        <v>2565.4816458192158</v>
      </c>
      <c r="AG179">
        <v>2558.363162503003</v>
      </c>
      <c r="AH179">
        <v>2565.027169400953</v>
      </c>
      <c r="AI179">
        <v>2412.0897067264709</v>
      </c>
      <c r="AJ179">
        <v>2365.3079177078748</v>
      </c>
      <c r="AK179">
        <v>2112.1839562169389</v>
      </c>
      <c r="AL179">
        <v>2111.780659507257</v>
      </c>
      <c r="AM179">
        <v>1841.8970512668291</v>
      </c>
      <c r="AN179">
        <v>1841.7647488050529</v>
      </c>
      <c r="AO179">
        <v>1825.146060179495</v>
      </c>
      <c r="AP179">
        <v>1820.442632667015</v>
      </c>
      <c r="AQ179">
        <v>1835.91575982412</v>
      </c>
      <c r="AR179">
        <v>2681.340899794754</v>
      </c>
      <c r="AS179">
        <v>2666.7012584532708</v>
      </c>
      <c r="AT179">
        <v>2444.2012692499288</v>
      </c>
      <c r="AU179">
        <v>2412.1749653437059</v>
      </c>
      <c r="AV179">
        <v>2538.173682744723</v>
      </c>
      <c r="AW179">
        <v>2537.8315192420619</v>
      </c>
      <c r="AX179">
        <v>384.18542971451461</v>
      </c>
      <c r="AY179">
        <v>2582.1770342694758</v>
      </c>
      <c r="AZ179">
        <v>2553.3264782628848</v>
      </c>
      <c r="BA179">
        <v>2552.805830809325</v>
      </c>
      <c r="BB179">
        <v>2553.5733237522709</v>
      </c>
      <c r="BC179">
        <v>2550.023459953371</v>
      </c>
      <c r="BD179">
        <v>2553.85292045905</v>
      </c>
      <c r="BE179">
        <v>2557.1746621567281</v>
      </c>
      <c r="BF179">
        <v>2550.8418693589169</v>
      </c>
      <c r="BG179">
        <v>2557.85326293461</v>
      </c>
      <c r="BH179">
        <v>2572.767906845565</v>
      </c>
      <c r="BI179">
        <v>2553.365002410837</v>
      </c>
      <c r="BJ179">
        <v>2553.6952587273859</v>
      </c>
      <c r="BK179">
        <v>2502.7871412205968</v>
      </c>
      <c r="BL179">
        <v>3600.1247636861649</v>
      </c>
      <c r="BM179">
        <v>3585.1287315347531</v>
      </c>
      <c r="BN179">
        <v>3594.5299344825562</v>
      </c>
      <c r="BO179">
        <v>2670.8687894496052</v>
      </c>
      <c r="BP179">
        <v>1465.052914462141</v>
      </c>
      <c r="BQ179">
        <v>1447.8214245289289</v>
      </c>
      <c r="BR179">
        <v>1606.803576214063</v>
      </c>
      <c r="BS179">
        <v>1601.590543025932</v>
      </c>
      <c r="BT179">
        <v>1442.463922461008</v>
      </c>
      <c r="BU179">
        <v>2409.737957409613</v>
      </c>
      <c r="BV179">
        <v>711.36244208589505</v>
      </c>
      <c r="BW179">
        <v>711.18409043822953</v>
      </c>
    </row>
    <row r="180" spans="1:75" x14ac:dyDescent="0.25">
      <c r="A180" s="2">
        <v>3270</v>
      </c>
      <c r="B180" s="2">
        <v>29.106565</v>
      </c>
      <c r="C180" s="2">
        <v>-81.033035999999896</v>
      </c>
      <c r="D180" t="str">
        <f t="shared" si="4"/>
        <v>&gt; 25 miles</v>
      </c>
      <c r="E180">
        <f t="shared" si="5"/>
        <v>50.533312190385409</v>
      </c>
      <c r="G180">
        <v>1842.6728418330511</v>
      </c>
      <c r="H180">
        <v>2197.0618610164011</v>
      </c>
      <c r="I180">
        <v>2185.713216715355</v>
      </c>
      <c r="J180">
        <v>2205.8703019921209</v>
      </c>
      <c r="K180">
        <v>2210.721882187845</v>
      </c>
      <c r="L180">
        <v>2206.256468395432</v>
      </c>
      <c r="M180">
        <v>2211.907403890551</v>
      </c>
      <c r="N180">
        <v>2215.3812010082011</v>
      </c>
      <c r="O180">
        <v>2173.3706758216208</v>
      </c>
      <c r="P180">
        <v>2199.9508361571989</v>
      </c>
      <c r="Q180">
        <v>2381.0117580246751</v>
      </c>
      <c r="R180">
        <v>2146.73313319515</v>
      </c>
      <c r="S180">
        <v>2148.6886378028289</v>
      </c>
      <c r="T180">
        <v>2439.2479317955599</v>
      </c>
      <c r="U180">
        <v>2439.2901099177529</v>
      </c>
      <c r="V180">
        <v>2413.3169502796318</v>
      </c>
      <c r="W180">
        <v>2219.8525600716998</v>
      </c>
      <c r="X180">
        <v>2241.9773512363458</v>
      </c>
      <c r="Y180">
        <v>2211.539385602875</v>
      </c>
      <c r="Z180">
        <v>2225.7410241813332</v>
      </c>
      <c r="AA180">
        <v>2216.2084507997911</v>
      </c>
      <c r="AB180">
        <v>923.42778280019343</v>
      </c>
      <c r="AC180">
        <v>927.26709877971734</v>
      </c>
      <c r="AD180">
        <v>714.37996768425853</v>
      </c>
      <c r="AE180">
        <v>714.26555231259772</v>
      </c>
      <c r="AF180">
        <v>236.7620734742751</v>
      </c>
      <c r="AG180">
        <v>240.171515107103</v>
      </c>
      <c r="AH180">
        <v>235.74797810749351</v>
      </c>
      <c r="AI180">
        <v>50.533312190385409</v>
      </c>
      <c r="AJ180">
        <v>120.1303839258938</v>
      </c>
      <c r="AK180">
        <v>381.82699568243078</v>
      </c>
      <c r="AL180">
        <v>385.70567003764501</v>
      </c>
      <c r="AM180">
        <v>957.78108959089161</v>
      </c>
      <c r="AN180">
        <v>957.15924356071173</v>
      </c>
      <c r="AO180">
        <v>962.451641768998</v>
      </c>
      <c r="AP180">
        <v>976.35835947925318</v>
      </c>
      <c r="AQ180">
        <v>970.6472986885766</v>
      </c>
      <c r="AR180">
        <v>1070.424555174752</v>
      </c>
      <c r="AS180">
        <v>1058.8436238485381</v>
      </c>
      <c r="AT180">
        <v>729.45578910367203</v>
      </c>
      <c r="AU180">
        <v>720.48550336648748</v>
      </c>
      <c r="AV180">
        <v>876.68805852592823</v>
      </c>
      <c r="AW180">
        <v>899.45370352810278</v>
      </c>
      <c r="AX180">
        <v>2034.5446580466189</v>
      </c>
      <c r="AY180">
        <v>916.75927859283013</v>
      </c>
      <c r="AZ180">
        <v>896.70028617116191</v>
      </c>
      <c r="BA180">
        <v>894.63424715002793</v>
      </c>
      <c r="BB180">
        <v>896.30507576082437</v>
      </c>
      <c r="BC180">
        <v>886.22585240528656</v>
      </c>
      <c r="BD180">
        <v>898.44873589075701</v>
      </c>
      <c r="BE180">
        <v>895.36045090804976</v>
      </c>
      <c r="BF180">
        <v>919.60422532848588</v>
      </c>
      <c r="BG180">
        <v>911.62457391850774</v>
      </c>
      <c r="BH180">
        <v>906.45069493936239</v>
      </c>
      <c r="BI180">
        <v>899.11757716435216</v>
      </c>
      <c r="BJ180">
        <v>897.91205904129572</v>
      </c>
      <c r="BK180">
        <v>819.94989262408251</v>
      </c>
      <c r="BL180">
        <v>1200.9556540561441</v>
      </c>
      <c r="BM180">
        <v>1191.9724631239369</v>
      </c>
      <c r="BN180">
        <v>1194.772001672367</v>
      </c>
      <c r="BO180">
        <v>1030.9072108657699</v>
      </c>
      <c r="BP180">
        <v>1004.748177953542</v>
      </c>
      <c r="BQ180">
        <v>970.60858603609734</v>
      </c>
      <c r="BR180">
        <v>869.2629609276255</v>
      </c>
      <c r="BS180">
        <v>873.5812507295833</v>
      </c>
      <c r="BT180">
        <v>1059.0260521205601</v>
      </c>
      <c r="BU180">
        <v>712.23275549651714</v>
      </c>
      <c r="BV180">
        <v>2530.7032426700512</v>
      </c>
      <c r="BW180">
        <v>2536.642790677472</v>
      </c>
    </row>
    <row r="181" spans="1:75" x14ac:dyDescent="0.25">
      <c r="A181" s="2">
        <v>3274</v>
      </c>
      <c r="B181" s="2">
        <v>27.945</v>
      </c>
      <c r="C181" s="2">
        <v>-82.527000000000001</v>
      </c>
      <c r="D181" t="str">
        <f t="shared" si="4"/>
        <v>&lt; 5 mile</v>
      </c>
      <c r="E181">
        <f t="shared" si="5"/>
        <v>1.1732043726212029</v>
      </c>
      <c r="G181">
        <v>1782.25507556856</v>
      </c>
      <c r="H181">
        <v>2137.570418929583</v>
      </c>
      <c r="I181">
        <v>2125.608274961603</v>
      </c>
      <c r="J181">
        <v>2147.3857164883598</v>
      </c>
      <c r="K181">
        <v>2152.0785386379498</v>
      </c>
      <c r="L181">
        <v>2147.4275152957212</v>
      </c>
      <c r="M181">
        <v>2153.1587627404988</v>
      </c>
      <c r="N181">
        <v>2156.5900769972841</v>
      </c>
      <c r="O181">
        <v>2112.7993435840722</v>
      </c>
      <c r="P181">
        <v>2141.4643164638442</v>
      </c>
      <c r="Q181">
        <v>2338.483997730621</v>
      </c>
      <c r="R181">
        <v>2083.3336948631468</v>
      </c>
      <c r="S181">
        <v>2085.6612134322731</v>
      </c>
      <c r="T181">
        <v>2393.0845959103572</v>
      </c>
      <c r="U181">
        <v>2393.1099478498381</v>
      </c>
      <c r="V181">
        <v>2365.635564192225</v>
      </c>
      <c r="W181">
        <v>2160.9102427237699</v>
      </c>
      <c r="X181">
        <v>2183.624856540951</v>
      </c>
      <c r="Y181">
        <v>2151.9438059183258</v>
      </c>
      <c r="Z181">
        <v>2167.4097923216559</v>
      </c>
      <c r="AA181">
        <v>2157.7617591587882</v>
      </c>
      <c r="AB181">
        <v>1035.274513264643</v>
      </c>
      <c r="AC181">
        <v>1039.2609225294379</v>
      </c>
      <c r="AD181">
        <v>820.36592511682659</v>
      </c>
      <c r="AE181">
        <v>820.09345424732749</v>
      </c>
      <c r="AF181">
        <v>210.40471418398019</v>
      </c>
      <c r="AG181">
        <v>207.11377465964009</v>
      </c>
      <c r="AH181">
        <v>209.68628454195971</v>
      </c>
      <c r="AI181">
        <v>76.976017589584288</v>
      </c>
      <c r="AJ181">
        <v>1.1732043726212029</v>
      </c>
      <c r="AK181">
        <v>422.14489613136709</v>
      </c>
      <c r="AL181">
        <v>426.94292635766521</v>
      </c>
      <c r="AM181">
        <v>1006.015503488491</v>
      </c>
      <c r="AN181">
        <v>1005.345570332821</v>
      </c>
      <c r="AO181">
        <v>1008.777726327897</v>
      </c>
      <c r="AP181">
        <v>1022.80557909601</v>
      </c>
      <c r="AQ181">
        <v>1018.761426094474</v>
      </c>
      <c r="AR181">
        <v>1184.78327791125</v>
      </c>
      <c r="AS181">
        <v>1172.8117906625421</v>
      </c>
      <c r="AT181">
        <v>837.0267928971864</v>
      </c>
      <c r="AU181">
        <v>825.75716634601099</v>
      </c>
      <c r="AV181">
        <v>987.74939530733786</v>
      </c>
      <c r="AW181">
        <v>1010.10454152487</v>
      </c>
      <c r="AX181">
        <v>1983.934498777742</v>
      </c>
      <c r="AY181">
        <v>1029.4080093090049</v>
      </c>
      <c r="AZ181">
        <v>1008.2297265265649</v>
      </c>
      <c r="BA181">
        <v>1006.17205647942</v>
      </c>
      <c r="BB181">
        <v>1007.854378323487</v>
      </c>
      <c r="BC181">
        <v>997.76204502495034</v>
      </c>
      <c r="BD181">
        <v>1009.97558093736</v>
      </c>
      <c r="BE181">
        <v>1007.115096209789</v>
      </c>
      <c r="BF181">
        <v>1030.6063591846721</v>
      </c>
      <c r="BG181">
        <v>1023.132309207075</v>
      </c>
      <c r="BH181">
        <v>1018.811548779834</v>
      </c>
      <c r="BI181">
        <v>1010.607132988244</v>
      </c>
      <c r="BJ181">
        <v>1009.439911753913</v>
      </c>
      <c r="BK181">
        <v>929.94379223402234</v>
      </c>
      <c r="BL181">
        <v>1235.6348618032059</v>
      </c>
      <c r="BM181">
        <v>1222.54510591128</v>
      </c>
      <c r="BN181">
        <v>1229.882139580518</v>
      </c>
      <c r="BO181">
        <v>1145.517963226378</v>
      </c>
      <c r="BP181">
        <v>932.08572691138659</v>
      </c>
      <c r="BQ181">
        <v>917.73502696329251</v>
      </c>
      <c r="BR181">
        <v>792.52562185605541</v>
      </c>
      <c r="BS181">
        <v>797.15837882879759</v>
      </c>
      <c r="BT181">
        <v>980.79622131959286</v>
      </c>
      <c r="BU181">
        <v>817.41984145182857</v>
      </c>
      <c r="BV181">
        <v>2518.569008803694</v>
      </c>
      <c r="BW181">
        <v>2524.4001437394691</v>
      </c>
    </row>
    <row r="182" spans="1:75" x14ac:dyDescent="0.25">
      <c r="A182" s="2">
        <v>3280</v>
      </c>
      <c r="B182" s="2">
        <v>40.341126199999998</v>
      </c>
      <c r="C182" s="2">
        <v>-80.053250499999905</v>
      </c>
      <c r="D182" t="str">
        <f t="shared" si="4"/>
        <v>&gt; 25 miles</v>
      </c>
      <c r="E182">
        <f t="shared" si="5"/>
        <v>179.4219943552358</v>
      </c>
      <c r="G182">
        <v>1812.7371034489081</v>
      </c>
      <c r="H182">
        <v>2127.1738640999329</v>
      </c>
      <c r="I182">
        <v>2121.1773409671259</v>
      </c>
      <c r="J182">
        <v>2128.0198921394749</v>
      </c>
      <c r="K182">
        <v>2133.626792136818</v>
      </c>
      <c r="L182">
        <v>2130.8537132812648</v>
      </c>
      <c r="M182">
        <v>2135.4760901350669</v>
      </c>
      <c r="N182">
        <v>2138.9801310923399</v>
      </c>
      <c r="O182">
        <v>2113.219089199777</v>
      </c>
      <c r="P182">
        <v>2122.588512312328</v>
      </c>
      <c r="Q182">
        <v>2179.0408042414078</v>
      </c>
      <c r="R182">
        <v>2109.4149772139899</v>
      </c>
      <c r="S182">
        <v>2108.478964271384</v>
      </c>
      <c r="T182">
        <v>2257.9399315447249</v>
      </c>
      <c r="U182">
        <v>2258.0941189455411</v>
      </c>
      <c r="V182">
        <v>2244.1513817388218</v>
      </c>
      <c r="W182">
        <v>2144.1872309062642</v>
      </c>
      <c r="X182">
        <v>2160.3330689045652</v>
      </c>
      <c r="Y182">
        <v>2141.2476146991298</v>
      </c>
      <c r="Z182">
        <v>2145.2125566291029</v>
      </c>
      <c r="AA182">
        <v>2137.2628161810981</v>
      </c>
      <c r="AB182">
        <v>340.10195702143801</v>
      </c>
      <c r="AC182">
        <v>344.90742403020658</v>
      </c>
      <c r="AD182">
        <v>189.50312098241989</v>
      </c>
      <c r="AE182">
        <v>187.53092102535919</v>
      </c>
      <c r="AF182">
        <v>1006.726794913673</v>
      </c>
      <c r="AG182">
        <v>1012.680419665787</v>
      </c>
      <c r="AH182">
        <v>1005.671104523862</v>
      </c>
      <c r="AI182">
        <v>825.38753327199151</v>
      </c>
      <c r="AJ182">
        <v>867.09808176179013</v>
      </c>
      <c r="AK182">
        <v>507.6684514292312</v>
      </c>
      <c r="AL182">
        <v>502.36504703643311</v>
      </c>
      <c r="AM182">
        <v>408.4570060284866</v>
      </c>
      <c r="AN182">
        <v>408.44145215742952</v>
      </c>
      <c r="AO182">
        <v>424.31993678324409</v>
      </c>
      <c r="AP182">
        <v>431.48805932020508</v>
      </c>
      <c r="AQ182">
        <v>416.6680297485774</v>
      </c>
      <c r="AR182">
        <v>485.5569520708313</v>
      </c>
      <c r="AS182">
        <v>469.67546950077968</v>
      </c>
      <c r="AT182">
        <v>208.6705586192642</v>
      </c>
      <c r="AU182">
        <v>179.4219943552358</v>
      </c>
      <c r="AV182">
        <v>301.13192781712007</v>
      </c>
      <c r="AW182">
        <v>306.43910616381709</v>
      </c>
      <c r="AX182">
        <v>1915.884466647504</v>
      </c>
      <c r="AY182">
        <v>350.242134123357</v>
      </c>
      <c r="AZ182">
        <v>319.48377680025908</v>
      </c>
      <c r="BA182">
        <v>318.5089562635294</v>
      </c>
      <c r="BB182">
        <v>319.60719103811158</v>
      </c>
      <c r="BC182">
        <v>314.03406420631399</v>
      </c>
      <c r="BD182">
        <v>320.39259789442508</v>
      </c>
      <c r="BE182">
        <v>322.61364925238729</v>
      </c>
      <c r="BF182">
        <v>323.78238130075471</v>
      </c>
      <c r="BG182">
        <v>327.46279949879511</v>
      </c>
      <c r="BH182">
        <v>339.28043253784989</v>
      </c>
      <c r="BI182">
        <v>320.12676739682001</v>
      </c>
      <c r="BJ182">
        <v>320.1165007822014</v>
      </c>
      <c r="BK182">
        <v>259.38331289427748</v>
      </c>
      <c r="BL182">
        <v>1731.7449498075259</v>
      </c>
      <c r="BM182">
        <v>1740.046971667246</v>
      </c>
      <c r="BN182">
        <v>1724.4234387180161</v>
      </c>
      <c r="BO182">
        <v>461.28612155431961</v>
      </c>
      <c r="BP182">
        <v>1206.270012648464</v>
      </c>
      <c r="BQ182">
        <v>1059.0823987048791</v>
      </c>
      <c r="BR182">
        <v>1135.928091908643</v>
      </c>
      <c r="BS182">
        <v>1136.976630991692</v>
      </c>
      <c r="BT182">
        <v>1283.2000050121169</v>
      </c>
      <c r="BU182">
        <v>180.01279125624839</v>
      </c>
      <c r="BV182">
        <v>2127.8281275979498</v>
      </c>
      <c r="BW182">
        <v>2134.0854974394902</v>
      </c>
    </row>
    <row r="183" spans="1:75" x14ac:dyDescent="0.25">
      <c r="A183" s="2">
        <v>3283</v>
      </c>
      <c r="B183" s="2">
        <v>34.145880200000001</v>
      </c>
      <c r="C183" s="2">
        <v>-118.258918699999</v>
      </c>
      <c r="D183" t="str">
        <f t="shared" si="4"/>
        <v>&lt; 1 mile</v>
      </c>
      <c r="E183">
        <f t="shared" si="5"/>
        <v>0.12193812953197181</v>
      </c>
      <c r="G183">
        <v>366.08814908278367</v>
      </c>
      <c r="H183">
        <v>21.78150123678228</v>
      </c>
      <c r="I183">
        <v>37.97595516855943</v>
      </c>
      <c r="J183">
        <v>0.12193812953197181</v>
      </c>
      <c r="K183">
        <v>5.5823217377518501</v>
      </c>
      <c r="L183">
        <v>6.7063341011134803</v>
      </c>
      <c r="M183">
        <v>7.741465786520175</v>
      </c>
      <c r="N183">
        <v>11.00497168885534</v>
      </c>
      <c r="O183">
        <v>52.760150495384913</v>
      </c>
      <c r="P183">
        <v>6.0433606437432408</v>
      </c>
      <c r="Q183">
        <v>360.93283427827959</v>
      </c>
      <c r="R183">
        <v>114.0208497502957</v>
      </c>
      <c r="S183">
        <v>106.7372497096249</v>
      </c>
      <c r="T183">
        <v>342.28691307946377</v>
      </c>
      <c r="U183">
        <v>342.07934345185362</v>
      </c>
      <c r="V183">
        <v>301.83474945184531</v>
      </c>
      <c r="W183">
        <v>16.309310017068949</v>
      </c>
      <c r="X183">
        <v>36.1581859435315</v>
      </c>
      <c r="Y183">
        <v>22.30065500432816</v>
      </c>
      <c r="Z183">
        <v>20.061144596276488</v>
      </c>
      <c r="AA183">
        <v>10.267427517864411</v>
      </c>
      <c r="AB183">
        <v>2462.8931584733368</v>
      </c>
      <c r="AC183">
        <v>2467.4132648446389</v>
      </c>
      <c r="AD183">
        <v>2293.9811509868032</v>
      </c>
      <c r="AE183">
        <v>2291.9709087268238</v>
      </c>
      <c r="AF183">
        <v>2340.6081670780632</v>
      </c>
      <c r="AG183">
        <v>2332.5951732288831</v>
      </c>
      <c r="AH183">
        <v>2340.2389593699991</v>
      </c>
      <c r="AI183">
        <v>2199.8969099853471</v>
      </c>
      <c r="AJ183">
        <v>2147.4458744549411</v>
      </c>
      <c r="AK183">
        <v>1933.3789193177599</v>
      </c>
      <c r="AL183">
        <v>1933.6616427810141</v>
      </c>
      <c r="AM183">
        <v>1741.0953583398259</v>
      </c>
      <c r="AN183">
        <v>1740.840369358114</v>
      </c>
      <c r="AO183">
        <v>1724.0351982398911</v>
      </c>
      <c r="AP183">
        <v>1721.584809666361</v>
      </c>
      <c r="AQ183">
        <v>1737.0662529447011</v>
      </c>
      <c r="AR183">
        <v>2588.4582635718052</v>
      </c>
      <c r="AS183">
        <v>2573.19613115222</v>
      </c>
      <c r="AT183">
        <v>2319.1686063345701</v>
      </c>
      <c r="AU183">
        <v>2286.8716224051691</v>
      </c>
      <c r="AV183">
        <v>2428.1064546631542</v>
      </c>
      <c r="AW183">
        <v>2430.6552462246182</v>
      </c>
      <c r="AX183">
        <v>221.80059868280421</v>
      </c>
      <c r="AY183">
        <v>2475.1204469877689</v>
      </c>
      <c r="AZ183">
        <v>2445.1059453416242</v>
      </c>
      <c r="BA183">
        <v>2444.3481166254201</v>
      </c>
      <c r="BB183">
        <v>2445.291542931488</v>
      </c>
      <c r="BC183">
        <v>2440.630898491469</v>
      </c>
      <c r="BD183">
        <v>2445.8291955929012</v>
      </c>
      <c r="BE183">
        <v>2448.6077057344719</v>
      </c>
      <c r="BF183">
        <v>2445.6342680142761</v>
      </c>
      <c r="BG183">
        <v>2451.3114176431441</v>
      </c>
      <c r="BH183">
        <v>2464.866035236329</v>
      </c>
      <c r="BI183">
        <v>2445.4481934029291</v>
      </c>
      <c r="BJ183">
        <v>2445.6109434978048</v>
      </c>
      <c r="BK183">
        <v>2387.0503111991038</v>
      </c>
      <c r="BL183">
        <v>3374.321551750289</v>
      </c>
      <c r="BM183">
        <v>3356.7002430492212</v>
      </c>
      <c r="BN183">
        <v>3369.0612985362532</v>
      </c>
      <c r="BO183">
        <v>2573.5344439133592</v>
      </c>
      <c r="BP183">
        <v>1225.166962970093</v>
      </c>
      <c r="BQ183">
        <v>1235.651373701369</v>
      </c>
      <c r="BR183">
        <v>1368.022621059685</v>
      </c>
      <c r="BS183">
        <v>1362.949120830365</v>
      </c>
      <c r="BT183">
        <v>1192.775800227394</v>
      </c>
      <c r="BU183">
        <v>2283.4625550240321</v>
      </c>
      <c r="BV183">
        <v>953.22779274925392</v>
      </c>
      <c r="BW183">
        <v>954.4184566726077</v>
      </c>
    </row>
    <row r="184" spans="1:75" x14ac:dyDescent="0.25">
      <c r="A184" s="2">
        <v>3285</v>
      </c>
      <c r="B184" s="2">
        <v>42.061999999999998</v>
      </c>
      <c r="C184" s="2">
        <v>-87.751000000000005</v>
      </c>
      <c r="D184" t="str">
        <f t="shared" si="4"/>
        <v>&lt; 1 mile</v>
      </c>
      <c r="E184">
        <f t="shared" si="5"/>
        <v>0.78193090592961667</v>
      </c>
      <c r="G184">
        <v>1440.547376109218</v>
      </c>
      <c r="H184">
        <v>1737.049093940384</v>
      </c>
      <c r="I184">
        <v>1732.340387636654</v>
      </c>
      <c r="J184">
        <v>1736.175002466133</v>
      </c>
      <c r="K184">
        <v>1741.8411517379691</v>
      </c>
      <c r="L184">
        <v>1739.4763963508331</v>
      </c>
      <c r="M184">
        <v>1743.797703022763</v>
      </c>
      <c r="N184">
        <v>1747.2457285001269</v>
      </c>
      <c r="O184">
        <v>1725.518210611212</v>
      </c>
      <c r="P184">
        <v>1730.944512655896</v>
      </c>
      <c r="Q184">
        <v>1766.907975584895</v>
      </c>
      <c r="R184">
        <v>1727.1417684227069</v>
      </c>
      <c r="S184">
        <v>1725.527318542672</v>
      </c>
      <c r="T184">
        <v>1847.4941314263481</v>
      </c>
      <c r="U184">
        <v>1847.6601065813779</v>
      </c>
      <c r="V184">
        <v>1835.290040035195</v>
      </c>
      <c r="W184">
        <v>1752.5158553123811</v>
      </c>
      <c r="X184">
        <v>1767.137191295519</v>
      </c>
      <c r="Y184">
        <v>1750.776089207412</v>
      </c>
      <c r="Z184">
        <v>1752.50492990609</v>
      </c>
      <c r="AA184">
        <v>1745.023691360424</v>
      </c>
      <c r="AB184">
        <v>733.31425446514868</v>
      </c>
      <c r="AC184">
        <v>737.56651130429043</v>
      </c>
      <c r="AD184">
        <v>604.19292813774575</v>
      </c>
      <c r="AE184">
        <v>602.15941816842621</v>
      </c>
      <c r="AF184">
        <v>1206.177748906334</v>
      </c>
      <c r="AG184">
        <v>1208.053095256113</v>
      </c>
      <c r="AH184">
        <v>1205.1993306051879</v>
      </c>
      <c r="AI184">
        <v>1005.9497425806931</v>
      </c>
      <c r="AJ184">
        <v>1018.002129571091</v>
      </c>
      <c r="AK184">
        <v>596.93496623774422</v>
      </c>
      <c r="AL184">
        <v>592.22460838891993</v>
      </c>
      <c r="AM184">
        <v>13.21509656907879</v>
      </c>
      <c r="AN184">
        <v>13.808082064071639</v>
      </c>
      <c r="AO184">
        <v>17.66285083776858</v>
      </c>
      <c r="AP184">
        <v>14.74941006815979</v>
      </c>
      <c r="AQ184">
        <v>0.78193090592961667</v>
      </c>
      <c r="AR184">
        <v>852.32274606706574</v>
      </c>
      <c r="AS184">
        <v>837.14193164363598</v>
      </c>
      <c r="AT184">
        <v>625.21611497306242</v>
      </c>
      <c r="AU184">
        <v>594.74214429577933</v>
      </c>
      <c r="AV184">
        <v>703.68226015669813</v>
      </c>
      <c r="AW184">
        <v>702.75919940890935</v>
      </c>
      <c r="AX184">
        <v>1519.6329080747109</v>
      </c>
      <c r="AY184">
        <v>747.06844985833891</v>
      </c>
      <c r="AZ184">
        <v>718.37174999209606</v>
      </c>
      <c r="BA184">
        <v>717.89209150753913</v>
      </c>
      <c r="BB184">
        <v>718.62824182099655</v>
      </c>
      <c r="BC184">
        <v>715.31424852571797</v>
      </c>
      <c r="BD184">
        <v>718.86727330592794</v>
      </c>
      <c r="BE184">
        <v>722.27391166957511</v>
      </c>
      <c r="BF184">
        <v>715.72737125016874</v>
      </c>
      <c r="BG184">
        <v>722.72840611772483</v>
      </c>
      <c r="BH184">
        <v>737.74464293063807</v>
      </c>
      <c r="BI184">
        <v>718.36467540469084</v>
      </c>
      <c r="BJ184">
        <v>718.71881249444323</v>
      </c>
      <c r="BK184">
        <v>671.56184982087802</v>
      </c>
      <c r="BL184">
        <v>2074.9918337327681</v>
      </c>
      <c r="BM184">
        <v>2077.5936939921062</v>
      </c>
      <c r="BN184">
        <v>2067.909219116726</v>
      </c>
      <c r="BO184">
        <v>838.57919400541789</v>
      </c>
      <c r="BP184">
        <v>977.60661521283623</v>
      </c>
      <c r="BQ184">
        <v>802.50254138333128</v>
      </c>
      <c r="BR184">
        <v>953.78861387454879</v>
      </c>
      <c r="BS184">
        <v>952.9174482537951</v>
      </c>
      <c r="BT184">
        <v>1053.405930669109</v>
      </c>
      <c r="BU184">
        <v>594.12412657104812</v>
      </c>
      <c r="BV184">
        <v>1716.442958311497</v>
      </c>
      <c r="BW184">
        <v>1722.691916809875</v>
      </c>
    </row>
    <row r="185" spans="1:75" x14ac:dyDescent="0.25">
      <c r="A185" s="2">
        <v>3288</v>
      </c>
      <c r="B185" s="2">
        <v>40.445</v>
      </c>
      <c r="C185" s="2">
        <v>-79.876000000000005</v>
      </c>
      <c r="D185" t="str">
        <f t="shared" si="4"/>
        <v>&gt; 25 miles</v>
      </c>
      <c r="E185">
        <f t="shared" si="5"/>
        <v>175.19156582612109</v>
      </c>
      <c r="G185">
        <v>1822.649023755137</v>
      </c>
      <c r="H185">
        <v>2136.4890281895068</v>
      </c>
      <c r="I185">
        <v>2130.5476388841939</v>
      </c>
      <c r="J185">
        <v>2137.2574972740422</v>
      </c>
      <c r="K185">
        <v>2142.8678787353711</v>
      </c>
      <c r="L185">
        <v>2140.1131584203058</v>
      </c>
      <c r="M185">
        <v>2144.7223619502652</v>
      </c>
      <c r="N185">
        <v>2148.2242894653591</v>
      </c>
      <c r="O185">
        <v>2122.6361809158739</v>
      </c>
      <c r="P185">
        <v>2131.8346412212959</v>
      </c>
      <c r="Q185">
        <v>2186.8726518590588</v>
      </c>
      <c r="R185">
        <v>2119.0438603697798</v>
      </c>
      <c r="S185">
        <v>2118.082533591386</v>
      </c>
      <c r="T185">
        <v>2265.9650411029402</v>
      </c>
      <c r="U185">
        <v>2266.1204578794668</v>
      </c>
      <c r="V185">
        <v>2252.329697069717</v>
      </c>
      <c r="W185">
        <v>2153.4349782467789</v>
      </c>
      <c r="X185">
        <v>2169.511310191006</v>
      </c>
      <c r="Y185">
        <v>2150.5492962231492</v>
      </c>
      <c r="Z185">
        <v>2154.4121070671808</v>
      </c>
      <c r="AA185">
        <v>2146.4833417108771</v>
      </c>
      <c r="AB185">
        <v>329.70748210970589</v>
      </c>
      <c r="AC185">
        <v>334.49101080835078</v>
      </c>
      <c r="AD185">
        <v>185.496649484268</v>
      </c>
      <c r="AE185">
        <v>183.56193236602451</v>
      </c>
      <c r="AF185">
        <v>1014.003383990677</v>
      </c>
      <c r="AG185">
        <v>1020.0601246768269</v>
      </c>
      <c r="AH185">
        <v>1012.94725694311</v>
      </c>
      <c r="AI185">
        <v>833.51506032403449</v>
      </c>
      <c r="AJ185">
        <v>875.84327506661396</v>
      </c>
      <c r="AK185">
        <v>518.51361123031927</v>
      </c>
      <c r="AL185">
        <v>513.22186363394837</v>
      </c>
      <c r="AM185">
        <v>415.2637662353078</v>
      </c>
      <c r="AN185">
        <v>415.26622541597447</v>
      </c>
      <c r="AO185">
        <v>431.26615300028038</v>
      </c>
      <c r="AP185">
        <v>438.16344995101838</v>
      </c>
      <c r="AQ185">
        <v>423.24129587786098</v>
      </c>
      <c r="AR185">
        <v>474.38042631136972</v>
      </c>
      <c r="AS185">
        <v>458.49733899337718</v>
      </c>
      <c r="AT185">
        <v>203.6180947556939</v>
      </c>
      <c r="AU185">
        <v>175.19156582612109</v>
      </c>
      <c r="AV185">
        <v>291.33548163733531</v>
      </c>
      <c r="AW185">
        <v>296.16224307684689</v>
      </c>
      <c r="AX185">
        <v>1924.8759070845531</v>
      </c>
      <c r="AY185">
        <v>340.10047841416059</v>
      </c>
      <c r="AZ185">
        <v>309.42387320440582</v>
      </c>
      <c r="BA185">
        <v>308.48499945692708</v>
      </c>
      <c r="BB185">
        <v>309.55775858539158</v>
      </c>
      <c r="BC185">
        <v>304.15508730351593</v>
      </c>
      <c r="BD185">
        <v>310.30359848674487</v>
      </c>
      <c r="BE185">
        <v>312.62094156382278</v>
      </c>
      <c r="BF185">
        <v>313.27702693888642</v>
      </c>
      <c r="BG185">
        <v>317.16698122598302</v>
      </c>
      <c r="BH185">
        <v>329.23288278867119</v>
      </c>
      <c r="BI185">
        <v>310.01953104886093</v>
      </c>
      <c r="BJ185">
        <v>310.03643237327498</v>
      </c>
      <c r="BK185">
        <v>250.76273608760471</v>
      </c>
      <c r="BL185">
        <v>1732.7787311060631</v>
      </c>
      <c r="BM185">
        <v>1741.3776813224799</v>
      </c>
      <c r="BN185">
        <v>1725.4478829838799</v>
      </c>
      <c r="BO185">
        <v>450.38850840430081</v>
      </c>
      <c r="BP185">
        <v>1217.9161356021791</v>
      </c>
      <c r="BQ185">
        <v>1070.508407671221</v>
      </c>
      <c r="BR185">
        <v>1147.691630246454</v>
      </c>
      <c r="BS185">
        <v>1148.737919352483</v>
      </c>
      <c r="BT185">
        <v>1294.8578338677339</v>
      </c>
      <c r="BU185">
        <v>176.3018215753805</v>
      </c>
      <c r="BV185">
        <v>2132.7286064038899</v>
      </c>
      <c r="BW185">
        <v>2138.986409906257</v>
      </c>
    </row>
    <row r="186" spans="1:75" x14ac:dyDescent="0.25">
      <c r="A186" s="2">
        <v>3292</v>
      </c>
      <c r="B186" s="2">
        <v>40.756999999999998</v>
      </c>
      <c r="C186" s="2">
        <v>-73.995999999999995</v>
      </c>
      <c r="D186" t="str">
        <f t="shared" si="4"/>
        <v>&lt; 1 mile</v>
      </c>
      <c r="E186">
        <f t="shared" si="5"/>
        <v>0.82772751081087881</v>
      </c>
      <c r="G186">
        <v>2131.8666333618912</v>
      </c>
      <c r="H186">
        <v>2444.2419626675569</v>
      </c>
      <c r="I186">
        <v>2438.5133294037478</v>
      </c>
      <c r="J186">
        <v>2444.688689235441</v>
      </c>
      <c r="K186">
        <v>2450.3132541926771</v>
      </c>
      <c r="L186">
        <v>2447.6372156444022</v>
      </c>
      <c r="M186">
        <v>2452.1897318635411</v>
      </c>
      <c r="N186">
        <v>2455.6820896000831</v>
      </c>
      <c r="O186">
        <v>2430.7714559848869</v>
      </c>
      <c r="P186">
        <v>2439.3032733152841</v>
      </c>
      <c r="Q186">
        <v>2484.6664101385732</v>
      </c>
      <c r="R186">
        <v>2427.8074997499239</v>
      </c>
      <c r="S186">
        <v>2426.7833757406802</v>
      </c>
      <c r="T186">
        <v>2565.3872344856641</v>
      </c>
      <c r="U186">
        <v>2565.5529840099939</v>
      </c>
      <c r="V186">
        <v>2553.0280676320049</v>
      </c>
      <c r="W186">
        <v>2460.907409837479</v>
      </c>
      <c r="X186">
        <v>2476.6732056540109</v>
      </c>
      <c r="Y186">
        <v>2458.2464524812008</v>
      </c>
      <c r="Z186">
        <v>2461.6730965839301</v>
      </c>
      <c r="AA186">
        <v>2453.8387320685351</v>
      </c>
      <c r="AB186">
        <v>26.87993635585288</v>
      </c>
      <c r="AC186">
        <v>31.53191425842202</v>
      </c>
      <c r="AD186">
        <v>205.85701549164199</v>
      </c>
      <c r="AE186">
        <v>207.00649077858901</v>
      </c>
      <c r="AF186">
        <v>1093.742108111885</v>
      </c>
      <c r="AG186">
        <v>1102.7155387387561</v>
      </c>
      <c r="AH186">
        <v>1092.717523332956</v>
      </c>
      <c r="AI186">
        <v>948.2566435530382</v>
      </c>
      <c r="AJ186">
        <v>1008.076973475865</v>
      </c>
      <c r="AK186">
        <v>742.62330329603151</v>
      </c>
      <c r="AL186">
        <v>738.09775384333489</v>
      </c>
      <c r="AM186">
        <v>710.97796778121915</v>
      </c>
      <c r="AN186">
        <v>711.10854448327621</v>
      </c>
      <c r="AO186">
        <v>727.72925880560899</v>
      </c>
      <c r="AP186">
        <v>732.55339617774723</v>
      </c>
      <c r="AQ186">
        <v>717.11496966281436</v>
      </c>
      <c r="AR186">
        <v>186.69029366623681</v>
      </c>
      <c r="AS186">
        <v>172.12322403903411</v>
      </c>
      <c r="AT186">
        <v>182.29657609569679</v>
      </c>
      <c r="AU186">
        <v>205.50481551546619</v>
      </c>
      <c r="AV186">
        <v>22.84020042826884</v>
      </c>
      <c r="AW186">
        <v>16.372730173420369</v>
      </c>
      <c r="AX186">
        <v>2231.1716937807951</v>
      </c>
      <c r="AY186">
        <v>31.02744953637513</v>
      </c>
      <c r="AZ186">
        <v>1.32618766535969</v>
      </c>
      <c r="BA186">
        <v>3.249194074076009</v>
      </c>
      <c r="BB186">
        <v>1.8760314769838189</v>
      </c>
      <c r="BC186">
        <v>11.54271537613962</v>
      </c>
      <c r="BD186">
        <v>1.0668317472097599</v>
      </c>
      <c r="BE186">
        <v>5.8039890728137893</v>
      </c>
      <c r="BF186">
        <v>23.673852971414959</v>
      </c>
      <c r="BG186">
        <v>13.89640841900027</v>
      </c>
      <c r="BH186">
        <v>20.061368539822759</v>
      </c>
      <c r="BI186">
        <v>1.371127210647284</v>
      </c>
      <c r="BJ186">
        <v>0.82772751081087881</v>
      </c>
      <c r="BK186">
        <v>83.247856893029734</v>
      </c>
      <c r="BL186">
        <v>1617.6604957753859</v>
      </c>
      <c r="BM186">
        <v>1633.629744753043</v>
      </c>
      <c r="BN186">
        <v>1610.214001685619</v>
      </c>
      <c r="BO186">
        <v>153.0180335860029</v>
      </c>
      <c r="BP186">
        <v>1506.866510986526</v>
      </c>
      <c r="BQ186">
        <v>1368.2183777506079</v>
      </c>
      <c r="BR186">
        <v>1425.0765759594369</v>
      </c>
      <c r="BS186">
        <v>1426.6750709440239</v>
      </c>
      <c r="BT186">
        <v>1582.8570385079649</v>
      </c>
      <c r="BU186">
        <v>213.13971722568621</v>
      </c>
      <c r="BV186">
        <v>2395.6588731512379</v>
      </c>
      <c r="BW186">
        <v>2401.903603702192</v>
      </c>
    </row>
    <row r="187" spans="1:75" x14ac:dyDescent="0.25">
      <c r="A187" s="2">
        <v>3293</v>
      </c>
      <c r="B187" s="2">
        <v>40.622</v>
      </c>
      <c r="C187" s="2">
        <v>-74.027000000000001</v>
      </c>
      <c r="D187" t="str">
        <f t="shared" si="4"/>
        <v>&lt; 5 mile</v>
      </c>
      <c r="E187">
        <f t="shared" si="5"/>
        <v>3.4573162766266932</v>
      </c>
      <c r="G187">
        <v>2130.054483758176</v>
      </c>
      <c r="H187">
        <v>2443.1619144760971</v>
      </c>
      <c r="I187">
        <v>2437.3688339211039</v>
      </c>
      <c r="J187">
        <v>2443.6979355821409</v>
      </c>
      <c r="K187">
        <v>2449.318867707083</v>
      </c>
      <c r="L187">
        <v>2446.621616632428</v>
      </c>
      <c r="M187">
        <v>2451.1895221849918</v>
      </c>
      <c r="N187">
        <v>2454.6845173674428</v>
      </c>
      <c r="O187">
        <v>2429.5716931595371</v>
      </c>
      <c r="P187">
        <v>2438.3024282957349</v>
      </c>
      <c r="Q187">
        <v>2485.1461464564331</v>
      </c>
      <c r="R187">
        <v>2426.3536430689019</v>
      </c>
      <c r="S187">
        <v>2425.3603530657219</v>
      </c>
      <c r="T187">
        <v>2565.6906622927681</v>
      </c>
      <c r="U187">
        <v>2565.8552230365572</v>
      </c>
      <c r="V187">
        <v>2553.1777234936958</v>
      </c>
      <c r="W187">
        <v>2459.9060443933809</v>
      </c>
      <c r="X187">
        <v>2475.7521670516621</v>
      </c>
      <c r="Y187">
        <v>2457.1828073826719</v>
      </c>
      <c r="Z187">
        <v>2460.7268497098571</v>
      </c>
      <c r="AA187">
        <v>2452.868072573217</v>
      </c>
      <c r="AB187">
        <v>34.98849584628514</v>
      </c>
      <c r="AC187">
        <v>39.305740355769601</v>
      </c>
      <c r="AD187">
        <v>198.97383051060791</v>
      </c>
      <c r="AE187">
        <v>200.17750855194129</v>
      </c>
      <c r="AF187">
        <v>1084.43991583979</v>
      </c>
      <c r="AG187">
        <v>1093.428526987987</v>
      </c>
      <c r="AH187">
        <v>1083.415762616881</v>
      </c>
      <c r="AI187">
        <v>939.28796466698725</v>
      </c>
      <c r="AJ187">
        <v>999.26746069363901</v>
      </c>
      <c r="AK187">
        <v>735.76983631218707</v>
      </c>
      <c r="AL187">
        <v>731.27169385158459</v>
      </c>
      <c r="AM187">
        <v>711.19595449095652</v>
      </c>
      <c r="AN187">
        <v>711.31634154157837</v>
      </c>
      <c r="AO187">
        <v>727.90256458483168</v>
      </c>
      <c r="AP187">
        <v>732.89806289988371</v>
      </c>
      <c r="AQ187">
        <v>717.4831749303637</v>
      </c>
      <c r="AR187">
        <v>193.7226812880505</v>
      </c>
      <c r="AS187">
        <v>179.37940237101651</v>
      </c>
      <c r="AT187">
        <v>175.02022156771119</v>
      </c>
      <c r="AU187">
        <v>198.98037223235789</v>
      </c>
      <c r="AV187">
        <v>16.883598477939689</v>
      </c>
      <c r="AW187">
        <v>21.999945972508829</v>
      </c>
      <c r="AX187">
        <v>2230.4384508826088</v>
      </c>
      <c r="AY187">
        <v>35.193423214510169</v>
      </c>
      <c r="AZ187">
        <v>8.229919244189329</v>
      </c>
      <c r="BA187">
        <v>6.2247931541408601</v>
      </c>
      <c r="BB187">
        <v>7.7501393115946886</v>
      </c>
      <c r="BC187">
        <v>3.4573162766266932</v>
      </c>
      <c r="BD187">
        <v>9.9270837921264299</v>
      </c>
      <c r="BE187">
        <v>6.9558737897950911</v>
      </c>
      <c r="BF187">
        <v>33.125403845679948</v>
      </c>
      <c r="BG187">
        <v>22.965014747425439</v>
      </c>
      <c r="BH187">
        <v>23.14656568331506</v>
      </c>
      <c r="BI187">
        <v>10.755683649153079</v>
      </c>
      <c r="BJ187">
        <v>9.4031549441019955</v>
      </c>
      <c r="BK187">
        <v>76.058564287624975</v>
      </c>
      <c r="BL187">
        <v>1609.3924569246719</v>
      </c>
      <c r="BM187">
        <v>1625.2459619521801</v>
      </c>
      <c r="BN187">
        <v>1601.9459791497391</v>
      </c>
      <c r="BO187">
        <v>159.2287184473671</v>
      </c>
      <c r="BP187">
        <v>1502.0480713958291</v>
      </c>
      <c r="BQ187">
        <v>1364.110966143377</v>
      </c>
      <c r="BR187">
        <v>1419.6081626017869</v>
      </c>
      <c r="BS187">
        <v>1421.2345409577449</v>
      </c>
      <c r="BT187">
        <v>1577.9576715582359</v>
      </c>
      <c r="BU187">
        <v>206.4976233077677</v>
      </c>
      <c r="BV187">
        <v>2398.6041631870189</v>
      </c>
      <c r="BW187">
        <v>2404.8504783183012</v>
      </c>
    </row>
    <row r="188" spans="1:75" x14ac:dyDescent="0.25">
      <c r="A188" s="2">
        <v>3297</v>
      </c>
      <c r="B188" s="2">
        <v>40.777999999999999</v>
      </c>
      <c r="C188" s="2">
        <v>-73.778000000000006</v>
      </c>
      <c r="D188" t="str">
        <f t="shared" si="4"/>
        <v>&lt; 10 mile</v>
      </c>
      <c r="E188">
        <f t="shared" si="5"/>
        <v>9.007990823775426</v>
      </c>
      <c r="G188">
        <v>2143.305797556588</v>
      </c>
      <c r="H188">
        <v>2455.5510264791051</v>
      </c>
      <c r="I188">
        <v>2449.8365300787768</v>
      </c>
      <c r="J188">
        <v>2455.9773278185589</v>
      </c>
      <c r="K188">
        <v>2461.6027293671759</v>
      </c>
      <c r="L188">
        <v>2458.9316294981932</v>
      </c>
      <c r="M188">
        <v>2463.4805620599518</v>
      </c>
      <c r="N188">
        <v>2466.9722961046682</v>
      </c>
      <c r="O188">
        <v>2442.1063721850628</v>
      </c>
      <c r="P188">
        <v>2450.5942828294942</v>
      </c>
      <c r="Q188">
        <v>2495.477465900412</v>
      </c>
      <c r="R188">
        <v>2439.1912753892329</v>
      </c>
      <c r="S188">
        <v>2438.1616584047829</v>
      </c>
      <c r="T188">
        <v>2576.2691508902872</v>
      </c>
      <c r="U188">
        <v>2576.4353671330159</v>
      </c>
      <c r="V188">
        <v>2563.9690619064918</v>
      </c>
      <c r="W188">
        <v>2472.198488411389</v>
      </c>
      <c r="X188">
        <v>2487.9451295066551</v>
      </c>
      <c r="Y188">
        <v>2469.5518063625518</v>
      </c>
      <c r="Z188">
        <v>2472.9511429960698</v>
      </c>
      <c r="AA188">
        <v>2465.1226154578262</v>
      </c>
      <c r="AB188">
        <v>18.965526121050608</v>
      </c>
      <c r="AC188">
        <v>22.810720024556339</v>
      </c>
      <c r="AD188">
        <v>215.86470688190431</v>
      </c>
      <c r="AE188">
        <v>217.0591315206388</v>
      </c>
      <c r="AF188">
        <v>1099.1869153490411</v>
      </c>
      <c r="AG188">
        <v>1108.243875313238</v>
      </c>
      <c r="AH188">
        <v>1098.164806855186</v>
      </c>
      <c r="AI188">
        <v>955.03980718162666</v>
      </c>
      <c r="AJ188">
        <v>1015.300232739337</v>
      </c>
      <c r="AK188">
        <v>752.66618124302158</v>
      </c>
      <c r="AL188">
        <v>748.16372688030253</v>
      </c>
      <c r="AM188">
        <v>721.91771361804763</v>
      </c>
      <c r="AN188">
        <v>722.05207688418898</v>
      </c>
      <c r="AO188">
        <v>738.68480353976929</v>
      </c>
      <c r="AP188">
        <v>743.44392742866182</v>
      </c>
      <c r="AQ188">
        <v>727.9970440558709</v>
      </c>
      <c r="AR188">
        <v>176.79807704889231</v>
      </c>
      <c r="AS188">
        <v>162.45987543073889</v>
      </c>
      <c r="AT188">
        <v>191.9457175721339</v>
      </c>
      <c r="AU188">
        <v>215.79126166284749</v>
      </c>
      <c r="AV188">
        <v>33.17858436609815</v>
      </c>
      <c r="AW188">
        <v>26.147579842373911</v>
      </c>
      <c r="AX188">
        <v>2242.3965598255941</v>
      </c>
      <c r="AY188">
        <v>19.528669798540989</v>
      </c>
      <c r="AZ188">
        <v>11.5338358680398</v>
      </c>
      <c r="BA188">
        <v>12.942260178846491</v>
      </c>
      <c r="BB188">
        <v>11.52878421827992</v>
      </c>
      <c r="BC188">
        <v>20.197131456190981</v>
      </c>
      <c r="BD188">
        <v>10.441261309658641</v>
      </c>
      <c r="BE188">
        <v>9.9848060055625858</v>
      </c>
      <c r="BF188">
        <v>23.90468422437073</v>
      </c>
      <c r="BG188">
        <v>11.165859893347299</v>
      </c>
      <c r="BH188">
        <v>9.007990823775426</v>
      </c>
      <c r="BI188">
        <v>10.69251265003601</v>
      </c>
      <c r="BJ188">
        <v>10.75486461515319</v>
      </c>
      <c r="BK188">
        <v>92.972088747263356</v>
      </c>
      <c r="BL188">
        <v>1615.324076950064</v>
      </c>
      <c r="BM188">
        <v>1631.581858470661</v>
      </c>
      <c r="BN188">
        <v>1607.8778140061841</v>
      </c>
      <c r="BO188">
        <v>142.4539852506332</v>
      </c>
      <c r="BP188">
        <v>1518.0531218417609</v>
      </c>
      <c r="BQ188">
        <v>1379.591293107391</v>
      </c>
      <c r="BR188">
        <v>1436.0080401528969</v>
      </c>
      <c r="BS188">
        <v>1437.6192986096451</v>
      </c>
      <c r="BT188">
        <v>1594.0168030126031</v>
      </c>
      <c r="BU188">
        <v>223.34006122216849</v>
      </c>
      <c r="BV188">
        <v>2405.0630358013341</v>
      </c>
      <c r="BW188">
        <v>2411.306537927484</v>
      </c>
    </row>
    <row r="189" spans="1:75" x14ac:dyDescent="0.25">
      <c r="A189" s="2">
        <v>3300</v>
      </c>
      <c r="B189" s="2">
        <v>28.664000000000001</v>
      </c>
      <c r="C189" s="2">
        <v>-81.376999999999995</v>
      </c>
      <c r="D189" t="str">
        <f t="shared" si="4"/>
        <v>&lt; 25 miles</v>
      </c>
      <c r="E189">
        <f t="shared" si="5"/>
        <v>14.83912614509816</v>
      </c>
      <c r="G189">
        <v>1832.2263601160009</v>
      </c>
      <c r="H189">
        <v>2187.045814856554</v>
      </c>
      <c r="I189">
        <v>2175.488678271744</v>
      </c>
      <c r="J189">
        <v>2196.192884343538</v>
      </c>
      <c r="K189">
        <v>2200.992944986102</v>
      </c>
      <c r="L189">
        <v>2196.4643174301841</v>
      </c>
      <c r="M189">
        <v>2202.1436896093942</v>
      </c>
      <c r="N189">
        <v>2205.6043204219168</v>
      </c>
      <c r="O189">
        <v>2162.9863322365331</v>
      </c>
      <c r="P189">
        <v>2190.271039109964</v>
      </c>
      <c r="Q189">
        <v>2376.608062956509</v>
      </c>
      <c r="R189">
        <v>2135.3899620982879</v>
      </c>
      <c r="S189">
        <v>2137.471533363178</v>
      </c>
      <c r="T189">
        <v>2433.6860563712321</v>
      </c>
      <c r="U189">
        <v>2433.7227887935669</v>
      </c>
      <c r="V189">
        <v>2407.2550043590818</v>
      </c>
      <c r="W189">
        <v>2210.0265157643089</v>
      </c>
      <c r="X189">
        <v>2232.3543723833841</v>
      </c>
      <c r="Y189">
        <v>2201.4927298931761</v>
      </c>
      <c r="Z189">
        <v>2216.1204870791989</v>
      </c>
      <c r="AA189">
        <v>2206.546674960759</v>
      </c>
      <c r="AB189">
        <v>959.94526434319914</v>
      </c>
      <c r="AC189">
        <v>963.80446860101165</v>
      </c>
      <c r="AD189">
        <v>749.89670707882181</v>
      </c>
      <c r="AE189">
        <v>749.75295451402462</v>
      </c>
      <c r="AF189">
        <v>213.78486470467271</v>
      </c>
      <c r="AG189">
        <v>215.6334832526401</v>
      </c>
      <c r="AH189">
        <v>212.81770993944909</v>
      </c>
      <c r="AI189">
        <v>14.83912614509816</v>
      </c>
      <c r="AJ189">
        <v>84.891038102102073</v>
      </c>
      <c r="AK189">
        <v>399.2153149948748</v>
      </c>
      <c r="AL189">
        <v>403.39919217553819</v>
      </c>
      <c r="AM189">
        <v>979.34797356142712</v>
      </c>
      <c r="AN189">
        <v>978.71211285270658</v>
      </c>
      <c r="AO189">
        <v>983.49963919843549</v>
      </c>
      <c r="AP189">
        <v>997.45778248446015</v>
      </c>
      <c r="AQ189">
        <v>992.19773687387328</v>
      </c>
      <c r="AR189">
        <v>1107.2435307728661</v>
      </c>
      <c r="AS189">
        <v>1095.6237612933539</v>
      </c>
      <c r="AT189">
        <v>765.26392821568754</v>
      </c>
      <c r="AU189">
        <v>755.8717080120997</v>
      </c>
      <c r="AV189">
        <v>913.09054498111243</v>
      </c>
      <c r="AW189">
        <v>935.80096388982452</v>
      </c>
      <c r="AX189">
        <v>2027.409926587233</v>
      </c>
      <c r="AY189">
        <v>953.37861382779624</v>
      </c>
      <c r="AZ189">
        <v>933.17124806227753</v>
      </c>
      <c r="BA189">
        <v>931.1060457655559</v>
      </c>
      <c r="BB189">
        <v>932.77869423049492</v>
      </c>
      <c r="BC189">
        <v>922.69616184474705</v>
      </c>
      <c r="BD189">
        <v>934.9196025952408</v>
      </c>
      <c r="BE189">
        <v>931.86175570465105</v>
      </c>
      <c r="BF189">
        <v>956.00521077312112</v>
      </c>
      <c r="BG189">
        <v>948.09475743650023</v>
      </c>
      <c r="BH189">
        <v>943.03276566020963</v>
      </c>
      <c r="BI189">
        <v>935.5834352051412</v>
      </c>
      <c r="BJ189">
        <v>934.38298392517197</v>
      </c>
      <c r="BK189">
        <v>856.18333288437998</v>
      </c>
      <c r="BL189">
        <v>1201.14537236922</v>
      </c>
      <c r="BM189">
        <v>1190.83174950739</v>
      </c>
      <c r="BN189">
        <v>1195.0948484682731</v>
      </c>
      <c r="BO189">
        <v>1067.7472611190849</v>
      </c>
      <c r="BP189">
        <v>989.61817690517159</v>
      </c>
      <c r="BQ189">
        <v>961.96912801053384</v>
      </c>
      <c r="BR189">
        <v>852.57446481285615</v>
      </c>
      <c r="BS189">
        <v>857.00600713954134</v>
      </c>
      <c r="BT189">
        <v>1042.0492454464311</v>
      </c>
      <c r="BU189">
        <v>747.59907412088955</v>
      </c>
      <c r="BV189">
        <v>2535.8301205444318</v>
      </c>
      <c r="BW189">
        <v>2541.7384304844682</v>
      </c>
    </row>
    <row r="190" spans="1:75" x14ac:dyDescent="0.25">
      <c r="A190" s="2">
        <v>3304</v>
      </c>
      <c r="B190" s="2">
        <v>39.037999999999997</v>
      </c>
      <c r="C190" s="2">
        <v>-77.052999999999997</v>
      </c>
      <c r="D190" t="str">
        <f t="shared" si="4"/>
        <v>&lt; 10 mile</v>
      </c>
      <c r="E190">
        <f t="shared" si="5"/>
        <v>5.0741234225376894</v>
      </c>
      <c r="G190">
        <v>1968.1551055486191</v>
      </c>
      <c r="H190">
        <v>2289.938859280383</v>
      </c>
      <c r="I190">
        <v>2283.3157166702422</v>
      </c>
      <c r="J190">
        <v>2291.6475980970358</v>
      </c>
      <c r="K190">
        <v>2297.211637234986</v>
      </c>
      <c r="L190">
        <v>2294.2388390133228</v>
      </c>
      <c r="M190">
        <v>2299.002465235641</v>
      </c>
      <c r="N190">
        <v>2302.526772833563</v>
      </c>
      <c r="O190">
        <v>2274.8162504316269</v>
      </c>
      <c r="P190">
        <v>2286.1273744559689</v>
      </c>
      <c r="Q190">
        <v>2354.1656842730099</v>
      </c>
      <c r="R190">
        <v>2268.3836667567739</v>
      </c>
      <c r="S190">
        <v>2267.7767490980609</v>
      </c>
      <c r="T190">
        <v>2431.8352606646458</v>
      </c>
      <c r="U190">
        <v>2431.9814047264922</v>
      </c>
      <c r="V190">
        <v>2417.023408411666</v>
      </c>
      <c r="W190">
        <v>2307.690062890048</v>
      </c>
      <c r="X190">
        <v>2324.5759021894492</v>
      </c>
      <c r="Y190">
        <v>2304.152630910924</v>
      </c>
      <c r="Z190">
        <v>2309.239121924174</v>
      </c>
      <c r="AA190">
        <v>2301.069030508143</v>
      </c>
      <c r="AB190">
        <v>227.54874793629691</v>
      </c>
      <c r="AC190">
        <v>232.36450704743351</v>
      </c>
      <c r="AD190">
        <v>9.7955903762998151</v>
      </c>
      <c r="AE190">
        <v>9.1207307952810481</v>
      </c>
      <c r="AF190">
        <v>933.93140669217655</v>
      </c>
      <c r="AG190">
        <v>941.75357043357371</v>
      </c>
      <c r="AH190">
        <v>932.88284250123127</v>
      </c>
      <c r="AI190">
        <v>772.97798651251549</v>
      </c>
      <c r="AJ190">
        <v>827.45783184779634</v>
      </c>
      <c r="AK190">
        <v>541.76060071405857</v>
      </c>
      <c r="AL190">
        <v>537.20847571298225</v>
      </c>
      <c r="AM190">
        <v>589.4393528619546</v>
      </c>
      <c r="AN190">
        <v>589.37866617013196</v>
      </c>
      <c r="AO190">
        <v>604.89735742550567</v>
      </c>
      <c r="AP190">
        <v>612.73799674220493</v>
      </c>
      <c r="AQ190">
        <v>598.17511420529706</v>
      </c>
      <c r="AR190">
        <v>387.592737009426</v>
      </c>
      <c r="AS190">
        <v>372.86433083722301</v>
      </c>
      <c r="AT190">
        <v>27.42617819615247</v>
      </c>
      <c r="AU190">
        <v>5.0741234225376894</v>
      </c>
      <c r="AV190">
        <v>178.16970948111469</v>
      </c>
      <c r="AW190">
        <v>195.72573116207349</v>
      </c>
      <c r="AX190">
        <v>2082.2389553062162</v>
      </c>
      <c r="AY190">
        <v>229.1022084700667</v>
      </c>
      <c r="AZ190">
        <v>200.37577935089089</v>
      </c>
      <c r="BA190">
        <v>198.58233564780741</v>
      </c>
      <c r="BB190">
        <v>200.19575013170879</v>
      </c>
      <c r="BC190">
        <v>191.00651028981159</v>
      </c>
      <c r="BD190">
        <v>201.93718937473599</v>
      </c>
      <c r="BE190">
        <v>201.2230730316671</v>
      </c>
      <c r="BF190">
        <v>217.16294997597731</v>
      </c>
      <c r="BG190">
        <v>213.79805609929269</v>
      </c>
      <c r="BH190">
        <v>217.00222783208869</v>
      </c>
      <c r="BI190">
        <v>202.21531596797129</v>
      </c>
      <c r="BJ190">
        <v>201.45947961924179</v>
      </c>
      <c r="BK190">
        <v>118.59109803788979</v>
      </c>
      <c r="BL190">
        <v>1573.4166996069091</v>
      </c>
      <c r="BM190">
        <v>1584.204475863216</v>
      </c>
      <c r="BN190">
        <v>1566.029121212465</v>
      </c>
      <c r="BO190">
        <v>353.57229582944768</v>
      </c>
      <c r="BP190">
        <v>1313.1420326559551</v>
      </c>
      <c r="BQ190">
        <v>1180.308146283963</v>
      </c>
      <c r="BR190">
        <v>1227.4591875997171</v>
      </c>
      <c r="BS190">
        <v>1229.1994040301031</v>
      </c>
      <c r="BT190">
        <v>1388.5339552943981</v>
      </c>
      <c r="BU190">
        <v>12.237614202541589</v>
      </c>
      <c r="BV190">
        <v>2311.0356665001709</v>
      </c>
      <c r="BW190">
        <v>2317.292950017018</v>
      </c>
    </row>
    <row r="191" spans="1:75" x14ac:dyDescent="0.25">
      <c r="A191" s="2">
        <v>3309</v>
      </c>
      <c r="B191" s="2">
        <v>36.975999999999999</v>
      </c>
      <c r="C191" s="2">
        <v>-121.965</v>
      </c>
      <c r="D191" t="str">
        <f t="shared" si="4"/>
        <v>&lt; 25 miles</v>
      </c>
      <c r="E191">
        <f t="shared" si="5"/>
        <v>24.169008040768212</v>
      </c>
      <c r="G191">
        <v>614.83651091362481</v>
      </c>
      <c r="H191">
        <v>306.30804072792432</v>
      </c>
      <c r="I191">
        <v>323.01809317116329</v>
      </c>
      <c r="J191">
        <v>285.82593202431588</v>
      </c>
      <c r="K191">
        <v>284.61020005621128</v>
      </c>
      <c r="L191">
        <v>290.39675918712999</v>
      </c>
      <c r="M191">
        <v>285.28572912775132</v>
      </c>
      <c r="N191">
        <v>283.48961211672849</v>
      </c>
      <c r="O191">
        <v>338.28500110091647</v>
      </c>
      <c r="P191">
        <v>290.13571711759982</v>
      </c>
      <c r="Q191">
        <v>129.89075901823381</v>
      </c>
      <c r="R191">
        <v>397.9902881021784</v>
      </c>
      <c r="S191">
        <v>391.07906216094727</v>
      </c>
      <c r="T191">
        <v>61.18204847178302</v>
      </c>
      <c r="U191">
        <v>60.892613798050633</v>
      </c>
      <c r="V191">
        <v>24.169008040768212</v>
      </c>
      <c r="W191">
        <v>282.65814723176379</v>
      </c>
      <c r="X191">
        <v>259.06060332060008</v>
      </c>
      <c r="Y191">
        <v>297.97943852678497</v>
      </c>
      <c r="Z191">
        <v>269.64970311426941</v>
      </c>
      <c r="AA191">
        <v>277.94664766967418</v>
      </c>
      <c r="AB191">
        <v>2578.2368168383859</v>
      </c>
      <c r="AC191">
        <v>2582.4976596809588</v>
      </c>
      <c r="AD191">
        <v>2428.3208236579439</v>
      </c>
      <c r="AE191">
        <v>2426.2759483818868</v>
      </c>
      <c r="AF191">
        <v>2564.1927366835621</v>
      </c>
      <c r="AG191">
        <v>2556.967820774837</v>
      </c>
      <c r="AH191">
        <v>2563.747937346006</v>
      </c>
      <c r="AI191">
        <v>2412.1540822947659</v>
      </c>
      <c r="AJ191">
        <v>2364.727595906385</v>
      </c>
      <c r="AK191">
        <v>2115.4575340371862</v>
      </c>
      <c r="AL191">
        <v>2115.1190008942272</v>
      </c>
      <c r="AM191">
        <v>1851.553274798134</v>
      </c>
      <c r="AN191">
        <v>1851.41150784105</v>
      </c>
      <c r="AO191">
        <v>1834.762690334735</v>
      </c>
      <c r="AP191">
        <v>1830.2258462913039</v>
      </c>
      <c r="AQ191">
        <v>1845.7145047558679</v>
      </c>
      <c r="AR191">
        <v>2692.1523280764609</v>
      </c>
      <c r="AS191">
        <v>2677.459398263818</v>
      </c>
      <c r="AT191">
        <v>2452.3934606965881</v>
      </c>
      <c r="AU191">
        <v>2420.3270490719069</v>
      </c>
      <c r="AV191">
        <v>2547.6061402771238</v>
      </c>
      <c r="AW191">
        <v>2547.4880286587259</v>
      </c>
      <c r="AX191">
        <v>381.62235137117051</v>
      </c>
      <c r="AY191">
        <v>2591.8657188030261</v>
      </c>
      <c r="AZ191">
        <v>2562.9102861300148</v>
      </c>
      <c r="BA191">
        <v>2562.3709858922839</v>
      </c>
      <c r="BB191">
        <v>2563.1525140746999</v>
      </c>
      <c r="BC191">
        <v>2559.5145993216561</v>
      </c>
      <c r="BD191">
        <v>2563.45224603628</v>
      </c>
      <c r="BE191">
        <v>2566.7336137094571</v>
      </c>
      <c r="BF191">
        <v>2560.6568771947368</v>
      </c>
      <c r="BG191">
        <v>2567.5691859947551</v>
      </c>
      <c r="BH191">
        <v>2582.3864252920712</v>
      </c>
      <c r="BI191">
        <v>2562.972352628683</v>
      </c>
      <c r="BJ191">
        <v>2563.2898101061378</v>
      </c>
      <c r="BK191">
        <v>2511.7559113700172</v>
      </c>
      <c r="BL191">
        <v>3599.030357105511</v>
      </c>
      <c r="BM191">
        <v>3583.718763826651</v>
      </c>
      <c r="BN191">
        <v>3593.473750763631</v>
      </c>
      <c r="BO191">
        <v>2681.3423496503392</v>
      </c>
      <c r="BP191">
        <v>1461.3027834851921</v>
      </c>
      <c r="BQ191">
        <v>1447.1547839081079</v>
      </c>
      <c r="BR191">
        <v>1603.3198992192649</v>
      </c>
      <c r="BS191">
        <v>1598.1191862459741</v>
      </c>
      <c r="BT191">
        <v>1437.4751219151369</v>
      </c>
      <c r="BU191">
        <v>2417.8096517410149</v>
      </c>
      <c r="BV191">
        <v>735.52171893572597</v>
      </c>
      <c r="BW191">
        <v>735.32979146394621</v>
      </c>
    </row>
    <row r="192" spans="1:75" x14ac:dyDescent="0.25">
      <c r="A192" s="2">
        <v>3310</v>
      </c>
      <c r="B192" s="2">
        <v>32.683999999999997</v>
      </c>
      <c r="C192" s="2">
        <v>-97.132999999999996</v>
      </c>
      <c r="D192" t="str">
        <f t="shared" si="4"/>
        <v>&lt; 25 miles</v>
      </c>
      <c r="E192">
        <f t="shared" si="5"/>
        <v>24.902811538079309</v>
      </c>
      <c r="G192">
        <v>857.86694948059585</v>
      </c>
      <c r="H192">
        <v>1211.867531674078</v>
      </c>
      <c r="I192">
        <v>1200.616330058227</v>
      </c>
      <c r="J192">
        <v>1220.6445676204401</v>
      </c>
      <c r="K192">
        <v>1225.4910495287629</v>
      </c>
      <c r="L192">
        <v>1221.024097798206</v>
      </c>
      <c r="M192">
        <v>1226.6750662435729</v>
      </c>
      <c r="N192">
        <v>1230.1487096243211</v>
      </c>
      <c r="O192">
        <v>1188.3904842527629</v>
      </c>
      <c r="P192">
        <v>1214.724688471917</v>
      </c>
      <c r="Q192">
        <v>1413.2926152509469</v>
      </c>
      <c r="R192">
        <v>1163.205536322951</v>
      </c>
      <c r="S192">
        <v>1164.895736647446</v>
      </c>
      <c r="T192">
        <v>1464.758551488698</v>
      </c>
      <c r="U192">
        <v>1464.773517217779</v>
      </c>
      <c r="V192">
        <v>1436.528243903399</v>
      </c>
      <c r="W192">
        <v>1234.6214443250481</v>
      </c>
      <c r="X192">
        <v>1256.761732580276</v>
      </c>
      <c r="Y192">
        <v>1226.3544445847599</v>
      </c>
      <c r="Z192">
        <v>1240.5255342981829</v>
      </c>
      <c r="AA192">
        <v>1230.985171799327</v>
      </c>
      <c r="AB192">
        <v>1416.2836382283799</v>
      </c>
      <c r="AC192">
        <v>1421.245774118313</v>
      </c>
      <c r="AD192">
        <v>1203.0840746127051</v>
      </c>
      <c r="AE192">
        <v>1201.330521014037</v>
      </c>
      <c r="AF192">
        <v>1129.161796175167</v>
      </c>
      <c r="AG192">
        <v>1122.1546476268959</v>
      </c>
      <c r="AH192">
        <v>1128.700225029927</v>
      </c>
      <c r="AI192">
        <v>979.74077844188594</v>
      </c>
      <c r="AJ192">
        <v>929.81033309348106</v>
      </c>
      <c r="AK192">
        <v>741.90086056423843</v>
      </c>
      <c r="AL192">
        <v>743.40755312492604</v>
      </c>
      <c r="AM192">
        <v>822.68102519383649</v>
      </c>
      <c r="AN192">
        <v>822.01888474441159</v>
      </c>
      <c r="AO192">
        <v>809.34883502623018</v>
      </c>
      <c r="AP192">
        <v>816.51700986429773</v>
      </c>
      <c r="AQ192">
        <v>827.46139365429019</v>
      </c>
      <c r="AR192">
        <v>1568.26689010309</v>
      </c>
      <c r="AS192">
        <v>1552.4213521456641</v>
      </c>
      <c r="AT192">
        <v>1229.6481852769591</v>
      </c>
      <c r="AU192">
        <v>1199.1507647492331</v>
      </c>
      <c r="AV192">
        <v>1371.4533373957761</v>
      </c>
      <c r="AW192">
        <v>1382.0333119796151</v>
      </c>
      <c r="AX192">
        <v>1054.111976319035</v>
      </c>
      <c r="AY192">
        <v>1423.2314659798139</v>
      </c>
      <c r="AZ192">
        <v>1392.314647196511</v>
      </c>
      <c r="BA192">
        <v>1390.944627646252</v>
      </c>
      <c r="BB192">
        <v>1392.311295201918</v>
      </c>
      <c r="BC192">
        <v>1384.878118486529</v>
      </c>
      <c r="BD192">
        <v>1393.5386306955179</v>
      </c>
      <c r="BE192">
        <v>1394.551914313264</v>
      </c>
      <c r="BF192">
        <v>1401.4225342430771</v>
      </c>
      <c r="BG192">
        <v>1402.798903455878</v>
      </c>
      <c r="BH192">
        <v>1411.397275100855</v>
      </c>
      <c r="BI192">
        <v>1393.49255091805</v>
      </c>
      <c r="BJ192">
        <v>1393.1658272549021</v>
      </c>
      <c r="BK192">
        <v>1317.7644934478651</v>
      </c>
      <c r="BL192">
        <v>2163.7625825641489</v>
      </c>
      <c r="BM192">
        <v>2148.8488142792389</v>
      </c>
      <c r="BN192">
        <v>2158.1825100153542</v>
      </c>
      <c r="BO192">
        <v>1541.6378340169711</v>
      </c>
      <c r="BP192">
        <v>161.5714537738844</v>
      </c>
      <c r="BQ192">
        <v>24.902811538079309</v>
      </c>
      <c r="BR192">
        <v>226.09420049716931</v>
      </c>
      <c r="BS192">
        <v>221.55631000267201</v>
      </c>
      <c r="BT192">
        <v>231.1087789523493</v>
      </c>
      <c r="BU192">
        <v>1193.3561326585891</v>
      </c>
      <c r="BV192">
        <v>1666.2025096730761</v>
      </c>
      <c r="BW192">
        <v>1671.5010483497481</v>
      </c>
    </row>
    <row r="193" spans="1:75" x14ac:dyDescent="0.25">
      <c r="A193" s="2">
        <v>3311</v>
      </c>
      <c r="B193" s="2">
        <v>42.203000000000003</v>
      </c>
      <c r="C193" s="2">
        <v>-71.837999999999994</v>
      </c>
      <c r="D193" t="str">
        <f t="shared" si="4"/>
        <v>&lt; 25 miles</v>
      </c>
      <c r="E193">
        <f t="shared" si="5"/>
        <v>24.17471093288993</v>
      </c>
      <c r="G193">
        <v>2246.508462120295</v>
      </c>
      <c r="H193">
        <v>2550.7852445835701</v>
      </c>
      <c r="I193">
        <v>2545.7694512356952</v>
      </c>
      <c r="J193">
        <v>2550.2453441400612</v>
      </c>
      <c r="K193">
        <v>2555.9038363444688</v>
      </c>
      <c r="L193">
        <v>2553.4657686399569</v>
      </c>
      <c r="M193">
        <v>2557.842749928443</v>
      </c>
      <c r="N193">
        <v>2561.3019494777618</v>
      </c>
      <c r="O193">
        <v>2538.6383923039471</v>
      </c>
      <c r="P193">
        <v>2544.9778896024832</v>
      </c>
      <c r="Q193">
        <v>2572.7325854954938</v>
      </c>
      <c r="R193">
        <v>2538.4050963868931</v>
      </c>
      <c r="S193">
        <v>2537.054704811897</v>
      </c>
      <c r="T193">
        <v>2655.5547984532409</v>
      </c>
      <c r="U193">
        <v>2655.7351439082399</v>
      </c>
      <c r="V193">
        <v>2645.1155860986978</v>
      </c>
      <c r="W193">
        <v>2566.563459372634</v>
      </c>
      <c r="X193">
        <v>2581.4178159775338</v>
      </c>
      <c r="Y193">
        <v>2564.5936511259192</v>
      </c>
      <c r="Z193">
        <v>2566.7158246183312</v>
      </c>
      <c r="AA193">
        <v>2559.1619522383462</v>
      </c>
      <c r="AB193">
        <v>123.0372624111689</v>
      </c>
      <c r="AC193">
        <v>118.39419095650349</v>
      </c>
      <c r="AD193">
        <v>355.44683450403681</v>
      </c>
      <c r="AE193">
        <v>356.53153942695019</v>
      </c>
      <c r="AF193">
        <v>1229.34828882124</v>
      </c>
      <c r="AG193">
        <v>1238.80605999043</v>
      </c>
      <c r="AH193">
        <v>1228.3398146271279</v>
      </c>
      <c r="AI193">
        <v>1091.108994209264</v>
      </c>
      <c r="AJ193">
        <v>1152.8032132711701</v>
      </c>
      <c r="AK193">
        <v>891.8870008705187</v>
      </c>
      <c r="AL193">
        <v>887.30878407928924</v>
      </c>
      <c r="AM193">
        <v>809.35063355602733</v>
      </c>
      <c r="AN193">
        <v>809.59342749224129</v>
      </c>
      <c r="AO193">
        <v>826.40056469677518</v>
      </c>
      <c r="AP193">
        <v>829.23838487102319</v>
      </c>
      <c r="AQ193">
        <v>813.72024551909715</v>
      </c>
      <c r="AR193">
        <v>40.045653985379133</v>
      </c>
      <c r="AS193">
        <v>24.17471093288993</v>
      </c>
      <c r="AT193">
        <v>332.18152632193448</v>
      </c>
      <c r="AU193">
        <v>354.5849741738989</v>
      </c>
      <c r="AV193">
        <v>172.7087251953545</v>
      </c>
      <c r="AW193">
        <v>154.56829265016191</v>
      </c>
      <c r="AX193">
        <v>2334.1123914458171</v>
      </c>
      <c r="AY193">
        <v>125.3649022459755</v>
      </c>
      <c r="AZ193">
        <v>150.63506298485501</v>
      </c>
      <c r="BA193">
        <v>152.5590151325778</v>
      </c>
      <c r="BB193">
        <v>150.8877218735575</v>
      </c>
      <c r="BC193">
        <v>160.63771634304169</v>
      </c>
      <c r="BD193">
        <v>148.9812078789241</v>
      </c>
      <c r="BE193">
        <v>150.56377720922379</v>
      </c>
      <c r="BF193">
        <v>133.2331538774238</v>
      </c>
      <c r="BG193">
        <v>136.592786409691</v>
      </c>
      <c r="BH193">
        <v>136.68154444947561</v>
      </c>
      <c r="BI193">
        <v>148.5851898807617</v>
      </c>
      <c r="BJ193">
        <v>149.48726367537159</v>
      </c>
      <c r="BK193">
        <v>233.14630971421829</v>
      </c>
      <c r="BL193">
        <v>1682.262642361829</v>
      </c>
      <c r="BM193">
        <v>1701.547411313117</v>
      </c>
      <c r="BN193">
        <v>1674.843251643525</v>
      </c>
      <c r="BO193">
        <v>33.779999933057063</v>
      </c>
      <c r="BP193">
        <v>1647.0543023426039</v>
      </c>
      <c r="BQ193">
        <v>1503.765443138592</v>
      </c>
      <c r="BR193">
        <v>1569.0226248743761</v>
      </c>
      <c r="BS193">
        <v>1570.475817607783</v>
      </c>
      <c r="BT193">
        <v>1723.496034279483</v>
      </c>
      <c r="BU193">
        <v>362.39444175269011</v>
      </c>
      <c r="BV193">
        <v>2449.4316709361242</v>
      </c>
      <c r="BW193">
        <v>2455.6394433979231</v>
      </c>
    </row>
    <row r="194" spans="1:75" x14ac:dyDescent="0.25">
      <c r="A194" s="2">
        <v>3313</v>
      </c>
      <c r="B194" s="2">
        <v>38.896999999999998</v>
      </c>
      <c r="C194" s="2">
        <v>-77.007000000000005</v>
      </c>
      <c r="D194" t="str">
        <f t="shared" si="4"/>
        <v>&lt; 5 mile</v>
      </c>
      <c r="E194">
        <f t="shared" si="5"/>
        <v>1.050021492557855</v>
      </c>
      <c r="G194">
        <v>1970.608464768979</v>
      </c>
      <c r="H194">
        <v>2293.107881099726</v>
      </c>
      <c r="I194">
        <v>2286.4170483728849</v>
      </c>
      <c r="J194">
        <v>2294.9119041772392</v>
      </c>
      <c r="K194">
        <v>2300.470629908576</v>
      </c>
      <c r="L194">
        <v>2297.4758937535489</v>
      </c>
      <c r="M194">
        <v>2302.2547711740181</v>
      </c>
      <c r="N194">
        <v>2305.7809999481301</v>
      </c>
      <c r="O194">
        <v>2277.8600506977732</v>
      </c>
      <c r="P194">
        <v>2289.3823083455841</v>
      </c>
      <c r="Q194">
        <v>2358.9222837310531</v>
      </c>
      <c r="R194">
        <v>2271.1522605398609</v>
      </c>
      <c r="S194">
        <v>2270.579293098916</v>
      </c>
      <c r="T194">
        <v>2436.3975003339078</v>
      </c>
      <c r="U194">
        <v>2436.5424277840179</v>
      </c>
      <c r="V194">
        <v>2421.4361084045258</v>
      </c>
      <c r="W194">
        <v>2310.9389189314988</v>
      </c>
      <c r="X194">
        <v>2327.9061979546809</v>
      </c>
      <c r="Y194">
        <v>2307.3356536534279</v>
      </c>
      <c r="Z194">
        <v>2312.546450130711</v>
      </c>
      <c r="AA194">
        <v>2304.352392906243</v>
      </c>
      <c r="AB194">
        <v>231.82133737196779</v>
      </c>
      <c r="AC194">
        <v>236.5837130904186</v>
      </c>
      <c r="AD194">
        <v>1.050021492557855</v>
      </c>
      <c r="AE194">
        <v>3.0838534775588018</v>
      </c>
      <c r="AF194">
        <v>924.9208565753537</v>
      </c>
      <c r="AG194">
        <v>932.7918563465314</v>
      </c>
      <c r="AH194">
        <v>923.87294947083865</v>
      </c>
      <c r="AI194">
        <v>764.69799654949736</v>
      </c>
      <c r="AJ194">
        <v>819.57868775578265</v>
      </c>
      <c r="AK194">
        <v>537.59323334344174</v>
      </c>
      <c r="AL194">
        <v>533.09316001119089</v>
      </c>
      <c r="AM194">
        <v>595.56991881429849</v>
      </c>
      <c r="AN194">
        <v>595.49885005188412</v>
      </c>
      <c r="AO194">
        <v>610.92968158788915</v>
      </c>
      <c r="AP194">
        <v>618.9221011141459</v>
      </c>
      <c r="AQ194">
        <v>604.43078815251658</v>
      </c>
      <c r="AR194">
        <v>391.76625519653328</v>
      </c>
      <c r="AS194">
        <v>377.18402462231819</v>
      </c>
      <c r="AT194">
        <v>25.56364438707249</v>
      </c>
      <c r="AU194">
        <v>11.540174437790929</v>
      </c>
      <c r="AV194">
        <v>182.24995486635859</v>
      </c>
      <c r="AW194">
        <v>200.55880344002389</v>
      </c>
      <c r="AX194">
        <v>2085.8366204827589</v>
      </c>
      <c r="AY194">
        <v>232.6475919899132</v>
      </c>
      <c r="AZ194">
        <v>204.45386815316391</v>
      </c>
      <c r="BA194">
        <v>202.61516503947851</v>
      </c>
      <c r="BB194">
        <v>204.25028700005529</v>
      </c>
      <c r="BC194">
        <v>194.87586877874929</v>
      </c>
      <c r="BD194">
        <v>206.04924609529499</v>
      </c>
      <c r="BE194">
        <v>205.0909891519135</v>
      </c>
      <c r="BF194">
        <v>222.0148738851924</v>
      </c>
      <c r="BG194">
        <v>218.14829325348069</v>
      </c>
      <c r="BH194">
        <v>220.58792336312791</v>
      </c>
      <c r="BI194">
        <v>206.36965531088771</v>
      </c>
      <c r="BJ194">
        <v>205.56099933081811</v>
      </c>
      <c r="BK194">
        <v>122.1483182467624</v>
      </c>
      <c r="BL194">
        <v>1563.6464851486719</v>
      </c>
      <c r="BM194">
        <v>1574.3728260782921</v>
      </c>
      <c r="BN194">
        <v>1556.2603717162319</v>
      </c>
      <c r="BO194">
        <v>357.23191592489019</v>
      </c>
      <c r="BP194">
        <v>1312.04539497002</v>
      </c>
      <c r="BQ194">
        <v>1180.2444787657851</v>
      </c>
      <c r="BR194">
        <v>1225.4548523889371</v>
      </c>
      <c r="BS194">
        <v>1227.2355904161241</v>
      </c>
      <c r="BT194">
        <v>1387.3026790745171</v>
      </c>
      <c r="BU194">
        <v>11.578790277854599</v>
      </c>
      <c r="BV194">
        <v>2318.0425097035559</v>
      </c>
      <c r="BW194">
        <v>2324.2994160667172</v>
      </c>
    </row>
    <row r="195" spans="1:75" x14ac:dyDescent="0.25">
      <c r="A195" s="2">
        <v>3314</v>
      </c>
      <c r="B195" s="2">
        <v>33.871443900000003</v>
      </c>
      <c r="C195" s="2">
        <v>-118.354708099999</v>
      </c>
      <c r="D195" t="str">
        <f t="shared" si="4"/>
        <v>&lt; 5 mile</v>
      </c>
      <c r="E195">
        <f t="shared" si="5"/>
        <v>2.8293466341222619</v>
      </c>
      <c r="G195">
        <v>370.3534879940691</v>
      </c>
      <c r="H195">
        <v>14.971741661398511</v>
      </c>
      <c r="I195">
        <v>29.504325514470541</v>
      </c>
      <c r="J195">
        <v>19.794318538771741</v>
      </c>
      <c r="K195">
        <v>15.912791831558209</v>
      </c>
      <c r="L195">
        <v>13.3938584412409</v>
      </c>
      <c r="M195">
        <v>13.835217631124991</v>
      </c>
      <c r="N195">
        <v>13.532120254859169</v>
      </c>
      <c r="O195">
        <v>44.865041598855463</v>
      </c>
      <c r="P195">
        <v>22.166973655666389</v>
      </c>
      <c r="Q195">
        <v>375.63616470279521</v>
      </c>
      <c r="R195">
        <v>102.43001962959779</v>
      </c>
      <c r="S195">
        <v>95.550472378496579</v>
      </c>
      <c r="T195">
        <v>353.25425177049158</v>
      </c>
      <c r="U195">
        <v>353.03402572343089</v>
      </c>
      <c r="V195">
        <v>312.63695781570908</v>
      </c>
      <c r="W195">
        <v>12.92455001144425</v>
      </c>
      <c r="X195">
        <v>37.475875233183537</v>
      </c>
      <c r="Y195">
        <v>2.8293466341222619</v>
      </c>
      <c r="Z195">
        <v>26.294724810924581</v>
      </c>
      <c r="AA195">
        <v>20.312178573745559</v>
      </c>
      <c r="AB195">
        <v>2475.8081172661891</v>
      </c>
      <c r="AC195">
        <v>2480.3415983490881</v>
      </c>
      <c r="AD195">
        <v>2305.8028427087629</v>
      </c>
      <c r="AE195">
        <v>2303.7957113449552</v>
      </c>
      <c r="AF195">
        <v>2344.87799785571</v>
      </c>
      <c r="AG195">
        <v>2336.7788576938028</v>
      </c>
      <c r="AH195">
        <v>2344.5174497934208</v>
      </c>
      <c r="AI195">
        <v>2205.4452634491722</v>
      </c>
      <c r="AJ195">
        <v>2152.488672024826</v>
      </c>
      <c r="AK195">
        <v>1941.874862973948</v>
      </c>
      <c r="AL195">
        <v>1942.20969988664</v>
      </c>
      <c r="AM195">
        <v>1754.655164379388</v>
      </c>
      <c r="AN195">
        <v>1754.394004956901</v>
      </c>
      <c r="AO195">
        <v>1737.5916398577781</v>
      </c>
      <c r="AP195">
        <v>1735.2592753593869</v>
      </c>
      <c r="AQ195">
        <v>1750.729671059695</v>
      </c>
      <c r="AR195">
        <v>2601.986693033351</v>
      </c>
      <c r="AS195">
        <v>2586.698522547254</v>
      </c>
      <c r="AT195">
        <v>2331.0507696274108</v>
      </c>
      <c r="AU195">
        <v>2298.7531462932011</v>
      </c>
      <c r="AV195">
        <v>2440.79018831954</v>
      </c>
      <c r="AW195">
        <v>2443.495560309339</v>
      </c>
      <c r="AX195">
        <v>238.27590203827339</v>
      </c>
      <c r="AY195">
        <v>2487.9488332956389</v>
      </c>
      <c r="AZ195">
        <v>2457.8834966369818</v>
      </c>
      <c r="BA195">
        <v>2457.1130638804621</v>
      </c>
      <c r="BB195">
        <v>2458.0656817290001</v>
      </c>
      <c r="BC195">
        <v>2453.346339580236</v>
      </c>
      <c r="BD195">
        <v>2458.6171557264252</v>
      </c>
      <c r="BE195">
        <v>2461.364921491996</v>
      </c>
      <c r="BF195">
        <v>2458.5745047818632</v>
      </c>
      <c r="BG195">
        <v>2464.1774372343548</v>
      </c>
      <c r="BH195">
        <v>2477.652741601391</v>
      </c>
      <c r="BI195">
        <v>2458.242126637384</v>
      </c>
      <c r="BJ195">
        <v>2458.3956982690288</v>
      </c>
      <c r="BK195">
        <v>2399.4364873570912</v>
      </c>
      <c r="BL195">
        <v>3378.178173064779</v>
      </c>
      <c r="BM195">
        <v>3360.29844234244</v>
      </c>
      <c r="BN195">
        <v>3372.9522746775442</v>
      </c>
      <c r="BO195">
        <v>2586.8397831817729</v>
      </c>
      <c r="BP195">
        <v>1228.6257234065231</v>
      </c>
      <c r="BQ195">
        <v>1241.984585124231</v>
      </c>
      <c r="BR195">
        <v>1371.446142688666</v>
      </c>
      <c r="BS195">
        <v>1366.393775600385</v>
      </c>
      <c r="BT195">
        <v>1195.0863724055721</v>
      </c>
      <c r="BU195">
        <v>2295.288415979468</v>
      </c>
      <c r="BV195">
        <v>970.80323780395906</v>
      </c>
      <c r="BW195">
        <v>971.93547021933136</v>
      </c>
    </row>
    <row r="196" spans="1:75" x14ac:dyDescent="0.25">
      <c r="A196" s="2">
        <v>3315</v>
      </c>
      <c r="B196" s="2">
        <v>28.056000000000001</v>
      </c>
      <c r="C196" s="2">
        <v>-82.433999999999997</v>
      </c>
      <c r="D196" t="str">
        <f t="shared" si="4"/>
        <v>&lt; 10 mile</v>
      </c>
      <c r="E196">
        <f t="shared" si="5"/>
        <v>8.441398869038002</v>
      </c>
      <c r="G196">
        <v>1785.0179723345609</v>
      </c>
      <c r="H196">
        <v>2140.2955495798001</v>
      </c>
      <c r="I196">
        <v>2128.386013195814</v>
      </c>
      <c r="J196">
        <v>2150.0236748349712</v>
      </c>
      <c r="K196">
        <v>2154.7308792575859</v>
      </c>
      <c r="L196">
        <v>2150.0956173136492</v>
      </c>
      <c r="M196">
        <v>2155.8204322588549</v>
      </c>
      <c r="N196">
        <v>2159.2558226130468</v>
      </c>
      <c r="O196">
        <v>2115.6167411390729</v>
      </c>
      <c r="P196">
        <v>2144.1018208244632</v>
      </c>
      <c r="Q196">
        <v>2339.7741879704722</v>
      </c>
      <c r="R196">
        <v>2086.3978508763248</v>
      </c>
      <c r="S196">
        <v>2088.6926291962909</v>
      </c>
      <c r="T196">
        <v>2394.6868174958299</v>
      </c>
      <c r="U196">
        <v>2394.7135970861682</v>
      </c>
      <c r="V196">
        <v>2367.3639996469701</v>
      </c>
      <c r="W196">
        <v>2163.589674545191</v>
      </c>
      <c r="X196">
        <v>2186.2550137004318</v>
      </c>
      <c r="Y196">
        <v>2154.6795711619811</v>
      </c>
      <c r="Z196">
        <v>2170.0364253939251</v>
      </c>
      <c r="AA196">
        <v>2160.3974876721099</v>
      </c>
      <c r="AB196">
        <v>1025.8672212540971</v>
      </c>
      <c r="AC196">
        <v>1029.8489837194211</v>
      </c>
      <c r="AD196">
        <v>811.16100516313134</v>
      </c>
      <c r="AE196">
        <v>810.89489034426288</v>
      </c>
      <c r="AF196">
        <v>212.01455080487159</v>
      </c>
      <c r="AG196">
        <v>209.27530969699481</v>
      </c>
      <c r="AH196">
        <v>211.26223233389621</v>
      </c>
      <c r="AI196">
        <v>68.550021149289051</v>
      </c>
      <c r="AJ196">
        <v>8.441398869038002</v>
      </c>
      <c r="AK196">
        <v>416.19820640071219</v>
      </c>
      <c r="AL196">
        <v>420.9495781315631</v>
      </c>
      <c r="AM196">
        <v>1000.132436638759</v>
      </c>
      <c r="AN196">
        <v>999.46542072780926</v>
      </c>
      <c r="AO196">
        <v>1003.022755595254</v>
      </c>
      <c r="AP196">
        <v>1017.048197230322</v>
      </c>
      <c r="AQ196">
        <v>1012.8914423041419</v>
      </c>
      <c r="AR196">
        <v>1175.3047963763991</v>
      </c>
      <c r="AS196">
        <v>1163.3436808749809</v>
      </c>
      <c r="AT196">
        <v>827.76109110708501</v>
      </c>
      <c r="AU196">
        <v>816.58199261608297</v>
      </c>
      <c r="AV196">
        <v>978.36641045341105</v>
      </c>
      <c r="AW196">
        <v>1000.73676528012</v>
      </c>
      <c r="AX196">
        <v>1985.870958916084</v>
      </c>
      <c r="AY196">
        <v>1019.975043067528</v>
      </c>
      <c r="AZ196">
        <v>998.83185930671323</v>
      </c>
      <c r="BA196">
        <v>996.77382768128086</v>
      </c>
      <c r="BB196">
        <v>998.45583602252395</v>
      </c>
      <c r="BC196">
        <v>988.36352551279663</v>
      </c>
      <c r="BD196">
        <v>1000.577870657921</v>
      </c>
      <c r="BE196">
        <v>997.70975322665174</v>
      </c>
      <c r="BF196">
        <v>1021.227277102417</v>
      </c>
      <c r="BG196">
        <v>1013.73576165134</v>
      </c>
      <c r="BH196">
        <v>1009.38718116156</v>
      </c>
      <c r="BI196">
        <v>1001.210690200655</v>
      </c>
      <c r="BJ196">
        <v>1000.042146308781</v>
      </c>
      <c r="BK196">
        <v>920.5950538441856</v>
      </c>
      <c r="BL196">
        <v>1234.409143248962</v>
      </c>
      <c r="BM196">
        <v>1221.6448123758721</v>
      </c>
      <c r="BN196">
        <v>1228.6196964051389</v>
      </c>
      <c r="BO196">
        <v>1136.0323004644849</v>
      </c>
      <c r="BP196">
        <v>935.75114682389597</v>
      </c>
      <c r="BQ196">
        <v>919.58924969082682</v>
      </c>
      <c r="BR196">
        <v>796.51066192993562</v>
      </c>
      <c r="BS196">
        <v>801.11563582017266</v>
      </c>
      <c r="BT196">
        <v>985.01067501381442</v>
      </c>
      <c r="BU196">
        <v>808.24713061143575</v>
      </c>
      <c r="BV196">
        <v>2517.405189215815</v>
      </c>
      <c r="BW196">
        <v>2523.245419158221</v>
      </c>
    </row>
    <row r="197" spans="1:75" x14ac:dyDescent="0.25">
      <c r="A197" s="2">
        <v>3317</v>
      </c>
      <c r="B197" s="2">
        <v>37.655000000000001</v>
      </c>
      <c r="C197" s="2">
        <v>-122.101</v>
      </c>
      <c r="D197" t="str">
        <f t="shared" ref="D197:D260" si="6">IF(E197&lt;1,"&lt; 1 mile", IF(E197&lt;5, "&lt; 5 mile", IF(E197&lt;10, "&lt; 10 mile", IF(E197&lt;25, "&lt; 25 miles", "&gt; 25 miles"))))</f>
        <v>&lt; 25 miles</v>
      </c>
      <c r="E197">
        <f t="shared" ref="E197:E260" si="7">MIN(G197:BW197)</f>
        <v>18.962765920905522</v>
      </c>
      <c r="G197">
        <v>639.22270476667484</v>
      </c>
      <c r="H197">
        <v>345.22202568957971</v>
      </c>
      <c r="I197">
        <v>361.86798817317458</v>
      </c>
      <c r="J197">
        <v>324.17753292172841</v>
      </c>
      <c r="K197">
        <v>323.47374307303738</v>
      </c>
      <c r="L197">
        <v>329.17596679340159</v>
      </c>
      <c r="M197">
        <v>324.34820857197872</v>
      </c>
      <c r="N197">
        <v>322.83052211145252</v>
      </c>
      <c r="O197">
        <v>376.86923681566822</v>
      </c>
      <c r="P197">
        <v>328.09342221581483</v>
      </c>
      <c r="Q197">
        <v>89.510616514925474</v>
      </c>
      <c r="R197">
        <v>437.55579122133128</v>
      </c>
      <c r="S197">
        <v>430.46108179940069</v>
      </c>
      <c r="T197">
        <v>19.077895797395659</v>
      </c>
      <c r="U197">
        <v>18.962765920905522</v>
      </c>
      <c r="V197">
        <v>24.265079286949891</v>
      </c>
      <c r="W197">
        <v>322.45839013280067</v>
      </c>
      <c r="X197">
        <v>299.73637394175279</v>
      </c>
      <c r="Y197">
        <v>337.90963080060931</v>
      </c>
      <c r="Z197">
        <v>309.17721242124941</v>
      </c>
      <c r="AA197">
        <v>316.952998853927</v>
      </c>
      <c r="AB197">
        <v>2568.2623410139981</v>
      </c>
      <c r="AC197">
        <v>2572.4724768583828</v>
      </c>
      <c r="AD197">
        <v>2421.9398393867232</v>
      </c>
      <c r="AE197">
        <v>2419.891481545581</v>
      </c>
      <c r="AF197">
        <v>2576.3260585733328</v>
      </c>
      <c r="AG197">
        <v>2569.3036362680791</v>
      </c>
      <c r="AH197">
        <v>2575.862934617669</v>
      </c>
      <c r="AI197">
        <v>2421.7186808700549</v>
      </c>
      <c r="AJ197">
        <v>2375.531181389259</v>
      </c>
      <c r="AK197">
        <v>2118.809939538206</v>
      </c>
      <c r="AL197">
        <v>2118.343586612079</v>
      </c>
      <c r="AM197">
        <v>1841.9724121890499</v>
      </c>
      <c r="AN197">
        <v>1841.8505171248819</v>
      </c>
      <c r="AO197">
        <v>1825.2678677119</v>
      </c>
      <c r="AP197">
        <v>1820.382348943609</v>
      </c>
      <c r="AQ197">
        <v>1835.8355863699319</v>
      </c>
      <c r="AR197">
        <v>2680.028313214531</v>
      </c>
      <c r="AS197">
        <v>2665.4497779414669</v>
      </c>
      <c r="AT197">
        <v>2445.7759457022121</v>
      </c>
      <c r="AU197">
        <v>2413.7958786294439</v>
      </c>
      <c r="AV197">
        <v>2538.400930545447</v>
      </c>
      <c r="AW197">
        <v>2537.8136970267292</v>
      </c>
      <c r="AX197">
        <v>397.20406931650803</v>
      </c>
      <c r="AY197">
        <v>2582.1195277453571</v>
      </c>
      <c r="AZ197">
        <v>2553.386755940649</v>
      </c>
      <c r="BA197">
        <v>2552.8865777076021</v>
      </c>
      <c r="BB197">
        <v>2553.638631890622</v>
      </c>
      <c r="BC197">
        <v>2550.1854278484748</v>
      </c>
      <c r="BD197">
        <v>2553.8961542548532</v>
      </c>
      <c r="BE197">
        <v>2557.2617627136301</v>
      </c>
      <c r="BF197">
        <v>2550.6486924331689</v>
      </c>
      <c r="BG197">
        <v>2557.7682604890679</v>
      </c>
      <c r="BH197">
        <v>2572.7882456742268</v>
      </c>
      <c r="BI197">
        <v>2553.3994960233631</v>
      </c>
      <c r="BJ197">
        <v>2553.7437363913191</v>
      </c>
      <c r="BK197">
        <v>2503.52184516119</v>
      </c>
      <c r="BL197">
        <v>3610.72555274656</v>
      </c>
      <c r="BM197">
        <v>3596.0144134160901</v>
      </c>
      <c r="BN197">
        <v>3605.0964847908381</v>
      </c>
      <c r="BO197">
        <v>2669.9350370014722</v>
      </c>
      <c r="BP197">
        <v>1478.1990269362921</v>
      </c>
      <c r="BQ197">
        <v>1458.268727745763</v>
      </c>
      <c r="BR197">
        <v>1619.693785143206</v>
      </c>
      <c r="BS197">
        <v>1614.4711864384519</v>
      </c>
      <c r="BT197">
        <v>1456.6536394746979</v>
      </c>
      <c r="BU197">
        <v>2411.4446811392258</v>
      </c>
      <c r="BV197">
        <v>688.51232448682697</v>
      </c>
      <c r="BW197">
        <v>688.26079019847441</v>
      </c>
    </row>
    <row r="198" spans="1:75" x14ac:dyDescent="0.25">
      <c r="A198" s="2">
        <v>3318</v>
      </c>
      <c r="B198" s="2">
        <v>35.197000000000003</v>
      </c>
      <c r="C198" s="2">
        <v>-106.685</v>
      </c>
      <c r="D198" t="str">
        <f t="shared" si="6"/>
        <v>&gt; 25 miles</v>
      </c>
      <c r="E198">
        <f t="shared" si="7"/>
        <v>321.23188321628942</v>
      </c>
      <c r="G198">
        <v>321.23188321628942</v>
      </c>
      <c r="H198">
        <v>655.76879745089286</v>
      </c>
      <c r="I198">
        <v>646.74371185874327</v>
      </c>
      <c r="J198">
        <v>661.37974994071726</v>
      </c>
      <c r="K198">
        <v>666.61149978400226</v>
      </c>
      <c r="L198">
        <v>662.75119060665509</v>
      </c>
      <c r="M198">
        <v>668.08245290616389</v>
      </c>
      <c r="N198">
        <v>671.6280467365342</v>
      </c>
      <c r="O198">
        <v>636.41317631087861</v>
      </c>
      <c r="P198">
        <v>655.54992574585174</v>
      </c>
      <c r="Q198">
        <v>841.21442338545558</v>
      </c>
      <c r="R198">
        <v>623.44566184556425</v>
      </c>
      <c r="S198">
        <v>623.4117027214354</v>
      </c>
      <c r="T198">
        <v>890.55882464206491</v>
      </c>
      <c r="U198">
        <v>890.57064386413731</v>
      </c>
      <c r="V198">
        <v>862.25253638050083</v>
      </c>
      <c r="W198">
        <v>676.47465805508932</v>
      </c>
      <c r="X198">
        <v>696.65326538141062</v>
      </c>
      <c r="Y198">
        <v>670.32272326853206</v>
      </c>
      <c r="Z198">
        <v>680.56362334543292</v>
      </c>
      <c r="AA198">
        <v>671.46978757266163</v>
      </c>
      <c r="AB198">
        <v>1830.740531794035</v>
      </c>
      <c r="AC198">
        <v>1835.4405865299759</v>
      </c>
      <c r="AD198">
        <v>1648.511985832401</v>
      </c>
      <c r="AE198">
        <v>1646.5403576010731</v>
      </c>
      <c r="AF198">
        <v>1703.4475723113071</v>
      </c>
      <c r="AG198">
        <v>1696.3978653577601</v>
      </c>
      <c r="AH198">
        <v>1702.9880950229931</v>
      </c>
      <c r="AI198">
        <v>1551.302778044851</v>
      </c>
      <c r="AJ198">
        <v>1503.430210415584</v>
      </c>
      <c r="AK198">
        <v>1271.914834505166</v>
      </c>
      <c r="AL198">
        <v>1272.1766453693331</v>
      </c>
      <c r="AM198">
        <v>1126.2780844179169</v>
      </c>
      <c r="AN198">
        <v>1125.898122012213</v>
      </c>
      <c r="AO198">
        <v>1109.408481100354</v>
      </c>
      <c r="AP198">
        <v>1109.514726344398</v>
      </c>
      <c r="AQ198">
        <v>1124.5080261723131</v>
      </c>
      <c r="AR198">
        <v>1965.6314764496819</v>
      </c>
      <c r="AS198">
        <v>1949.993701639766</v>
      </c>
      <c r="AT198">
        <v>1674.279740824378</v>
      </c>
      <c r="AU198">
        <v>1642.0664907179021</v>
      </c>
      <c r="AV198">
        <v>1792.764557721815</v>
      </c>
      <c r="AW198">
        <v>1797.5398527510899</v>
      </c>
      <c r="AX198">
        <v>480.71624153582133</v>
      </c>
      <c r="AY198">
        <v>1841.644939865233</v>
      </c>
      <c r="AZ198">
        <v>1811.0213106666749</v>
      </c>
      <c r="BA198">
        <v>1810.086426041699</v>
      </c>
      <c r="BB198">
        <v>1811.157305137255</v>
      </c>
      <c r="BC198">
        <v>1805.68310292965</v>
      </c>
      <c r="BD198">
        <v>1811.890876891958</v>
      </c>
      <c r="BE198">
        <v>1814.2185774392649</v>
      </c>
      <c r="BF198">
        <v>1813.9358700723219</v>
      </c>
      <c r="BG198">
        <v>1818.484451554514</v>
      </c>
      <c r="BH198">
        <v>1830.8320338681219</v>
      </c>
      <c r="BI198">
        <v>1811.5973324415211</v>
      </c>
      <c r="BJ198">
        <v>1811.6275012191311</v>
      </c>
      <c r="BK198">
        <v>1747.8900231930879</v>
      </c>
      <c r="BL198">
        <v>2738.0248681759308</v>
      </c>
      <c r="BM198">
        <v>2723.1281180959468</v>
      </c>
      <c r="BN198">
        <v>2732.4303033036149</v>
      </c>
      <c r="BO198">
        <v>1946.996686628665</v>
      </c>
      <c r="BP198">
        <v>616.59235076507605</v>
      </c>
      <c r="BQ198">
        <v>585.85743283003683</v>
      </c>
      <c r="BR198">
        <v>754.49076466936208</v>
      </c>
      <c r="BS198">
        <v>749.2240913420228</v>
      </c>
      <c r="BT198">
        <v>609.19690416644437</v>
      </c>
      <c r="BU198">
        <v>1638.0666831843</v>
      </c>
      <c r="BV198">
        <v>1172.058953992283</v>
      </c>
      <c r="BW198">
        <v>1176.5324201774899</v>
      </c>
    </row>
    <row r="199" spans="1:75" x14ac:dyDescent="0.25">
      <c r="A199" s="2">
        <v>3329</v>
      </c>
      <c r="B199" s="2">
        <v>40.087644099999999</v>
      </c>
      <c r="C199" s="2">
        <v>-74.971231499999902</v>
      </c>
      <c r="D199" t="str">
        <f t="shared" si="6"/>
        <v>&lt; 25 miles</v>
      </c>
      <c r="E199">
        <f t="shared" si="7"/>
        <v>14.16021080346963</v>
      </c>
      <c r="G199">
        <v>2079.7392457071742</v>
      </c>
      <c r="H199">
        <v>2395.7908777220669</v>
      </c>
      <c r="I199">
        <v>2389.7241287721981</v>
      </c>
      <c r="J199">
        <v>2396.710832405885</v>
      </c>
      <c r="K199">
        <v>2402.314975818831</v>
      </c>
      <c r="L199">
        <v>2399.5267049802019</v>
      </c>
      <c r="M199">
        <v>2404.1601185023442</v>
      </c>
      <c r="N199">
        <v>2407.6658293266019</v>
      </c>
      <c r="O199">
        <v>2381.6944262698871</v>
      </c>
      <c r="P199">
        <v>2391.2727777828309</v>
      </c>
      <c r="Q199">
        <v>2445.023661745382</v>
      </c>
      <c r="R199">
        <v>2377.4203070573599</v>
      </c>
      <c r="S199">
        <v>2376.5537168897408</v>
      </c>
      <c r="T199">
        <v>2524.6707335421611</v>
      </c>
      <c r="U199">
        <v>2524.8293878068598</v>
      </c>
      <c r="V199">
        <v>2511.4070637594068</v>
      </c>
      <c r="W199">
        <v>2412.8699759650031</v>
      </c>
      <c r="X199">
        <v>2429.0613356877961</v>
      </c>
      <c r="Y199">
        <v>2409.8793591178719</v>
      </c>
      <c r="Z199">
        <v>2413.9292877725179</v>
      </c>
      <c r="AA199">
        <v>2405.9661410057811</v>
      </c>
      <c r="AB199">
        <v>95.950744149869777</v>
      </c>
      <c r="AC199">
        <v>100.615815733226</v>
      </c>
      <c r="AD199">
        <v>137.03221614481299</v>
      </c>
      <c r="AE199">
        <v>138.24514828618061</v>
      </c>
      <c r="AF199">
        <v>1033.003973664157</v>
      </c>
      <c r="AG199">
        <v>1041.693728997918</v>
      </c>
      <c r="AH199">
        <v>1031.97175178465</v>
      </c>
      <c r="AI199">
        <v>883.53129828893009</v>
      </c>
      <c r="AJ199">
        <v>942.20112872193624</v>
      </c>
      <c r="AK199">
        <v>673.8252197112887</v>
      </c>
      <c r="AL199">
        <v>669.32795574921511</v>
      </c>
      <c r="AM199">
        <v>671.18710713480243</v>
      </c>
      <c r="AN199">
        <v>671.25484414811876</v>
      </c>
      <c r="AO199">
        <v>687.61893922256377</v>
      </c>
      <c r="AP199">
        <v>693.48288618040624</v>
      </c>
      <c r="AQ199">
        <v>678.2330151745972</v>
      </c>
      <c r="AR199">
        <v>255.61388499857819</v>
      </c>
      <c r="AS199">
        <v>241.16029953028149</v>
      </c>
      <c r="AT199">
        <v>113.2121145038672</v>
      </c>
      <c r="AU199">
        <v>137.21267407203189</v>
      </c>
      <c r="AV199">
        <v>46.284011685751892</v>
      </c>
      <c r="AW199">
        <v>66.929438747551998</v>
      </c>
      <c r="AX199">
        <v>2184.628113655544</v>
      </c>
      <c r="AY199">
        <v>96.569728751294576</v>
      </c>
      <c r="AZ199">
        <v>68.38594673490941</v>
      </c>
      <c r="BA199">
        <v>66.499449160122026</v>
      </c>
      <c r="BB199">
        <v>68.154630491438269</v>
      </c>
      <c r="BC199">
        <v>58.653221184657653</v>
      </c>
      <c r="BD199">
        <v>70.021233395592517</v>
      </c>
      <c r="BE199">
        <v>68.86339632237943</v>
      </c>
      <c r="BF199">
        <v>87.957468617900588</v>
      </c>
      <c r="BG199">
        <v>82.494733109586335</v>
      </c>
      <c r="BH199">
        <v>84.469265246705376</v>
      </c>
      <c r="BI199">
        <v>70.403242601360859</v>
      </c>
      <c r="BJ199">
        <v>69.520177297801041</v>
      </c>
      <c r="BK199">
        <v>14.16021080346963</v>
      </c>
      <c r="BL199">
        <v>1592.437421864578</v>
      </c>
      <c r="BM199">
        <v>1606.7450273387351</v>
      </c>
      <c r="BN199">
        <v>1584.997048329473</v>
      </c>
      <c r="BO199">
        <v>221.0709586577162</v>
      </c>
      <c r="BP199">
        <v>1442.5149262268851</v>
      </c>
      <c r="BQ199">
        <v>1306.3132835982401</v>
      </c>
      <c r="BR199">
        <v>1358.8596422796511</v>
      </c>
      <c r="BS199">
        <v>1360.5309571781449</v>
      </c>
      <c r="BT199">
        <v>1518.2465865108391</v>
      </c>
      <c r="BU199">
        <v>144.64088367579771</v>
      </c>
      <c r="BV199">
        <v>2372.3862838583518</v>
      </c>
      <c r="BW199">
        <v>2378.6402599230678</v>
      </c>
    </row>
    <row r="200" spans="1:75" x14ac:dyDescent="0.25">
      <c r="A200" s="2">
        <v>3330</v>
      </c>
      <c r="B200" s="2">
        <v>33.715313299999998</v>
      </c>
      <c r="C200" s="2">
        <v>-78.885311899999905</v>
      </c>
      <c r="D200" t="str">
        <f t="shared" si="6"/>
        <v>&gt; 25 miles</v>
      </c>
      <c r="E200">
        <f t="shared" si="7"/>
        <v>313.53115080736148</v>
      </c>
      <c r="G200">
        <v>1893.814165679511</v>
      </c>
      <c r="H200">
        <v>2238.20033677835</v>
      </c>
      <c r="I200">
        <v>2228.9811737819318</v>
      </c>
      <c r="J200">
        <v>2243.6920238719849</v>
      </c>
      <c r="K200">
        <v>2248.9590080970052</v>
      </c>
      <c r="L200">
        <v>2245.1531084739599</v>
      </c>
      <c r="M200">
        <v>2250.4550761087739</v>
      </c>
      <c r="N200">
        <v>2254.003191589466</v>
      </c>
      <c r="O200">
        <v>2218.3254143625782</v>
      </c>
      <c r="P200">
        <v>2237.8804470994628</v>
      </c>
      <c r="Q200">
        <v>2367.043160583587</v>
      </c>
      <c r="R200">
        <v>2201.1285890719651</v>
      </c>
      <c r="S200">
        <v>2201.8645273924062</v>
      </c>
      <c r="T200">
        <v>2435.3380176925289</v>
      </c>
      <c r="U200">
        <v>2435.430527911531</v>
      </c>
      <c r="V200">
        <v>2414.4048043997909</v>
      </c>
      <c r="W200">
        <v>2258.8739497363549</v>
      </c>
      <c r="X200">
        <v>2278.7732950424502</v>
      </c>
      <c r="Y200">
        <v>2252.7582417739718</v>
      </c>
      <c r="Z200">
        <v>2262.7429649668552</v>
      </c>
      <c r="AA200">
        <v>2253.7345227073602</v>
      </c>
      <c r="AB200">
        <v>581.8139657826739</v>
      </c>
      <c r="AC200">
        <v>585.77564164610556</v>
      </c>
      <c r="AD200">
        <v>372.82206181733471</v>
      </c>
      <c r="AE200">
        <v>372.8254608920567</v>
      </c>
      <c r="AF200">
        <v>553.84154364928781</v>
      </c>
      <c r="AG200">
        <v>561.20165665198704</v>
      </c>
      <c r="AH200">
        <v>552.78769913815006</v>
      </c>
      <c r="AI200">
        <v>393.13212864085853</v>
      </c>
      <c r="AJ200">
        <v>452.36313223868848</v>
      </c>
      <c r="AK200">
        <v>314.71596935695828</v>
      </c>
      <c r="AL200">
        <v>313.53115080736148</v>
      </c>
      <c r="AM200">
        <v>739.01892776112436</v>
      </c>
      <c r="AN200">
        <v>738.57070483249208</v>
      </c>
      <c r="AO200">
        <v>748.59241999949904</v>
      </c>
      <c r="AP200">
        <v>761.23148100696528</v>
      </c>
      <c r="AQ200">
        <v>751.35465359726277</v>
      </c>
      <c r="AR200">
        <v>731.85132233631884</v>
      </c>
      <c r="AS200">
        <v>719.64920446222277</v>
      </c>
      <c r="AT200">
        <v>386.98062408286609</v>
      </c>
      <c r="AU200">
        <v>379.46543746959361</v>
      </c>
      <c r="AV200">
        <v>534.52223891605558</v>
      </c>
      <c r="AW200">
        <v>557.08560558027591</v>
      </c>
      <c r="AX200">
        <v>2051.2039534970909</v>
      </c>
      <c r="AY200">
        <v>575.89841560795458</v>
      </c>
      <c r="AZ200">
        <v>554.84028100792295</v>
      </c>
      <c r="BA200">
        <v>552.77966328355285</v>
      </c>
      <c r="BB200">
        <v>554.45913865531963</v>
      </c>
      <c r="BC200">
        <v>544.36792096359648</v>
      </c>
      <c r="BD200">
        <v>556.58734245828839</v>
      </c>
      <c r="BE200">
        <v>553.66809139422685</v>
      </c>
      <c r="BF200">
        <v>577.41915094644958</v>
      </c>
      <c r="BG200">
        <v>569.75311086460363</v>
      </c>
      <c r="BH200">
        <v>565.29343483960645</v>
      </c>
      <c r="BI200">
        <v>557.2301334614931</v>
      </c>
      <c r="BJ200">
        <v>556.05124121243875</v>
      </c>
      <c r="BK200">
        <v>477.31612859210207</v>
      </c>
      <c r="BL200">
        <v>1323.6219915130321</v>
      </c>
      <c r="BM200">
        <v>1325.7591152910959</v>
      </c>
      <c r="BN200">
        <v>1316.5804301505129</v>
      </c>
      <c r="BO200">
        <v>692.81440770552615</v>
      </c>
      <c r="BP200">
        <v>1125.445315952662</v>
      </c>
      <c r="BQ200">
        <v>1035.880561186151</v>
      </c>
      <c r="BR200">
        <v>1011.239891455524</v>
      </c>
      <c r="BS200">
        <v>1014.317154495227</v>
      </c>
      <c r="BT200">
        <v>1193.4513351978139</v>
      </c>
      <c r="BU200">
        <v>371.32704114461552</v>
      </c>
      <c r="BV200">
        <v>2427.3037239213459</v>
      </c>
      <c r="BW200">
        <v>2433.4611668519242</v>
      </c>
    </row>
    <row r="201" spans="1:75" x14ac:dyDescent="0.25">
      <c r="A201" s="2">
        <v>3333</v>
      </c>
      <c r="B201" s="2">
        <v>29.5528923</v>
      </c>
      <c r="C201" s="2">
        <v>-95.392357500000003</v>
      </c>
      <c r="D201" t="str">
        <f t="shared" si="6"/>
        <v>&lt; 25 miles</v>
      </c>
      <c r="E201">
        <f t="shared" si="7"/>
        <v>13.65908744699008</v>
      </c>
      <c r="G201">
        <v>1010.460565531122</v>
      </c>
      <c r="H201">
        <v>1364.619391720214</v>
      </c>
      <c r="I201">
        <v>1351.674679405274</v>
      </c>
      <c r="J201">
        <v>1376.174989907395</v>
      </c>
      <c r="K201">
        <v>1380.5457177185101</v>
      </c>
      <c r="L201">
        <v>1375.589433098985</v>
      </c>
      <c r="M201">
        <v>1381.427736466637</v>
      </c>
      <c r="N201">
        <v>1384.759684715664</v>
      </c>
      <c r="O201">
        <v>1338.1596289332469</v>
      </c>
      <c r="P201">
        <v>1370.2908316923831</v>
      </c>
      <c r="Q201">
        <v>1604.085248000624</v>
      </c>
      <c r="R201">
        <v>1304.535839001546</v>
      </c>
      <c r="S201">
        <v>1307.3753605102249</v>
      </c>
      <c r="T201">
        <v>1647.6551863869061</v>
      </c>
      <c r="U201">
        <v>1647.6351097250761</v>
      </c>
      <c r="V201">
        <v>1616.5265169359741</v>
      </c>
      <c r="W201">
        <v>1388.780526100313</v>
      </c>
      <c r="X201">
        <v>1412.412102600978</v>
      </c>
      <c r="Y201">
        <v>1378.722603958118</v>
      </c>
      <c r="Z201">
        <v>1396.3444414541409</v>
      </c>
      <c r="AA201">
        <v>1386.549782967086</v>
      </c>
      <c r="AB201">
        <v>1455.3319741045821</v>
      </c>
      <c r="AC201">
        <v>1460.29245412001</v>
      </c>
      <c r="AD201">
        <v>1228.7575641028941</v>
      </c>
      <c r="AE201">
        <v>1227.250623139251</v>
      </c>
      <c r="AF201">
        <v>969.01340169637854</v>
      </c>
      <c r="AG201">
        <v>960.28698590720501</v>
      </c>
      <c r="AH201">
        <v>968.72214028505459</v>
      </c>
      <c r="AI201">
        <v>848.6718876156549</v>
      </c>
      <c r="AJ201">
        <v>787.17127195270632</v>
      </c>
      <c r="AK201">
        <v>712.74118033122988</v>
      </c>
      <c r="AL201">
        <v>715.86545818009688</v>
      </c>
      <c r="AM201">
        <v>956.90184796631922</v>
      </c>
      <c r="AN201">
        <v>956.16777439525572</v>
      </c>
      <c r="AO201">
        <v>946.30385781748714</v>
      </c>
      <c r="AP201">
        <v>955.98167463426762</v>
      </c>
      <c r="AQ201">
        <v>964.22116047243469</v>
      </c>
      <c r="AR201">
        <v>1613.368241522332</v>
      </c>
      <c r="AS201">
        <v>1597.875012807368</v>
      </c>
      <c r="AT201">
        <v>1254.7246801100589</v>
      </c>
      <c r="AU201">
        <v>1226.9061784168989</v>
      </c>
      <c r="AV201">
        <v>1407.5103616690519</v>
      </c>
      <c r="AW201">
        <v>1421.6262094823021</v>
      </c>
      <c r="AX201">
        <v>1232.2968213856921</v>
      </c>
      <c r="AY201">
        <v>1459.378647412753</v>
      </c>
      <c r="AZ201">
        <v>1429.372765568311</v>
      </c>
      <c r="BA201">
        <v>1427.7579069156691</v>
      </c>
      <c r="BB201">
        <v>1429.2751253205299</v>
      </c>
      <c r="BC201">
        <v>1420.782313608099</v>
      </c>
      <c r="BD201">
        <v>1430.7919171867461</v>
      </c>
      <c r="BE201">
        <v>1430.8770036172759</v>
      </c>
      <c r="BF201">
        <v>1442.29695290835</v>
      </c>
      <c r="BG201">
        <v>1441.510475073917</v>
      </c>
      <c r="BH201">
        <v>1447.272368919758</v>
      </c>
      <c r="BI201">
        <v>1430.9148462468299</v>
      </c>
      <c r="BJ201">
        <v>1430.3586962656741</v>
      </c>
      <c r="BK201">
        <v>1349.7556905375091</v>
      </c>
      <c r="BL201">
        <v>1999.319977642391</v>
      </c>
      <c r="BM201">
        <v>1980.9047630267551</v>
      </c>
      <c r="BN201">
        <v>1994.1950197853321</v>
      </c>
      <c r="BO201">
        <v>1582.481504069322</v>
      </c>
      <c r="BP201">
        <v>151.56538746811719</v>
      </c>
      <c r="BQ201">
        <v>248.1940777592545</v>
      </c>
      <c r="BR201">
        <v>13.65908744699008</v>
      </c>
      <c r="BS201">
        <v>18.13122851971179</v>
      </c>
      <c r="BT201">
        <v>194.0289512112424</v>
      </c>
      <c r="BU201">
        <v>1220.0259122436539</v>
      </c>
      <c r="BV201">
        <v>1894.946535613157</v>
      </c>
      <c r="BW201">
        <v>1900.101677804179</v>
      </c>
    </row>
    <row r="202" spans="1:75" x14ac:dyDescent="0.25">
      <c r="A202" s="2">
        <v>3335</v>
      </c>
      <c r="B202" s="2">
        <v>40.705511000000001</v>
      </c>
      <c r="C202" s="2">
        <v>-73.795288999999997</v>
      </c>
      <c r="D202" t="str">
        <f t="shared" si="6"/>
        <v>&lt; 10 mile</v>
      </c>
      <c r="E202">
        <f t="shared" si="7"/>
        <v>7.0983846579022671</v>
      </c>
      <c r="G202">
        <v>2142.3054157027868</v>
      </c>
      <c r="H202">
        <v>2454.9433727800101</v>
      </c>
      <c r="I202">
        <v>2449.1943726696632</v>
      </c>
      <c r="J202">
        <v>2455.417452865925</v>
      </c>
      <c r="K202">
        <v>2461.0409342666262</v>
      </c>
      <c r="L202">
        <v>2458.3584731106312</v>
      </c>
      <c r="M202">
        <v>2462.9156590030962</v>
      </c>
      <c r="N202">
        <v>2466.408818874555</v>
      </c>
      <c r="O202">
        <v>2441.4346163597788</v>
      </c>
      <c r="P202">
        <v>2450.0289856662912</v>
      </c>
      <c r="Q202">
        <v>2495.7050695514058</v>
      </c>
      <c r="R202">
        <v>2438.3835871993888</v>
      </c>
      <c r="S202">
        <v>2437.370458985873</v>
      </c>
      <c r="T202">
        <v>2576.4027445507372</v>
      </c>
      <c r="U202">
        <v>2576.5683248014129</v>
      </c>
      <c r="V202">
        <v>2564.020217478047</v>
      </c>
      <c r="W202">
        <v>2471.633003290277</v>
      </c>
      <c r="X202">
        <v>2487.422693627092</v>
      </c>
      <c r="Y202">
        <v>2468.952986441655</v>
      </c>
      <c r="Z202">
        <v>2472.415154559576</v>
      </c>
      <c r="AA202">
        <v>2464.5735309543979</v>
      </c>
      <c r="AB202">
        <v>23.929171571132759</v>
      </c>
      <c r="AC202">
        <v>27.563698988816629</v>
      </c>
      <c r="AD202">
        <v>212.21882001829891</v>
      </c>
      <c r="AE202">
        <v>213.4408599338382</v>
      </c>
      <c r="AF202">
        <v>1094.1910580677111</v>
      </c>
      <c r="AG202">
        <v>1103.2562461076329</v>
      </c>
      <c r="AH202">
        <v>1093.16919413815</v>
      </c>
      <c r="AI202">
        <v>950.22684642926174</v>
      </c>
      <c r="AJ202">
        <v>1010.572163317064</v>
      </c>
      <c r="AK202">
        <v>748.98742434035944</v>
      </c>
      <c r="AL202">
        <v>744.49961575795123</v>
      </c>
      <c r="AM202">
        <v>721.97465676583545</v>
      </c>
      <c r="AN202">
        <v>722.10363030540191</v>
      </c>
      <c r="AO202">
        <v>738.71901783612668</v>
      </c>
      <c r="AP202">
        <v>743.56921920556488</v>
      </c>
      <c r="AQ202">
        <v>728.13392987930501</v>
      </c>
      <c r="AR202">
        <v>180.67432956330069</v>
      </c>
      <c r="AS202">
        <v>166.46711040048351</v>
      </c>
      <c r="AT202">
        <v>188.1054703703997</v>
      </c>
      <c r="AU202">
        <v>212.33020212036749</v>
      </c>
      <c r="AV202">
        <v>30.259895034487489</v>
      </c>
      <c r="AW202">
        <v>27.23627275724122</v>
      </c>
      <c r="AX202">
        <v>2241.9734355712958</v>
      </c>
      <c r="AY202">
        <v>21.758660411643518</v>
      </c>
      <c r="AZ202">
        <v>10.54206333366947</v>
      </c>
      <c r="BA202">
        <v>11.192687056219169</v>
      </c>
      <c r="BB202">
        <v>10.293687370138221</v>
      </c>
      <c r="BC202">
        <v>16.88888237038239</v>
      </c>
      <c r="BD202">
        <v>10.20028951376154</v>
      </c>
      <c r="BE202">
        <v>7.0983846579022671</v>
      </c>
      <c r="BF202">
        <v>28.329729261360129</v>
      </c>
      <c r="BG202">
        <v>15.72251766810454</v>
      </c>
      <c r="BH202">
        <v>9.8083860735235966</v>
      </c>
      <c r="BI202">
        <v>10.86973056531331</v>
      </c>
      <c r="BJ202">
        <v>10.27063442293713</v>
      </c>
      <c r="BK202">
        <v>89.267820406885832</v>
      </c>
      <c r="BL202">
        <v>1610.8711071624609</v>
      </c>
      <c r="BM202">
        <v>1627.067235325474</v>
      </c>
      <c r="BN202">
        <v>1603.4247605727339</v>
      </c>
      <c r="BO202">
        <v>145.88630756761</v>
      </c>
      <c r="BP202">
        <v>1515.4482526996189</v>
      </c>
      <c r="BQ202">
        <v>1377.364860476335</v>
      </c>
      <c r="BR202">
        <v>1433.057423369675</v>
      </c>
      <c r="BS202">
        <v>1434.6835152557051</v>
      </c>
      <c r="BT202">
        <v>1591.3687231674401</v>
      </c>
      <c r="BU202">
        <v>219.81635033142479</v>
      </c>
      <c r="BV202">
        <v>2406.6124095759078</v>
      </c>
      <c r="BW202">
        <v>2412.8568143612438</v>
      </c>
    </row>
    <row r="203" spans="1:75" x14ac:dyDescent="0.25">
      <c r="A203" s="2">
        <v>3338</v>
      </c>
      <c r="B203" s="2">
        <v>33.383122999999998</v>
      </c>
      <c r="C203" s="2">
        <v>-111.964484999999</v>
      </c>
      <c r="D203" t="str">
        <f t="shared" si="6"/>
        <v>&lt; 10 mile</v>
      </c>
      <c r="E203">
        <f t="shared" si="7"/>
        <v>8.6028703084985754</v>
      </c>
      <c r="G203">
        <v>8.6028703084985754</v>
      </c>
      <c r="H203">
        <v>354.26708649426951</v>
      </c>
      <c r="I203">
        <v>341.97978777678378</v>
      </c>
      <c r="J203">
        <v>365.30291415395391</v>
      </c>
      <c r="K203">
        <v>369.71802510133188</v>
      </c>
      <c r="L203">
        <v>364.82103276364847</v>
      </c>
      <c r="M203">
        <v>370.63915377347689</v>
      </c>
      <c r="N203">
        <v>373.99658954084202</v>
      </c>
      <c r="O203">
        <v>329.14102973245667</v>
      </c>
      <c r="P203">
        <v>359.41354775415431</v>
      </c>
      <c r="Q203">
        <v>638.96503103914824</v>
      </c>
      <c r="R203">
        <v>304.32749260776592</v>
      </c>
      <c r="S203">
        <v>305.53388103604351</v>
      </c>
      <c r="T203">
        <v>660.62035907093696</v>
      </c>
      <c r="U203">
        <v>660.52879851057367</v>
      </c>
      <c r="V203">
        <v>624.81401677094698</v>
      </c>
      <c r="W203">
        <v>378.10498970054789</v>
      </c>
      <c r="X203">
        <v>401.55517494881769</v>
      </c>
      <c r="Y203">
        <v>368.53777372103661</v>
      </c>
      <c r="Z203">
        <v>385.46705005960871</v>
      </c>
      <c r="AA203">
        <v>375.681810407238</v>
      </c>
      <c r="AB203">
        <v>2157.0711569048799</v>
      </c>
      <c r="AC203">
        <v>2161.7637451863161</v>
      </c>
      <c r="AD203">
        <v>1974.4894790934211</v>
      </c>
      <c r="AE203">
        <v>1972.5236643228779</v>
      </c>
      <c r="AF203">
        <v>1975.641800861066</v>
      </c>
      <c r="AG203">
        <v>1967.5451483664499</v>
      </c>
      <c r="AH203">
        <v>1975.2814748792439</v>
      </c>
      <c r="AI203">
        <v>1837.216044696748</v>
      </c>
      <c r="AJ203">
        <v>1783.630925254877</v>
      </c>
      <c r="AK203">
        <v>1584.252203496656</v>
      </c>
      <c r="AL203">
        <v>1584.882961517141</v>
      </c>
      <c r="AM203">
        <v>1449.649747332518</v>
      </c>
      <c r="AN203">
        <v>1449.2938545888139</v>
      </c>
      <c r="AO203">
        <v>1432.697958091642</v>
      </c>
      <c r="AP203">
        <v>1432.271358136212</v>
      </c>
      <c r="AQ203">
        <v>1447.4106439229779</v>
      </c>
      <c r="AR203">
        <v>2291.2700633927948</v>
      </c>
      <c r="AS203">
        <v>2275.6645477044708</v>
      </c>
      <c r="AT203">
        <v>2000.3179802294951</v>
      </c>
      <c r="AU203">
        <v>1968.1273491440779</v>
      </c>
      <c r="AV203">
        <v>2119.1919623317008</v>
      </c>
      <c r="AW203">
        <v>2123.9052149123459</v>
      </c>
      <c r="AX203">
        <v>262.9153241090039</v>
      </c>
      <c r="AY203">
        <v>2168.0302684455519</v>
      </c>
      <c r="AZ203">
        <v>2137.4215847303931</v>
      </c>
      <c r="BA203">
        <v>2136.4915600941181</v>
      </c>
      <c r="BB203">
        <v>2137.559019072683</v>
      </c>
      <c r="BC203">
        <v>2132.1041592538591</v>
      </c>
      <c r="BD203">
        <v>2138.2869245070069</v>
      </c>
      <c r="BE203">
        <v>2140.6275530028838</v>
      </c>
      <c r="BF203">
        <v>2140.240756205365</v>
      </c>
      <c r="BG203">
        <v>2144.842022925674</v>
      </c>
      <c r="BH203">
        <v>2157.233273414316</v>
      </c>
      <c r="BI203">
        <v>2137.9906495619448</v>
      </c>
      <c r="BJ203">
        <v>2138.0248741442529</v>
      </c>
      <c r="BK203">
        <v>2074.3033301568862</v>
      </c>
      <c r="BL203">
        <v>3009.0388915908329</v>
      </c>
      <c r="BM203">
        <v>2991.3127275669631</v>
      </c>
      <c r="BN203">
        <v>3003.7979068454479</v>
      </c>
      <c r="BO203">
        <v>2272.987676345494</v>
      </c>
      <c r="BP203">
        <v>859.74562459258084</v>
      </c>
      <c r="BQ203">
        <v>876.06876866277958</v>
      </c>
      <c r="BR203">
        <v>1002.6013479075669</v>
      </c>
      <c r="BS203">
        <v>997.52780114932943</v>
      </c>
      <c r="BT203">
        <v>828.25426007401086</v>
      </c>
      <c r="BU203">
        <v>1964.0580860110019</v>
      </c>
      <c r="BV203">
        <v>1119.0205779723981</v>
      </c>
      <c r="BW203">
        <v>1122.080149294424</v>
      </c>
    </row>
    <row r="204" spans="1:75" x14ac:dyDescent="0.25">
      <c r="A204" s="2">
        <v>3339</v>
      </c>
      <c r="B204" s="2">
        <v>32.968799400000002</v>
      </c>
      <c r="C204" s="2">
        <v>-97.037257899999901</v>
      </c>
      <c r="D204" t="str">
        <f t="shared" si="6"/>
        <v>&lt; 25 miles</v>
      </c>
      <c r="E204">
        <f t="shared" si="7"/>
        <v>12.877090682272019</v>
      </c>
      <c r="G204">
        <v>860.92342046170529</v>
      </c>
      <c r="H204">
        <v>1214.224134042893</v>
      </c>
      <c r="I204">
        <v>1203.18558946952</v>
      </c>
      <c r="J204">
        <v>1222.662296751846</v>
      </c>
      <c r="K204">
        <v>1227.558513448038</v>
      </c>
      <c r="L204">
        <v>1223.1553728457959</v>
      </c>
      <c r="M204">
        <v>1228.776586912767</v>
      </c>
      <c r="N204">
        <v>1232.2622590503779</v>
      </c>
      <c r="O204">
        <v>1191.126049422867</v>
      </c>
      <c r="P204">
        <v>1216.7462618829859</v>
      </c>
      <c r="Q204">
        <v>1410.4458232493421</v>
      </c>
      <c r="R204">
        <v>1166.928129943233</v>
      </c>
      <c r="S204">
        <v>1168.488858418069</v>
      </c>
      <c r="T204">
        <v>1463.0053062818231</v>
      </c>
      <c r="U204">
        <v>1463.025145048568</v>
      </c>
      <c r="V204">
        <v>1435.199307135902</v>
      </c>
      <c r="W204">
        <v>1236.7821844145581</v>
      </c>
      <c r="X204">
        <v>1258.717522461465</v>
      </c>
      <c r="Y204">
        <v>1228.7358314925509</v>
      </c>
      <c r="Z204">
        <v>1242.4824744993109</v>
      </c>
      <c r="AA204">
        <v>1232.9849134585629</v>
      </c>
      <c r="AB204">
        <v>1401.518429076217</v>
      </c>
      <c r="AC204">
        <v>1406.4761197919181</v>
      </c>
      <c r="AD204">
        <v>1189.4040143403961</v>
      </c>
      <c r="AE204">
        <v>1187.6368068213769</v>
      </c>
      <c r="AF204">
        <v>1131.0755630820249</v>
      </c>
      <c r="AG204">
        <v>1124.2640760703241</v>
      </c>
      <c r="AH204">
        <v>1130.5966963383421</v>
      </c>
      <c r="AI204">
        <v>979.05016481756127</v>
      </c>
      <c r="AJ204">
        <v>930.3756232777198</v>
      </c>
      <c r="AK204">
        <v>733.34095314275874</v>
      </c>
      <c r="AL204">
        <v>734.71472419957604</v>
      </c>
      <c r="AM204">
        <v>803.59817005571858</v>
      </c>
      <c r="AN204">
        <v>802.93967174942202</v>
      </c>
      <c r="AO204">
        <v>790.17023712559853</v>
      </c>
      <c r="AP204">
        <v>797.23284114833086</v>
      </c>
      <c r="AQ204">
        <v>808.27176232399574</v>
      </c>
      <c r="AR204">
        <v>1553.0135691371941</v>
      </c>
      <c r="AS204">
        <v>1537.158764304156</v>
      </c>
      <c r="AT204">
        <v>1215.971257705163</v>
      </c>
      <c r="AU204">
        <v>1185.340827916948</v>
      </c>
      <c r="AV204">
        <v>1356.91537822637</v>
      </c>
      <c r="AW204">
        <v>1367.266996696341</v>
      </c>
      <c r="AX204">
        <v>1053.484668243465</v>
      </c>
      <c r="AY204">
        <v>1408.638173537903</v>
      </c>
      <c r="AZ204">
        <v>1377.694290391983</v>
      </c>
      <c r="BA204">
        <v>1376.340711714945</v>
      </c>
      <c r="BB204">
        <v>1377.6967625999009</v>
      </c>
      <c r="BC204">
        <v>1370.3363703402231</v>
      </c>
      <c r="BD204">
        <v>1378.905055287584</v>
      </c>
      <c r="BE204">
        <v>1379.9747023747871</v>
      </c>
      <c r="BF204">
        <v>1386.5596277412419</v>
      </c>
      <c r="BG204">
        <v>1388.066851882699</v>
      </c>
      <c r="BH204">
        <v>1396.8318540167479</v>
      </c>
      <c r="BI204">
        <v>1378.848598481201</v>
      </c>
      <c r="BJ204">
        <v>1378.5363366698859</v>
      </c>
      <c r="BK204">
        <v>1303.537540870585</v>
      </c>
      <c r="BL204">
        <v>2165.2056754798282</v>
      </c>
      <c r="BM204">
        <v>2150.698135264985</v>
      </c>
      <c r="BN204">
        <v>2159.576939776754</v>
      </c>
      <c r="BO204">
        <v>1526.6583701646921</v>
      </c>
      <c r="BP204">
        <v>181.9992638034916</v>
      </c>
      <c r="BQ204">
        <v>12.877090682272019</v>
      </c>
      <c r="BR204">
        <v>241.66845366223819</v>
      </c>
      <c r="BS204">
        <v>237.29013737229391</v>
      </c>
      <c r="BT204">
        <v>251.42246840769499</v>
      </c>
      <c r="BU204">
        <v>1179.6246614000679</v>
      </c>
      <c r="BV204">
        <v>1656.10155856347</v>
      </c>
      <c r="BW204">
        <v>1661.436465253865</v>
      </c>
    </row>
    <row r="205" spans="1:75" x14ac:dyDescent="0.25">
      <c r="A205" s="2">
        <v>3358</v>
      </c>
      <c r="B205" s="2">
        <v>42.514727000000001</v>
      </c>
      <c r="C205" s="2">
        <v>-71.030822000000001</v>
      </c>
      <c r="D205" t="str">
        <f t="shared" si="6"/>
        <v>&lt; 25 miles</v>
      </c>
      <c r="E205">
        <f t="shared" si="7"/>
        <v>11.662496297152019</v>
      </c>
      <c r="G205">
        <v>2288.475684055823</v>
      </c>
      <c r="H205">
        <v>2590.9771134843081</v>
      </c>
      <c r="I205">
        <v>2586.1166823668441</v>
      </c>
      <c r="J205">
        <v>2590.222981100907</v>
      </c>
      <c r="K205">
        <v>2595.88731092536</v>
      </c>
      <c r="L205">
        <v>2593.5017383283621</v>
      </c>
      <c r="M205">
        <v>2597.8392991900741</v>
      </c>
      <c r="N205">
        <v>2601.2903263277199</v>
      </c>
      <c r="O205">
        <v>2579.1188709958451</v>
      </c>
      <c r="P205">
        <v>2584.9826797899568</v>
      </c>
      <c r="Q205">
        <v>2608.7035974831429</v>
      </c>
      <c r="R205">
        <v>2579.4660587087151</v>
      </c>
      <c r="S205">
        <v>2578.047248172802</v>
      </c>
      <c r="T205">
        <v>2691.993788976426</v>
      </c>
      <c r="U205">
        <v>2692.1775235656469</v>
      </c>
      <c r="V205">
        <v>2682.0106011118369</v>
      </c>
      <c r="W205">
        <v>2606.5582883656411</v>
      </c>
      <c r="X205">
        <v>2621.2093134534871</v>
      </c>
      <c r="Y205">
        <v>2604.7393086852098</v>
      </c>
      <c r="Z205">
        <v>2606.5766827267739</v>
      </c>
      <c r="AA205">
        <v>2599.0862034728921</v>
      </c>
      <c r="AB205">
        <v>168.70064023135001</v>
      </c>
      <c r="AC205">
        <v>163.95149088881311</v>
      </c>
      <c r="AD205">
        <v>401.28458061502658</v>
      </c>
      <c r="AE205">
        <v>402.40506581238412</v>
      </c>
      <c r="AF205">
        <v>1266.811423141439</v>
      </c>
      <c r="AG205">
        <v>1276.4564408528361</v>
      </c>
      <c r="AH205">
        <v>1265.8103136269849</v>
      </c>
      <c r="AI205">
        <v>1131.755691972596</v>
      </c>
      <c r="AJ205">
        <v>1194.3031636447929</v>
      </c>
      <c r="AK205">
        <v>937.92823500823545</v>
      </c>
      <c r="AL205">
        <v>933.37158726414634</v>
      </c>
      <c r="AM205">
        <v>849.28214632930928</v>
      </c>
      <c r="AN205">
        <v>849.546041715049</v>
      </c>
      <c r="AO205">
        <v>866.34666581518422</v>
      </c>
      <c r="AP205">
        <v>868.78868189392915</v>
      </c>
      <c r="AQ205">
        <v>853.2956073314632</v>
      </c>
      <c r="AR205">
        <v>11.662496297152019</v>
      </c>
      <c r="AS205">
        <v>23.36833879955411</v>
      </c>
      <c r="AT205">
        <v>377.72064597249988</v>
      </c>
      <c r="AU205">
        <v>400.63085772072748</v>
      </c>
      <c r="AV205">
        <v>218.31458756048431</v>
      </c>
      <c r="AW205">
        <v>200.79140085474421</v>
      </c>
      <c r="AX205">
        <v>2373.5837490669551</v>
      </c>
      <c r="AY205">
        <v>169.5740004543764</v>
      </c>
      <c r="AZ205">
        <v>196.1431624780418</v>
      </c>
      <c r="BA205">
        <v>198.02119465691479</v>
      </c>
      <c r="BB205">
        <v>196.36775646883501</v>
      </c>
      <c r="BC205">
        <v>205.95265796886321</v>
      </c>
      <c r="BD205">
        <v>194.52352353335871</v>
      </c>
      <c r="BE205">
        <v>195.79359097679989</v>
      </c>
      <c r="BF205">
        <v>179.53204549795589</v>
      </c>
      <c r="BG205">
        <v>182.39346960438911</v>
      </c>
      <c r="BH205">
        <v>181.24107758340969</v>
      </c>
      <c r="BI205">
        <v>194.17778587879079</v>
      </c>
      <c r="BJ205">
        <v>195.01884841426801</v>
      </c>
      <c r="BK205">
        <v>278.67677806987763</v>
      </c>
      <c r="BL205">
        <v>1694.4646077597679</v>
      </c>
      <c r="BM205">
        <v>1714.8000974868171</v>
      </c>
      <c r="BN205">
        <v>1687.065446208635</v>
      </c>
      <c r="BO205">
        <v>51.433476504010329</v>
      </c>
      <c r="BP205">
        <v>1693.2660656725509</v>
      </c>
      <c r="BQ205">
        <v>1549.4697674389381</v>
      </c>
      <c r="BR205">
        <v>1615.5023810640701</v>
      </c>
      <c r="BS205">
        <v>1616.9494701109211</v>
      </c>
      <c r="BT205">
        <v>1769.745250604831</v>
      </c>
      <c r="BU205">
        <v>408.3854200014049</v>
      </c>
      <c r="BV205">
        <v>2476.812568957489</v>
      </c>
      <c r="BW205">
        <v>2483.0066170123841</v>
      </c>
    </row>
    <row r="206" spans="1:75" x14ac:dyDescent="0.25">
      <c r="A206" s="2">
        <v>3360</v>
      </c>
      <c r="B206" s="2">
        <v>30.346488699999998</v>
      </c>
      <c r="C206" s="2">
        <v>-95.480596999999904</v>
      </c>
      <c r="D206" t="str">
        <f t="shared" si="6"/>
        <v>&gt; 25 miles</v>
      </c>
      <c r="E206">
        <f t="shared" si="7"/>
        <v>39.048728776809412</v>
      </c>
      <c r="G206">
        <v>988.0685716745154</v>
      </c>
      <c r="H206">
        <v>1343.1818666474369</v>
      </c>
      <c r="I206">
        <v>1330.6532385424589</v>
      </c>
      <c r="J206">
        <v>1354.0299168730619</v>
      </c>
      <c r="K206">
        <v>1358.5348704725479</v>
      </c>
      <c r="L206">
        <v>1353.6976412253771</v>
      </c>
      <c r="M206">
        <v>1359.498268072854</v>
      </c>
      <c r="N206">
        <v>1362.874184964895</v>
      </c>
      <c r="O206">
        <v>1317.445178018766</v>
      </c>
      <c r="P206">
        <v>1348.124541355618</v>
      </c>
      <c r="Q206">
        <v>1572.471643446328</v>
      </c>
      <c r="R206">
        <v>1285.922508008269</v>
      </c>
      <c r="S206">
        <v>1288.4742667656719</v>
      </c>
      <c r="T206">
        <v>1618.392271924763</v>
      </c>
      <c r="U206">
        <v>1618.382264444678</v>
      </c>
      <c r="V206">
        <v>1588.058852425183</v>
      </c>
      <c r="W206">
        <v>1367.0220478537319</v>
      </c>
      <c r="X206">
        <v>1390.3057595923731</v>
      </c>
      <c r="Y206">
        <v>1357.414648261821</v>
      </c>
      <c r="Z206">
        <v>1374.1627897339511</v>
      </c>
      <c r="AA206">
        <v>1364.4162287756981</v>
      </c>
      <c r="AB206">
        <v>1425.719394058206</v>
      </c>
      <c r="AC206">
        <v>1430.691283416021</v>
      </c>
      <c r="AD206">
        <v>1201.199622863325</v>
      </c>
      <c r="AE206">
        <v>1199.6382104104609</v>
      </c>
      <c r="AF206">
        <v>986.90661639730365</v>
      </c>
      <c r="AG206">
        <v>978.69256343332711</v>
      </c>
      <c r="AH206">
        <v>986.56107544270719</v>
      </c>
      <c r="AI206">
        <v>857.29532431978987</v>
      </c>
      <c r="AJ206">
        <v>798.90684891318313</v>
      </c>
      <c r="AK206">
        <v>694.01733664622964</v>
      </c>
      <c r="AL206">
        <v>696.8031970509611</v>
      </c>
      <c r="AM206">
        <v>909.76357591211979</v>
      </c>
      <c r="AN206">
        <v>909.03718186427432</v>
      </c>
      <c r="AO206">
        <v>898.76024016147699</v>
      </c>
      <c r="AP206">
        <v>908.12860844517832</v>
      </c>
      <c r="AQ206">
        <v>916.75705290710061</v>
      </c>
      <c r="AR206">
        <v>1582.889925403824</v>
      </c>
      <c r="AS206">
        <v>1567.2997714036919</v>
      </c>
      <c r="AT206">
        <v>1227.368428703179</v>
      </c>
      <c r="AU206">
        <v>1198.924037981026</v>
      </c>
      <c r="AV206">
        <v>1378.3764263155781</v>
      </c>
      <c r="AW206">
        <v>1391.829464215399</v>
      </c>
      <c r="AX206">
        <v>1203.749619738516</v>
      </c>
      <c r="AY206">
        <v>1430.347446868725</v>
      </c>
      <c r="AZ206">
        <v>1400.0928785233839</v>
      </c>
      <c r="BA206">
        <v>1398.5225829918461</v>
      </c>
      <c r="BB206">
        <v>1400.0136209783971</v>
      </c>
      <c r="BC206">
        <v>1391.7102623054491</v>
      </c>
      <c r="BD206">
        <v>1401.4768247216609</v>
      </c>
      <c r="BE206">
        <v>1401.745414162926</v>
      </c>
      <c r="BF206">
        <v>1412.296754669356</v>
      </c>
      <c r="BG206">
        <v>1411.932838327989</v>
      </c>
      <c r="BH206">
        <v>1418.2676212035301</v>
      </c>
      <c r="BI206">
        <v>1401.5667044006941</v>
      </c>
      <c r="BJ206">
        <v>1401.05451558504</v>
      </c>
      <c r="BK206">
        <v>1321.2832136997499</v>
      </c>
      <c r="BL206">
        <v>2020.1794437562719</v>
      </c>
      <c r="BM206">
        <v>2002.8133812215619</v>
      </c>
      <c r="BN206">
        <v>2014.912888184685</v>
      </c>
      <c r="BO206">
        <v>1552.7786502181959</v>
      </c>
      <c r="BP206">
        <v>133.985656382315</v>
      </c>
      <c r="BQ206">
        <v>195.18956940070251</v>
      </c>
      <c r="BR206">
        <v>41.891420730767443</v>
      </c>
      <c r="BS206">
        <v>39.048728776809412</v>
      </c>
      <c r="BT206">
        <v>195.0625379517474</v>
      </c>
      <c r="BU206">
        <v>1192.2395135238139</v>
      </c>
      <c r="BV206">
        <v>1850.536974631405</v>
      </c>
      <c r="BW206">
        <v>1855.755447656783</v>
      </c>
    </row>
    <row r="207" spans="1:75" x14ac:dyDescent="0.25">
      <c r="A207" s="2">
        <v>3372</v>
      </c>
      <c r="B207" s="2">
        <v>41.826999999999998</v>
      </c>
      <c r="C207" s="2">
        <v>-71.415999999999997</v>
      </c>
      <c r="D207" t="str">
        <f t="shared" si="6"/>
        <v>&lt; 1 mile</v>
      </c>
      <c r="E207">
        <f t="shared" si="7"/>
        <v>5.6778740233698333E-2</v>
      </c>
      <c r="G207">
        <v>2267.420830149445</v>
      </c>
      <c r="H207">
        <v>2573.7689995746041</v>
      </c>
      <c r="I207">
        <v>2568.5870155092662</v>
      </c>
      <c r="J207">
        <v>2573.454297568373</v>
      </c>
      <c r="K207">
        <v>2579.1061359608502</v>
      </c>
      <c r="L207">
        <v>2576.6136156919961</v>
      </c>
      <c r="M207">
        <v>2581.0312520933762</v>
      </c>
      <c r="N207">
        <v>2584.498592897804</v>
      </c>
      <c r="O207">
        <v>2561.3113323496909</v>
      </c>
      <c r="P207">
        <v>2568.1591558645468</v>
      </c>
      <c r="Q207">
        <v>2599.3683489452242</v>
      </c>
      <c r="R207">
        <v>2560.4170958655391</v>
      </c>
      <c r="S207">
        <v>2559.1472156544119</v>
      </c>
      <c r="T207">
        <v>2681.8447400018972</v>
      </c>
      <c r="U207">
        <v>2682.0225681173388</v>
      </c>
      <c r="V207">
        <v>2671.0631272870378</v>
      </c>
      <c r="W207">
        <v>2589.752847390002</v>
      </c>
      <c r="X207">
        <v>2604.814883881299</v>
      </c>
      <c r="Y207">
        <v>2587.6249886453779</v>
      </c>
      <c r="Z207">
        <v>2590.043558433505</v>
      </c>
      <c r="AA207">
        <v>2582.4252512956482</v>
      </c>
      <c r="AB207">
        <v>127.1616261644175</v>
      </c>
      <c r="AC207">
        <v>122.2049317909556</v>
      </c>
      <c r="AD207">
        <v>358.0475111586133</v>
      </c>
      <c r="AE207">
        <v>359.29201656864109</v>
      </c>
      <c r="AF207">
        <v>1215.495223052907</v>
      </c>
      <c r="AG207">
        <v>1225.1678008505401</v>
      </c>
      <c r="AH207">
        <v>1214.495205357654</v>
      </c>
      <c r="AI207">
        <v>1081.3677478573329</v>
      </c>
      <c r="AJ207">
        <v>1144.354939780344</v>
      </c>
      <c r="AK207">
        <v>894.70638563665625</v>
      </c>
      <c r="AL207">
        <v>890.24463157392813</v>
      </c>
      <c r="AM207">
        <v>833.11361732710748</v>
      </c>
      <c r="AN207">
        <v>833.33466518420335</v>
      </c>
      <c r="AO207">
        <v>850.13420514113034</v>
      </c>
      <c r="AP207">
        <v>853.36519477803552</v>
      </c>
      <c r="AQ207">
        <v>837.83542905368461</v>
      </c>
      <c r="AR207">
        <v>40.034656611679083</v>
      </c>
      <c r="AS207">
        <v>32.68245826468587</v>
      </c>
      <c r="AT207">
        <v>333.63693404313972</v>
      </c>
      <c r="AU207">
        <v>358.21160792109458</v>
      </c>
      <c r="AV207">
        <v>175.60157106011511</v>
      </c>
      <c r="AW207">
        <v>160.9610916666422</v>
      </c>
      <c r="AX207">
        <v>2357.8568460977922</v>
      </c>
      <c r="AY207">
        <v>124.593927731969</v>
      </c>
      <c r="AZ207">
        <v>153.49272079053461</v>
      </c>
      <c r="BA207">
        <v>155.20295352824411</v>
      </c>
      <c r="BB207">
        <v>153.6309587483816</v>
      </c>
      <c r="BC207">
        <v>162.59737512434421</v>
      </c>
      <c r="BD207">
        <v>152.00562021603631</v>
      </c>
      <c r="BE207">
        <v>152.39038890700641</v>
      </c>
      <c r="BF207">
        <v>140.67774615296659</v>
      </c>
      <c r="BG207">
        <v>140.99024508640579</v>
      </c>
      <c r="BH207">
        <v>136.64587217833909</v>
      </c>
      <c r="BI207">
        <v>151.82112018460421</v>
      </c>
      <c r="BJ207">
        <v>152.45927602552189</v>
      </c>
      <c r="BK207">
        <v>235.10602461480161</v>
      </c>
      <c r="BL207">
        <v>1652.070725605219</v>
      </c>
      <c r="BM207">
        <v>1671.728762776354</v>
      </c>
      <c r="BN207">
        <v>1644.6576741870219</v>
      </c>
      <c r="BO207">
        <v>5.6778740233698333E-2</v>
      </c>
      <c r="BP207">
        <v>1658.2081972923379</v>
      </c>
      <c r="BQ207">
        <v>1517.2711128746159</v>
      </c>
      <c r="BR207">
        <v>1577.7253159678321</v>
      </c>
      <c r="BS207">
        <v>1579.2861387836069</v>
      </c>
      <c r="BT207">
        <v>1734.39716652673</v>
      </c>
      <c r="BU207">
        <v>365.70521819846812</v>
      </c>
      <c r="BV207">
        <v>2480.4749000825209</v>
      </c>
      <c r="BW207">
        <v>2486.6871812063291</v>
      </c>
    </row>
    <row r="208" spans="1:75" x14ac:dyDescent="0.25">
      <c r="A208" s="2">
        <v>3375</v>
      </c>
      <c r="B208" s="2">
        <v>42.366999999999997</v>
      </c>
      <c r="C208" s="2">
        <v>-71.075999999999993</v>
      </c>
      <c r="D208" t="str">
        <f t="shared" si="6"/>
        <v>&lt; 5 mile</v>
      </c>
      <c r="E208">
        <f t="shared" si="7"/>
        <v>1.1959171524127199</v>
      </c>
      <c r="G208">
        <v>2285.8337679616161</v>
      </c>
      <c r="H208">
        <v>2589.167458797885</v>
      </c>
      <c r="I208">
        <v>2584.2386462847749</v>
      </c>
      <c r="J208">
        <v>2588.5063977383461</v>
      </c>
      <c r="K208">
        <v>2594.1682765767109</v>
      </c>
      <c r="L208">
        <v>2591.7599771009391</v>
      </c>
      <c r="M208">
        <v>2596.1146420853911</v>
      </c>
      <c r="N208">
        <v>2599.5692404672541</v>
      </c>
      <c r="O208">
        <v>2577.1815846384111</v>
      </c>
      <c r="P208">
        <v>2583.2543064696661</v>
      </c>
      <c r="Q208">
        <v>2608.5415362488029</v>
      </c>
      <c r="R208">
        <v>2577.2644120653458</v>
      </c>
      <c r="S208">
        <v>2575.8773336072641</v>
      </c>
      <c r="T208">
        <v>2691.6663589643158</v>
      </c>
      <c r="U208">
        <v>2691.848876836124</v>
      </c>
      <c r="V208">
        <v>2681.517307273461</v>
      </c>
      <c r="W208">
        <v>2604.8344789043322</v>
      </c>
      <c r="X208">
        <v>2619.572958524227</v>
      </c>
      <c r="Y208">
        <v>2602.9500039497029</v>
      </c>
      <c r="Z208">
        <v>2604.9105028537292</v>
      </c>
      <c r="AA208">
        <v>2597.3927244803958</v>
      </c>
      <c r="AB208">
        <v>160.8965285324993</v>
      </c>
      <c r="AC208">
        <v>156.08779198464319</v>
      </c>
      <c r="AD208">
        <v>393.41330194772547</v>
      </c>
      <c r="AE208">
        <v>394.56358125631868</v>
      </c>
      <c r="AF208">
        <v>1256.6669680547791</v>
      </c>
      <c r="AG208">
        <v>1266.3293743934969</v>
      </c>
      <c r="AH208">
        <v>1255.666566065496</v>
      </c>
      <c r="AI208">
        <v>1122.017918313943</v>
      </c>
      <c r="AJ208">
        <v>1184.7181044442191</v>
      </c>
      <c r="AK208">
        <v>930.17178790570915</v>
      </c>
      <c r="AL208">
        <v>925.63813958675803</v>
      </c>
      <c r="AM208">
        <v>847.52589226598604</v>
      </c>
      <c r="AN208">
        <v>847.78088522465407</v>
      </c>
      <c r="AO208">
        <v>864.58595153492718</v>
      </c>
      <c r="AP208">
        <v>867.19380263056314</v>
      </c>
      <c r="AQ208">
        <v>851.6887475158403</v>
      </c>
      <c r="AR208">
        <v>1.1959171524127199</v>
      </c>
      <c r="AS208">
        <v>16.403917141661939</v>
      </c>
      <c r="AT208">
        <v>369.6369340799647</v>
      </c>
      <c r="AU208">
        <v>392.95107635499858</v>
      </c>
      <c r="AV208">
        <v>210.38854743325419</v>
      </c>
      <c r="AW208">
        <v>193.44113455066079</v>
      </c>
      <c r="AX208">
        <v>2372.0792176056439</v>
      </c>
      <c r="AY208">
        <v>161.052584486455</v>
      </c>
      <c r="AZ208">
        <v>188.18484231645999</v>
      </c>
      <c r="BA208">
        <v>190.03119838657611</v>
      </c>
      <c r="BB208">
        <v>188.3914717143781</v>
      </c>
      <c r="BC208">
        <v>197.8631770892321</v>
      </c>
      <c r="BD208">
        <v>186.58969402458831</v>
      </c>
      <c r="BE208">
        <v>187.67274955905819</v>
      </c>
      <c r="BF208">
        <v>172.31617962129289</v>
      </c>
      <c r="BG208">
        <v>174.66195710674231</v>
      </c>
      <c r="BH208">
        <v>172.83034592716439</v>
      </c>
      <c r="BI208">
        <v>186.27747000402289</v>
      </c>
      <c r="BJ208">
        <v>187.07730779786419</v>
      </c>
      <c r="BK208">
        <v>270.64162042021297</v>
      </c>
      <c r="BL208">
        <v>1684.91751339034</v>
      </c>
      <c r="BM208">
        <v>1705.155565222529</v>
      </c>
      <c r="BN208">
        <v>1677.5161793198549</v>
      </c>
      <c r="BO208">
        <v>41.165391244215257</v>
      </c>
      <c r="BP208">
        <v>1687.4948352767001</v>
      </c>
      <c r="BQ208">
        <v>1544.341302091163</v>
      </c>
      <c r="BR208">
        <v>1609.096187200327</v>
      </c>
      <c r="BS208">
        <v>1610.570018330013</v>
      </c>
      <c r="BT208">
        <v>1763.9106773908979</v>
      </c>
      <c r="BU208">
        <v>400.64861785477649</v>
      </c>
      <c r="BV208">
        <v>2479.2752423226498</v>
      </c>
      <c r="BW208">
        <v>2485.4731450660761</v>
      </c>
    </row>
    <row r="209" spans="1:75" x14ac:dyDescent="0.25">
      <c r="A209" s="2">
        <v>3381</v>
      </c>
      <c r="B209" s="2">
        <v>38.774999999999999</v>
      </c>
      <c r="C209" s="2">
        <v>-77.503</v>
      </c>
      <c r="D209" t="str">
        <f t="shared" si="6"/>
        <v>&lt; 25 miles</v>
      </c>
      <c r="E209">
        <f t="shared" si="7"/>
        <v>18.13590119253853</v>
      </c>
      <c r="G209">
        <v>1943.9043847683979</v>
      </c>
      <c r="H209">
        <v>2267.0977577710751</v>
      </c>
      <c r="I209">
        <v>2260.3338891726521</v>
      </c>
      <c r="J209">
        <v>2269.0072849506091</v>
      </c>
      <c r="K209">
        <v>2274.5599196747062</v>
      </c>
      <c r="L209">
        <v>2271.5407269124339</v>
      </c>
      <c r="M209">
        <v>2276.336528504517</v>
      </c>
      <c r="N209">
        <v>2279.864828163692</v>
      </c>
      <c r="O209">
        <v>2251.7160384710392</v>
      </c>
      <c r="P209">
        <v>2263.4673025467141</v>
      </c>
      <c r="Q209">
        <v>2335.0816430153559</v>
      </c>
      <c r="R209">
        <v>2244.7310213334981</v>
      </c>
      <c r="S209">
        <v>2244.1909855764452</v>
      </c>
      <c r="T209">
        <v>2412.2384466496178</v>
      </c>
      <c r="U209">
        <v>2412.3814402468911</v>
      </c>
      <c r="V209">
        <v>2397.0446889328732</v>
      </c>
      <c r="W209">
        <v>2285.0166203543681</v>
      </c>
      <c r="X209">
        <v>2302.0756568255538</v>
      </c>
      <c r="Y209">
        <v>2281.3405375066768</v>
      </c>
      <c r="Z209">
        <v>2286.690054165751</v>
      </c>
      <c r="AA209">
        <v>2278.4690219840991</v>
      </c>
      <c r="AB209">
        <v>257.80799686366942</v>
      </c>
      <c r="AC209">
        <v>262.62716081253251</v>
      </c>
      <c r="AD209">
        <v>27.020335472204149</v>
      </c>
      <c r="AE209">
        <v>25.36044796763899</v>
      </c>
      <c r="AF209">
        <v>911.40048321581617</v>
      </c>
      <c r="AG209">
        <v>919.001194423843</v>
      </c>
      <c r="AH209">
        <v>910.34923295200872</v>
      </c>
      <c r="AI209">
        <v>747.81199319574341</v>
      </c>
      <c r="AJ209">
        <v>801.19527062840723</v>
      </c>
      <c r="AK209">
        <v>511.52162321679128</v>
      </c>
      <c r="AL209">
        <v>506.96235239140469</v>
      </c>
      <c r="AM209">
        <v>574.76243507805566</v>
      </c>
      <c r="AN209">
        <v>574.66672692227553</v>
      </c>
      <c r="AO209">
        <v>589.88018665515642</v>
      </c>
      <c r="AP209">
        <v>598.2262545153925</v>
      </c>
      <c r="AQ209">
        <v>583.9190639522003</v>
      </c>
      <c r="AR209">
        <v>417.85339759448578</v>
      </c>
      <c r="AS209">
        <v>403.11135299864321</v>
      </c>
      <c r="AT209">
        <v>53.549338331919763</v>
      </c>
      <c r="AU209">
        <v>25.807721734564961</v>
      </c>
      <c r="AV209">
        <v>208.43798913453901</v>
      </c>
      <c r="AW209">
        <v>225.89694134698041</v>
      </c>
      <c r="AX209">
        <v>2060.3308812431301</v>
      </c>
      <c r="AY209">
        <v>259.33283724383642</v>
      </c>
      <c r="AZ209">
        <v>230.64402251599969</v>
      </c>
      <c r="BA209">
        <v>228.8504757576076</v>
      </c>
      <c r="BB209">
        <v>230.4640293530141</v>
      </c>
      <c r="BC209">
        <v>221.26840053437141</v>
      </c>
      <c r="BD209">
        <v>232.20504239885051</v>
      </c>
      <c r="BE209">
        <v>231.48552403186611</v>
      </c>
      <c r="BF209">
        <v>247.32263628292031</v>
      </c>
      <c r="BG209">
        <v>244.0515772937232</v>
      </c>
      <c r="BH209">
        <v>247.23745802348191</v>
      </c>
      <c r="BI209">
        <v>232.4821694035214</v>
      </c>
      <c r="BJ209">
        <v>231.72749682250981</v>
      </c>
      <c r="BK209">
        <v>148.79906282080819</v>
      </c>
      <c r="BL209">
        <v>1568.9939440188789</v>
      </c>
      <c r="BM209">
        <v>1578.960414521614</v>
      </c>
      <c r="BN209">
        <v>1561.626119764232</v>
      </c>
      <c r="BO209">
        <v>383.82479810955118</v>
      </c>
      <c r="BP209">
        <v>1284.079418624161</v>
      </c>
      <c r="BQ209">
        <v>1152.2817658208851</v>
      </c>
      <c r="BR209">
        <v>1197.739736570388</v>
      </c>
      <c r="BS209">
        <v>1199.504076861454</v>
      </c>
      <c r="BT209">
        <v>1359.3591415131609</v>
      </c>
      <c r="BU209">
        <v>18.13590119253853</v>
      </c>
      <c r="BV209">
        <v>2299.1736271766399</v>
      </c>
      <c r="BW209">
        <v>2305.4290699472431</v>
      </c>
    </row>
    <row r="210" spans="1:75" x14ac:dyDescent="0.25">
      <c r="A210" s="2">
        <v>3393</v>
      </c>
      <c r="B210" s="2">
        <v>30.454999999999998</v>
      </c>
      <c r="C210" s="2">
        <v>-91.093999999999994</v>
      </c>
      <c r="D210" t="str">
        <f t="shared" si="6"/>
        <v>&gt; 25 miles</v>
      </c>
      <c r="E210">
        <f t="shared" si="7"/>
        <v>265.89531216414468</v>
      </c>
      <c r="G210">
        <v>1237.321133310897</v>
      </c>
      <c r="H210">
        <v>1592.597192208807</v>
      </c>
      <c r="I210">
        <v>1580.691752920128</v>
      </c>
      <c r="J210">
        <v>1602.3707492413259</v>
      </c>
      <c r="K210">
        <v>1607.0660149302539</v>
      </c>
      <c r="L210">
        <v>1602.419669502985</v>
      </c>
      <c r="M210">
        <v>1608.1487617045959</v>
      </c>
      <c r="N210">
        <v>1611.581417039547</v>
      </c>
      <c r="O210">
        <v>1567.941500292183</v>
      </c>
      <c r="P210">
        <v>1596.449295346104</v>
      </c>
      <c r="Q210">
        <v>1800.505283286624</v>
      </c>
      <c r="R210">
        <v>1539.152816920267</v>
      </c>
      <c r="S210">
        <v>1541.3592829362719</v>
      </c>
      <c r="T210">
        <v>1852.1956130485969</v>
      </c>
      <c r="U210">
        <v>1852.2095682632901</v>
      </c>
      <c r="V210">
        <v>1823.813440732564</v>
      </c>
      <c r="W210">
        <v>1615.907103993688</v>
      </c>
      <c r="X210">
        <v>1638.609317347617</v>
      </c>
      <c r="Y210">
        <v>1606.9801244715129</v>
      </c>
      <c r="Z210">
        <v>1622.394144760827</v>
      </c>
      <c r="AA210">
        <v>1612.746579981728</v>
      </c>
      <c r="AB210">
        <v>1218.460770870638</v>
      </c>
      <c r="AC210">
        <v>1223.3624869637231</v>
      </c>
      <c r="AD210">
        <v>987.90589600811916</v>
      </c>
      <c r="AE210">
        <v>986.54762409634554</v>
      </c>
      <c r="AF210">
        <v>741.82570297250788</v>
      </c>
      <c r="AG210">
        <v>734.72786411559503</v>
      </c>
      <c r="AH210">
        <v>741.37486757532827</v>
      </c>
      <c r="AI210">
        <v>599.36841024693297</v>
      </c>
      <c r="AJ210">
        <v>544.9546417195894</v>
      </c>
      <c r="AK210">
        <v>458.23563757564227</v>
      </c>
      <c r="AL210">
        <v>461.90948725080688</v>
      </c>
      <c r="AM210">
        <v>813.83927878274756</v>
      </c>
      <c r="AN210">
        <v>813.06907264250606</v>
      </c>
      <c r="AO210">
        <v>807.0011762840212</v>
      </c>
      <c r="AP210">
        <v>818.96209382129575</v>
      </c>
      <c r="AQ210">
        <v>823.59047895588151</v>
      </c>
      <c r="AR210">
        <v>1378.0939415245391</v>
      </c>
      <c r="AS210">
        <v>1362.9488369559499</v>
      </c>
      <c r="AT210">
        <v>1013.189433365137</v>
      </c>
      <c r="AU210">
        <v>987.1541291269134</v>
      </c>
      <c r="AV210">
        <v>1169.614033522764</v>
      </c>
      <c r="AW210">
        <v>1185.4579104871771</v>
      </c>
      <c r="AX210">
        <v>1440.958246619037</v>
      </c>
      <c r="AY210">
        <v>1220.9207437892969</v>
      </c>
      <c r="AZ210">
        <v>1191.743463784677</v>
      </c>
      <c r="BA210">
        <v>1190.0177409773571</v>
      </c>
      <c r="BB210">
        <v>1191.596836188761</v>
      </c>
      <c r="BC210">
        <v>1182.6443152582631</v>
      </c>
      <c r="BD210">
        <v>1193.249582604403</v>
      </c>
      <c r="BE210">
        <v>1192.8411555938681</v>
      </c>
      <c r="BF210">
        <v>1206.5749994888311</v>
      </c>
      <c r="BG210">
        <v>1204.621403370511</v>
      </c>
      <c r="BH210">
        <v>1208.8092336971381</v>
      </c>
      <c r="BI210">
        <v>1193.461179229676</v>
      </c>
      <c r="BJ210">
        <v>1192.7893503799451</v>
      </c>
      <c r="BK210">
        <v>1110.4543844151681</v>
      </c>
      <c r="BL210">
        <v>1776.6604083084551</v>
      </c>
      <c r="BM210">
        <v>1761.473492525015</v>
      </c>
      <c r="BN210">
        <v>1771.1259234734041</v>
      </c>
      <c r="BO210">
        <v>1345.209811593938</v>
      </c>
      <c r="BP210">
        <v>395.24026911392468</v>
      </c>
      <c r="BQ210">
        <v>377.61974260812548</v>
      </c>
      <c r="BR210">
        <v>265.89531216414468</v>
      </c>
      <c r="BS210">
        <v>269.57164892640822</v>
      </c>
      <c r="BT210">
        <v>454.20928051231817</v>
      </c>
      <c r="BU210">
        <v>979.81941669636046</v>
      </c>
      <c r="BV210">
        <v>2026.3726302513301</v>
      </c>
      <c r="BW210">
        <v>2031.921322458883</v>
      </c>
    </row>
    <row r="211" spans="1:75" x14ac:dyDescent="0.25">
      <c r="A211" s="2">
        <v>3394</v>
      </c>
      <c r="B211" s="2">
        <v>31.7754938</v>
      </c>
      <c r="C211" s="2">
        <v>-106.379394899999</v>
      </c>
      <c r="D211" t="str">
        <f t="shared" si="6"/>
        <v>&gt; 25 miles</v>
      </c>
      <c r="E211">
        <f t="shared" si="7"/>
        <v>344.30572983785061</v>
      </c>
      <c r="G211">
        <v>344.30572983785061</v>
      </c>
      <c r="H211">
        <v>695.11827767249861</v>
      </c>
      <c r="I211">
        <v>681.78544943472343</v>
      </c>
      <c r="J211">
        <v>707.53125230953276</v>
      </c>
      <c r="K211">
        <v>711.70677929837507</v>
      </c>
      <c r="L211">
        <v>706.60462966453611</v>
      </c>
      <c r="M211">
        <v>712.47936863929419</v>
      </c>
      <c r="N211">
        <v>715.74778294682199</v>
      </c>
      <c r="O211">
        <v>668.03684419876959</v>
      </c>
      <c r="P211">
        <v>701.69181953903853</v>
      </c>
      <c r="Q211">
        <v>967.65659685234061</v>
      </c>
      <c r="R211">
        <v>633.94866638177893</v>
      </c>
      <c r="S211">
        <v>636.72566283385561</v>
      </c>
      <c r="T211">
        <v>998.40024872044307</v>
      </c>
      <c r="U211">
        <v>998.33485378590228</v>
      </c>
      <c r="V211">
        <v>964.13538751434703</v>
      </c>
      <c r="W211">
        <v>719.60320710542192</v>
      </c>
      <c r="X211">
        <v>743.63205028007678</v>
      </c>
      <c r="Y211">
        <v>709.06595873357674</v>
      </c>
      <c r="Z211">
        <v>727.70422588290853</v>
      </c>
      <c r="AA211">
        <v>717.86509965047514</v>
      </c>
      <c r="AB211">
        <v>1917.6268961813639</v>
      </c>
      <c r="AC211">
        <v>1922.492133778585</v>
      </c>
      <c r="AD211">
        <v>1718.1474436814519</v>
      </c>
      <c r="AE211">
        <v>1716.2744257277841</v>
      </c>
      <c r="AF211">
        <v>1638.686989995454</v>
      </c>
      <c r="AG211">
        <v>1630.2190925552261</v>
      </c>
      <c r="AH211">
        <v>1638.3656381688279</v>
      </c>
      <c r="AI211">
        <v>1507.5750663936251</v>
      </c>
      <c r="AJ211">
        <v>1450.95894103508</v>
      </c>
      <c r="AK211">
        <v>1284.461624474663</v>
      </c>
      <c r="AL211">
        <v>1285.7407813149109</v>
      </c>
      <c r="AM211">
        <v>1246.7905353986221</v>
      </c>
      <c r="AN211">
        <v>1246.299353815763</v>
      </c>
      <c r="AO211">
        <v>1230.635121176113</v>
      </c>
      <c r="AP211">
        <v>1233.2025250468359</v>
      </c>
      <c r="AQ211">
        <v>1247.2622171924829</v>
      </c>
      <c r="AR211">
        <v>2061.6743849841118</v>
      </c>
      <c r="AS211">
        <v>2045.8224216324379</v>
      </c>
      <c r="AT211">
        <v>1744.5597122833451</v>
      </c>
      <c r="AU211">
        <v>1712.9734433293399</v>
      </c>
      <c r="AV211">
        <v>1875.9837787352769</v>
      </c>
      <c r="AW211">
        <v>1883.6422085204811</v>
      </c>
      <c r="AX211">
        <v>586.61608536856374</v>
      </c>
      <c r="AY211">
        <v>1926.6870875592149</v>
      </c>
      <c r="AZ211">
        <v>1895.67361693208</v>
      </c>
      <c r="BA211">
        <v>1894.517346610832</v>
      </c>
      <c r="BB211">
        <v>1895.742301625477</v>
      </c>
      <c r="BC211">
        <v>1889.258447531538</v>
      </c>
      <c r="BD211">
        <v>1896.724175706277</v>
      </c>
      <c r="BE211">
        <v>1898.424834512444</v>
      </c>
      <c r="BF211">
        <v>1901.6224245297869</v>
      </c>
      <c r="BG211">
        <v>1904.674033697255</v>
      </c>
      <c r="BH211">
        <v>1915.2858934061001</v>
      </c>
      <c r="BI211">
        <v>1896.5495246311009</v>
      </c>
      <c r="BJ211">
        <v>1896.404979536467</v>
      </c>
      <c r="BK211">
        <v>1826.3210692372099</v>
      </c>
      <c r="BL211">
        <v>2669.990872794654</v>
      </c>
      <c r="BM211">
        <v>2651.4482619429091</v>
      </c>
      <c r="BN211">
        <v>2664.8662672034511</v>
      </c>
      <c r="BO211">
        <v>2039.1500548877921</v>
      </c>
      <c r="BP211">
        <v>520.70846154949152</v>
      </c>
      <c r="BQ211">
        <v>563.60694688947967</v>
      </c>
      <c r="BR211">
        <v>663.07760850190857</v>
      </c>
      <c r="BS211">
        <v>658.10937205401444</v>
      </c>
      <c r="BT211">
        <v>485.1374243719452</v>
      </c>
      <c r="BU211">
        <v>1707.990681218439</v>
      </c>
      <c r="BV211">
        <v>1375.170340876909</v>
      </c>
      <c r="BW211">
        <v>1379.192977199298</v>
      </c>
    </row>
    <row r="212" spans="1:75" x14ac:dyDescent="0.25">
      <c r="A212" s="2">
        <v>3398</v>
      </c>
      <c r="B212" s="2">
        <v>30.173999999999999</v>
      </c>
      <c r="C212" s="2">
        <v>-92.078000000000003</v>
      </c>
      <c r="D212" t="str">
        <f t="shared" si="6"/>
        <v>&gt; 25 miles</v>
      </c>
      <c r="E212">
        <f t="shared" si="7"/>
        <v>204.93015835305491</v>
      </c>
      <c r="G212">
        <v>1186.105994233824</v>
      </c>
      <c r="H212">
        <v>1541.487660726556</v>
      </c>
      <c r="I212">
        <v>1529.3184025382161</v>
      </c>
      <c r="J212">
        <v>1551.704355629319</v>
      </c>
      <c r="K212">
        <v>1556.324306634358</v>
      </c>
      <c r="L212">
        <v>1551.5984979987029</v>
      </c>
      <c r="M212">
        <v>1557.3589283284191</v>
      </c>
      <c r="N212">
        <v>1560.769767673992</v>
      </c>
      <c r="O212">
        <v>1516.3706979292231</v>
      </c>
      <c r="P212">
        <v>1545.787066710719</v>
      </c>
      <c r="Q212">
        <v>1757.1966660074261</v>
      </c>
      <c r="R212">
        <v>1486.3703578642519</v>
      </c>
      <c r="S212">
        <v>1488.734853415838</v>
      </c>
      <c r="T212">
        <v>1806.990487438685</v>
      </c>
      <c r="U212">
        <v>1806.996257421263</v>
      </c>
      <c r="V212">
        <v>1777.9208355769581</v>
      </c>
      <c r="W212">
        <v>1565.024416506853</v>
      </c>
      <c r="X212">
        <v>1587.971945002359</v>
      </c>
      <c r="Y212">
        <v>1555.8135904120941</v>
      </c>
      <c r="Z212">
        <v>1571.779809614314</v>
      </c>
      <c r="AA212">
        <v>1562.088477849521</v>
      </c>
      <c r="AB212">
        <v>1275.3798541876779</v>
      </c>
      <c r="AC212">
        <v>1280.297794477611</v>
      </c>
      <c r="AD212">
        <v>1045.519713809171</v>
      </c>
      <c r="AE212">
        <v>1044.1272709779901</v>
      </c>
      <c r="AF212">
        <v>789.3803641793661</v>
      </c>
      <c r="AG212">
        <v>781.73647917897028</v>
      </c>
      <c r="AH212">
        <v>788.97978849911044</v>
      </c>
      <c r="AI212">
        <v>654.13735282140408</v>
      </c>
      <c r="AJ212">
        <v>597.01827762237087</v>
      </c>
      <c r="AK212">
        <v>518.34400376928124</v>
      </c>
      <c r="AL212">
        <v>521.89406911288927</v>
      </c>
      <c r="AM212">
        <v>847.15237470956356</v>
      </c>
      <c r="AN212">
        <v>846.38650836912143</v>
      </c>
      <c r="AO212">
        <v>839.33014750143036</v>
      </c>
      <c r="AP212">
        <v>850.79541280479646</v>
      </c>
      <c r="AQ212">
        <v>856.3547099787545</v>
      </c>
      <c r="AR212">
        <v>1434.7685615360349</v>
      </c>
      <c r="AS212">
        <v>1419.539143777951</v>
      </c>
      <c r="AT212">
        <v>1070.9755654170301</v>
      </c>
      <c r="AU212">
        <v>1044.5228447433051</v>
      </c>
      <c r="AV212">
        <v>1226.7223440440739</v>
      </c>
      <c r="AW212">
        <v>1242.1991066996909</v>
      </c>
      <c r="AX212">
        <v>1394.3103576212441</v>
      </c>
      <c r="AY212">
        <v>1278.18660659069</v>
      </c>
      <c r="AZ212">
        <v>1248.8092663362329</v>
      </c>
      <c r="BA212">
        <v>1247.1065229278181</v>
      </c>
      <c r="BB212">
        <v>1248.6732278083709</v>
      </c>
      <c r="BC212">
        <v>1239.8146933537339</v>
      </c>
      <c r="BD212">
        <v>1250.297463803691</v>
      </c>
      <c r="BE212">
        <v>1249.9963897217931</v>
      </c>
      <c r="BF212">
        <v>1263.2339339471489</v>
      </c>
      <c r="BG212">
        <v>1261.5346337701969</v>
      </c>
      <c r="BH212">
        <v>1266.06824200561</v>
      </c>
      <c r="BI212">
        <v>1250.4898479243529</v>
      </c>
      <c r="BJ212">
        <v>1249.842803401689</v>
      </c>
      <c r="BK212">
        <v>1167.826437725563</v>
      </c>
      <c r="BL212">
        <v>1824.2164270118519</v>
      </c>
      <c r="BM212">
        <v>1808.0914197989609</v>
      </c>
      <c r="BN212">
        <v>1818.796572634694</v>
      </c>
      <c r="BO212">
        <v>1402.2956253503139</v>
      </c>
      <c r="BP212">
        <v>337.45376741020442</v>
      </c>
      <c r="BQ212">
        <v>338.00853634950329</v>
      </c>
      <c r="BR212">
        <v>204.93015835305491</v>
      </c>
      <c r="BS212">
        <v>208.77640505041961</v>
      </c>
      <c r="BT212">
        <v>394.03709277953652</v>
      </c>
      <c r="BU212">
        <v>1037.282619296464</v>
      </c>
      <c r="BV212">
        <v>1998.7164046236819</v>
      </c>
      <c r="BW212">
        <v>2004.179891382707</v>
      </c>
    </row>
    <row r="213" spans="1:75" x14ac:dyDescent="0.25">
      <c r="A213" s="2">
        <v>3401</v>
      </c>
      <c r="B213" s="2">
        <v>42.171999999999997</v>
      </c>
      <c r="C213" s="2">
        <v>-72.64</v>
      </c>
      <c r="D213" t="str">
        <f t="shared" si="6"/>
        <v>&gt; 25 miles</v>
      </c>
      <c r="E213">
        <f t="shared" si="7"/>
        <v>64.88502162974747</v>
      </c>
      <c r="G213">
        <v>2205.3841604363088</v>
      </c>
      <c r="H213">
        <v>2509.836709365552</v>
      </c>
      <c r="I213">
        <v>2504.7960174947002</v>
      </c>
      <c r="J213">
        <v>2509.3337524863168</v>
      </c>
      <c r="K213">
        <v>2514.9911413712498</v>
      </c>
      <c r="L213">
        <v>2512.5438006724821</v>
      </c>
      <c r="M213">
        <v>2516.9277033738122</v>
      </c>
      <c r="N213">
        <v>2520.3883234104569</v>
      </c>
      <c r="O213">
        <v>2497.644903554014</v>
      </c>
      <c r="P213">
        <v>2504.06151094812</v>
      </c>
      <c r="Q213">
        <v>2532.929623032886</v>
      </c>
      <c r="R213">
        <v>2497.338792400597</v>
      </c>
      <c r="S213">
        <v>2495.995670782901</v>
      </c>
      <c r="T213">
        <v>2615.5864466721969</v>
      </c>
      <c r="U213">
        <v>2615.7656365468511</v>
      </c>
      <c r="V213">
        <v>2604.9963867943288</v>
      </c>
      <c r="W213">
        <v>2525.6486296779558</v>
      </c>
      <c r="X213">
        <v>2540.540267998691</v>
      </c>
      <c r="Y213">
        <v>2523.652707279934</v>
      </c>
      <c r="Z213">
        <v>2525.825387144906</v>
      </c>
      <c r="AA213">
        <v>2518.259915824377</v>
      </c>
      <c r="AB213">
        <v>94.111739710892905</v>
      </c>
      <c r="AC213">
        <v>90.150465983074085</v>
      </c>
      <c r="AD213">
        <v>322.86896722652568</v>
      </c>
      <c r="AE213">
        <v>323.82207066707417</v>
      </c>
      <c r="AF213">
        <v>1210.6410875177171</v>
      </c>
      <c r="AG213">
        <v>1219.836340536624</v>
      </c>
      <c r="AH213">
        <v>1209.6234268525091</v>
      </c>
      <c r="AI213">
        <v>1067.9242303122369</v>
      </c>
      <c r="AJ213">
        <v>1128.2248796248721</v>
      </c>
      <c r="AK213">
        <v>857.90051933620077</v>
      </c>
      <c r="AL213">
        <v>853.24478022292476</v>
      </c>
      <c r="AM213">
        <v>768.50455791261243</v>
      </c>
      <c r="AN213">
        <v>768.74288235166944</v>
      </c>
      <c r="AO213">
        <v>785.54963519270439</v>
      </c>
      <c r="AP213">
        <v>788.47490707668942</v>
      </c>
      <c r="AQ213">
        <v>772.95283588558573</v>
      </c>
      <c r="AR213">
        <v>80.710085976038144</v>
      </c>
      <c r="AS213">
        <v>64.88502162974747</v>
      </c>
      <c r="AT213">
        <v>300.68709679403207</v>
      </c>
      <c r="AU213">
        <v>321.22285794293998</v>
      </c>
      <c r="AV213">
        <v>142.5213454748353</v>
      </c>
      <c r="AW213">
        <v>121.8821640283836</v>
      </c>
      <c r="AX213">
        <v>2293.3022431761292</v>
      </c>
      <c r="AY213">
        <v>101.41750731147521</v>
      </c>
      <c r="AZ213">
        <v>121.3473526363511</v>
      </c>
      <c r="BA213">
        <v>123.38878468947109</v>
      </c>
      <c r="BB213">
        <v>121.6986187795636</v>
      </c>
      <c r="BC213">
        <v>131.77662964422319</v>
      </c>
      <c r="BD213">
        <v>119.6105174844043</v>
      </c>
      <c r="BE213">
        <v>122.2849758046834</v>
      </c>
      <c r="BF213">
        <v>100.5168774770849</v>
      </c>
      <c r="BG213">
        <v>106.53401187954501</v>
      </c>
      <c r="BH213">
        <v>111.0976225526537</v>
      </c>
      <c r="BI213">
        <v>119.0298996898766</v>
      </c>
      <c r="BJ213">
        <v>120.14312416437571</v>
      </c>
      <c r="BK213">
        <v>202.3616579512082</v>
      </c>
      <c r="BL213">
        <v>1690.32113754532</v>
      </c>
      <c r="BM213">
        <v>1708.642924643045</v>
      </c>
      <c r="BN213">
        <v>1682.8883293135009</v>
      </c>
      <c r="BO213">
        <v>67.190468901932178</v>
      </c>
      <c r="BP213">
        <v>1608.1080894664719</v>
      </c>
      <c r="BQ213">
        <v>1463.943615639977</v>
      </c>
      <c r="BR213">
        <v>1531.2189384300809</v>
      </c>
      <c r="BS213">
        <v>1532.617997423471</v>
      </c>
      <c r="BT213">
        <v>1684.648087583048</v>
      </c>
      <c r="BU213">
        <v>329.22625959764969</v>
      </c>
      <c r="BV213">
        <v>2413.5935418834401</v>
      </c>
      <c r="BW213">
        <v>2419.808073915141</v>
      </c>
    </row>
    <row r="214" spans="1:75" x14ac:dyDescent="0.25">
      <c r="A214" s="2">
        <v>3405</v>
      </c>
      <c r="B214" s="2">
        <v>39.923000000000002</v>
      </c>
      <c r="C214" s="2">
        <v>-82.88</v>
      </c>
      <c r="D214" t="str">
        <f t="shared" si="6"/>
        <v>&gt; 25 miles</v>
      </c>
      <c r="E214">
        <f t="shared" si="7"/>
        <v>282.59016914649771</v>
      </c>
      <c r="G214">
        <v>1661.26788749208</v>
      </c>
      <c r="H214">
        <v>1977.6018701951509</v>
      </c>
      <c r="I214">
        <v>1971.3891182924181</v>
      </c>
      <c r="J214">
        <v>1978.765094048015</v>
      </c>
      <c r="K214">
        <v>1984.3566751060359</v>
      </c>
      <c r="L214">
        <v>1981.5077724674341</v>
      </c>
      <c r="M214">
        <v>1986.184119178743</v>
      </c>
      <c r="N214">
        <v>1989.696474318715</v>
      </c>
      <c r="O214">
        <v>1963.253395373898</v>
      </c>
      <c r="P214">
        <v>1973.298915748439</v>
      </c>
      <c r="Q214">
        <v>2037.4674973219389</v>
      </c>
      <c r="R214">
        <v>1958.7132039069179</v>
      </c>
      <c r="S214">
        <v>1957.8588731393579</v>
      </c>
      <c r="T214">
        <v>2115.0967425532872</v>
      </c>
      <c r="U214">
        <v>2115.2431690982689</v>
      </c>
      <c r="V214">
        <v>2100.3688469232038</v>
      </c>
      <c r="W214">
        <v>1994.8879365071939</v>
      </c>
      <c r="X214">
        <v>2011.325601809107</v>
      </c>
      <c r="Y214">
        <v>1991.7279815590141</v>
      </c>
      <c r="Z214">
        <v>1996.1159767276299</v>
      </c>
      <c r="AA214">
        <v>1988.078434514385</v>
      </c>
      <c r="AB214">
        <v>492.23733854995658</v>
      </c>
      <c r="AC214">
        <v>497.04159046183798</v>
      </c>
      <c r="AD214">
        <v>320.43948423716421</v>
      </c>
      <c r="AE214">
        <v>318.38710469249128</v>
      </c>
      <c r="AF214">
        <v>990.59250589842554</v>
      </c>
      <c r="AG214">
        <v>994.76559288262456</v>
      </c>
      <c r="AH214">
        <v>989.55714483218753</v>
      </c>
      <c r="AI214">
        <v>797.39512114370416</v>
      </c>
      <c r="AJ214">
        <v>826.99465814985672</v>
      </c>
      <c r="AK214">
        <v>427.85682742829198</v>
      </c>
      <c r="AL214">
        <v>422.40769392029853</v>
      </c>
      <c r="AM214">
        <v>282.79825930054358</v>
      </c>
      <c r="AN214">
        <v>282.59016914649771</v>
      </c>
      <c r="AO214">
        <v>296.67437958821421</v>
      </c>
      <c r="AP214">
        <v>306.47191862240351</v>
      </c>
      <c r="AQ214">
        <v>293.2396199178628</v>
      </c>
      <c r="AR214">
        <v>636.09779374741095</v>
      </c>
      <c r="AS214">
        <v>620.21843329439491</v>
      </c>
      <c r="AT214">
        <v>344.03296135868328</v>
      </c>
      <c r="AU214">
        <v>312.10329193773538</v>
      </c>
      <c r="AV214">
        <v>452.80833920903302</v>
      </c>
      <c r="AW214">
        <v>458.55715063944763</v>
      </c>
      <c r="AX214">
        <v>1767.7691316140831</v>
      </c>
      <c r="AY214">
        <v>502.28205347833813</v>
      </c>
      <c r="AZ214">
        <v>471.46383412445039</v>
      </c>
      <c r="BA214">
        <v>470.45508048282232</v>
      </c>
      <c r="BB214">
        <v>471.57753151778633</v>
      </c>
      <c r="BC214">
        <v>465.81482613412788</v>
      </c>
      <c r="BD214">
        <v>472.39787084389098</v>
      </c>
      <c r="BE214">
        <v>474.52573885961277</v>
      </c>
      <c r="BF214">
        <v>475.89353518300891</v>
      </c>
      <c r="BG214">
        <v>479.58518725075538</v>
      </c>
      <c r="BH214">
        <v>491.24241034541672</v>
      </c>
      <c r="BI214">
        <v>472.14703229094238</v>
      </c>
      <c r="BJ214">
        <v>472.11424634346167</v>
      </c>
      <c r="BK214">
        <v>408.47782843692301</v>
      </c>
      <c r="BL214">
        <v>1795.6906210748609</v>
      </c>
      <c r="BM214">
        <v>1800.502684170418</v>
      </c>
      <c r="BN214">
        <v>1788.5032078608001</v>
      </c>
      <c r="BO214">
        <v>612.86583086570511</v>
      </c>
      <c r="BP214">
        <v>1063.6876286671641</v>
      </c>
      <c r="BQ214">
        <v>911.88630515393231</v>
      </c>
      <c r="BR214">
        <v>1000.477399247651</v>
      </c>
      <c r="BS214">
        <v>1001.1860827051009</v>
      </c>
      <c r="BT214">
        <v>1140.934110262609</v>
      </c>
      <c r="BU214">
        <v>309.98628332756311</v>
      </c>
      <c r="BV214">
        <v>2009.7996464490211</v>
      </c>
      <c r="BW214">
        <v>2016.0448562577581</v>
      </c>
    </row>
    <row r="215" spans="1:75" x14ac:dyDescent="0.25">
      <c r="A215" s="2">
        <v>3410</v>
      </c>
      <c r="B215" s="2">
        <v>41.85</v>
      </c>
      <c r="C215" s="2">
        <v>-87.81</v>
      </c>
      <c r="D215" t="str">
        <f t="shared" si="6"/>
        <v>&lt; 10 mile</v>
      </c>
      <c r="E215">
        <f t="shared" si="7"/>
        <v>7.3200173304482217</v>
      </c>
      <c r="G215">
        <v>1433.580098924645</v>
      </c>
      <c r="H215">
        <v>1731.8103487917911</v>
      </c>
      <c r="I215">
        <v>1726.9680749867009</v>
      </c>
      <c r="J215">
        <v>1731.118062696363</v>
      </c>
      <c r="K215">
        <v>1736.7794782322351</v>
      </c>
      <c r="L215">
        <v>1734.370273202002</v>
      </c>
      <c r="M215">
        <v>1738.7250671084171</v>
      </c>
      <c r="N215">
        <v>1742.180109298336</v>
      </c>
      <c r="O215">
        <v>1720.0299397971751</v>
      </c>
      <c r="P215">
        <v>1725.864427207998</v>
      </c>
      <c r="Q215">
        <v>1764.9370185813209</v>
      </c>
      <c r="R215">
        <v>1721.1419200966291</v>
      </c>
      <c r="S215">
        <v>1719.588302561514</v>
      </c>
      <c r="T215">
        <v>1845.1466200784489</v>
      </c>
      <c r="U215">
        <v>1845.3101019794231</v>
      </c>
      <c r="V215">
        <v>1832.6203917044179</v>
      </c>
      <c r="W215">
        <v>1747.4449871653469</v>
      </c>
      <c r="X215">
        <v>1762.2367615254241</v>
      </c>
      <c r="Y215">
        <v>1745.5775900686781</v>
      </c>
      <c r="Z215">
        <v>1747.546536013848</v>
      </c>
      <c r="AA215">
        <v>1740.011987598215</v>
      </c>
      <c r="AB215">
        <v>736.27523784227412</v>
      </c>
      <c r="AC215">
        <v>740.57846921523094</v>
      </c>
      <c r="AD215">
        <v>602.82647253336847</v>
      </c>
      <c r="AE215">
        <v>600.78646992862548</v>
      </c>
      <c r="AF215">
        <v>1193.976412179816</v>
      </c>
      <c r="AG215">
        <v>1195.7602357720821</v>
      </c>
      <c r="AH215">
        <v>1193.0009525535099</v>
      </c>
      <c r="AI215">
        <v>993.65059904324312</v>
      </c>
      <c r="AJ215">
        <v>1005.094131650807</v>
      </c>
      <c r="AK215">
        <v>584.13162206510469</v>
      </c>
      <c r="AL215">
        <v>579.45816794099903</v>
      </c>
      <c r="AM215">
        <v>10.02675158056168</v>
      </c>
      <c r="AN215">
        <v>9.6681557611392073</v>
      </c>
      <c r="AO215">
        <v>7.3200173304482217</v>
      </c>
      <c r="AP215">
        <v>17.981223660662451</v>
      </c>
      <c r="AQ215">
        <v>15.16338260646757</v>
      </c>
      <c r="AR215">
        <v>857.22574651621767</v>
      </c>
      <c r="AS215">
        <v>841.96843386924286</v>
      </c>
      <c r="AT215">
        <v>624.23957414249105</v>
      </c>
      <c r="AU215">
        <v>593.51174047523853</v>
      </c>
      <c r="AV215">
        <v>705.82831456680026</v>
      </c>
      <c r="AW215">
        <v>705.40863779917845</v>
      </c>
      <c r="AX215">
        <v>1515.011444417551</v>
      </c>
      <c r="AY215">
        <v>749.7919765948817</v>
      </c>
      <c r="AZ215">
        <v>720.8622804240747</v>
      </c>
      <c r="BA215">
        <v>720.3412048877409</v>
      </c>
      <c r="BB215">
        <v>721.10863400660719</v>
      </c>
      <c r="BC215">
        <v>717.59819993054134</v>
      </c>
      <c r="BD215">
        <v>721.39224639396559</v>
      </c>
      <c r="BE215">
        <v>724.71077826476755</v>
      </c>
      <c r="BF215">
        <v>718.72933619690207</v>
      </c>
      <c r="BG215">
        <v>725.51087463401802</v>
      </c>
      <c r="BH215">
        <v>740.31576299296705</v>
      </c>
      <c r="BI215">
        <v>720.90727053810679</v>
      </c>
      <c r="BJ215">
        <v>721.23319426437865</v>
      </c>
      <c r="BK215">
        <v>672.60319257788012</v>
      </c>
      <c r="BL215">
        <v>2066.7005898693201</v>
      </c>
      <c r="BM215">
        <v>2069.0313892598688</v>
      </c>
      <c r="BN215">
        <v>2059.632625302766</v>
      </c>
      <c r="BO215">
        <v>842.84810501998209</v>
      </c>
      <c r="BP215">
        <v>964.17749528449144</v>
      </c>
      <c r="BQ215">
        <v>789.49826352688683</v>
      </c>
      <c r="BR215">
        <v>939.53124530682351</v>
      </c>
      <c r="BS215">
        <v>938.68548084072336</v>
      </c>
      <c r="BT215">
        <v>1040.0807063780189</v>
      </c>
      <c r="BU215">
        <v>592.6836217199567</v>
      </c>
      <c r="BV215">
        <v>1719.8825810940159</v>
      </c>
      <c r="BW215">
        <v>1726.1283405236579</v>
      </c>
    </row>
    <row r="216" spans="1:75" x14ac:dyDescent="0.25">
      <c r="A216" s="2">
        <v>3411</v>
      </c>
      <c r="B216" s="2">
        <v>41.956327999999999</v>
      </c>
      <c r="C216" s="2">
        <v>-87.807467699999904</v>
      </c>
      <c r="D216" t="str">
        <f t="shared" si="6"/>
        <v>&lt; 10 mile</v>
      </c>
      <c r="E216">
        <f t="shared" si="7"/>
        <v>8.1998914918470991</v>
      </c>
      <c r="G216">
        <v>1435.7259079308899</v>
      </c>
      <c r="H216">
        <v>1733.052695014921</v>
      </c>
      <c r="I216">
        <v>1728.2795575790051</v>
      </c>
      <c r="J216">
        <v>1732.2664563914309</v>
      </c>
      <c r="K216">
        <v>1737.9303645041589</v>
      </c>
      <c r="L216">
        <v>1735.5440861233751</v>
      </c>
      <c r="M216">
        <v>1739.881628450463</v>
      </c>
      <c r="N216">
        <v>1743.3330789968441</v>
      </c>
      <c r="O216">
        <v>1721.4015305829989</v>
      </c>
      <c r="P216">
        <v>1727.024721312803</v>
      </c>
      <c r="Q216">
        <v>1764.526371245232</v>
      </c>
      <c r="R216">
        <v>1722.780215938501</v>
      </c>
      <c r="S216">
        <v>1721.1947638794161</v>
      </c>
      <c r="T216">
        <v>1844.923568574643</v>
      </c>
      <c r="U216">
        <v>1845.088292224347</v>
      </c>
      <c r="V216">
        <v>1832.557821087976</v>
      </c>
      <c r="W216">
        <v>1748.600711623307</v>
      </c>
      <c r="X216">
        <v>1763.304747665569</v>
      </c>
      <c r="Y216">
        <v>1746.799237258859</v>
      </c>
      <c r="Z216">
        <v>1748.644253477521</v>
      </c>
      <c r="AA216">
        <v>1741.137122152144</v>
      </c>
      <c r="AB216">
        <v>736.14222019634553</v>
      </c>
      <c r="AC216">
        <v>740.42016599031808</v>
      </c>
      <c r="AD216">
        <v>604.79435167986071</v>
      </c>
      <c r="AE216">
        <v>602.75727657471225</v>
      </c>
      <c r="AF216">
        <v>1200.6464481842511</v>
      </c>
      <c r="AG216">
        <v>1202.462849954419</v>
      </c>
      <c r="AH216">
        <v>1199.6699253001921</v>
      </c>
      <c r="AI216">
        <v>1000.354005814325</v>
      </c>
      <c r="AJ216">
        <v>1012.006796709283</v>
      </c>
      <c r="AK216">
        <v>591.0046180511913</v>
      </c>
      <c r="AL216">
        <v>586.31856625952344</v>
      </c>
      <c r="AM216">
        <v>10.289457413252689</v>
      </c>
      <c r="AN216">
        <v>10.48644751665878</v>
      </c>
      <c r="AO216">
        <v>10.2278548858049</v>
      </c>
      <c r="AP216">
        <v>13.40015255132028</v>
      </c>
      <c r="AQ216">
        <v>8.1998914918470991</v>
      </c>
      <c r="AR216">
        <v>856.11449195349007</v>
      </c>
      <c r="AS216">
        <v>840.89584923060363</v>
      </c>
      <c r="AT216">
        <v>626.02337785175132</v>
      </c>
      <c r="AU216">
        <v>595.41420744971549</v>
      </c>
      <c r="AV216">
        <v>706.09922044550785</v>
      </c>
      <c r="AW216">
        <v>705.42949754878669</v>
      </c>
      <c r="AX216">
        <v>1515.933601922354</v>
      </c>
      <c r="AY216">
        <v>749.77821510804074</v>
      </c>
      <c r="AZ216">
        <v>720.96306910695671</v>
      </c>
      <c r="BA216">
        <v>720.4625554515967</v>
      </c>
      <c r="BB216">
        <v>721.21447673838168</v>
      </c>
      <c r="BC216">
        <v>717.80140839430805</v>
      </c>
      <c r="BD216">
        <v>721.47593294790136</v>
      </c>
      <c r="BE216">
        <v>724.83844645321926</v>
      </c>
      <c r="BF216">
        <v>718.57491368025796</v>
      </c>
      <c r="BG216">
        <v>725.46648450988846</v>
      </c>
      <c r="BH216">
        <v>740.37746374895914</v>
      </c>
      <c r="BI216">
        <v>720.98216419722598</v>
      </c>
      <c r="BJ216">
        <v>721.32214079499295</v>
      </c>
      <c r="BK216">
        <v>673.41560537139378</v>
      </c>
      <c r="BL216">
        <v>2071.8264601737001</v>
      </c>
      <c r="BM216">
        <v>2074.2715970194922</v>
      </c>
      <c r="BN216">
        <v>2064.7522601035771</v>
      </c>
      <c r="BO216">
        <v>842.06014679737996</v>
      </c>
      <c r="BP216">
        <v>970.05587874745311</v>
      </c>
      <c r="BQ216">
        <v>795.09576728702166</v>
      </c>
      <c r="BR216">
        <v>945.99945793703682</v>
      </c>
      <c r="BS216">
        <v>945.13415347097418</v>
      </c>
      <c r="BT216">
        <v>1045.8901254986399</v>
      </c>
      <c r="BU216">
        <v>594.6858738998684</v>
      </c>
      <c r="BV216">
        <v>1716.8847509018769</v>
      </c>
      <c r="BW216">
        <v>1723.1320436411779</v>
      </c>
    </row>
    <row r="217" spans="1:75" x14ac:dyDescent="0.25">
      <c r="A217" s="2">
        <v>3418</v>
      </c>
      <c r="B217" s="2">
        <v>32.4</v>
      </c>
      <c r="C217" s="2">
        <v>-90.131</v>
      </c>
      <c r="D217" t="str">
        <f t="shared" si="6"/>
        <v>&gt; 25 miles</v>
      </c>
      <c r="E217">
        <f t="shared" si="7"/>
        <v>348.51326351451752</v>
      </c>
      <c r="G217">
        <v>1264.1759468076079</v>
      </c>
      <c r="H217">
        <v>1616.646546842665</v>
      </c>
      <c r="I217">
        <v>1605.8748642493499</v>
      </c>
      <c r="J217">
        <v>1624.592609844651</v>
      </c>
      <c r="K217">
        <v>1629.5630613362191</v>
      </c>
      <c r="L217">
        <v>1625.258432399211</v>
      </c>
      <c r="M217">
        <v>1630.832195758431</v>
      </c>
      <c r="N217">
        <v>1634.334091155506</v>
      </c>
      <c r="O217">
        <v>1594.000858348327</v>
      </c>
      <c r="P217">
        <v>1618.6859914840779</v>
      </c>
      <c r="Q217">
        <v>1795.369184090232</v>
      </c>
      <c r="R217">
        <v>1570.460055575564</v>
      </c>
      <c r="S217">
        <v>1571.976402185385</v>
      </c>
      <c r="T217">
        <v>1853.1636119808979</v>
      </c>
      <c r="U217">
        <v>1853.2054649611059</v>
      </c>
      <c r="V217">
        <v>1827.2727555773549</v>
      </c>
      <c r="W217">
        <v>1638.9216537630639</v>
      </c>
      <c r="X217">
        <v>1660.5281968587369</v>
      </c>
      <c r="Y217">
        <v>1631.184388483367</v>
      </c>
      <c r="Z217">
        <v>1644.3044930308729</v>
      </c>
      <c r="AA217">
        <v>1634.880970387183</v>
      </c>
      <c r="AB217">
        <v>1088.7956163373231</v>
      </c>
      <c r="AC217">
        <v>1093.740236107561</v>
      </c>
      <c r="AD217">
        <v>860.86198850924177</v>
      </c>
      <c r="AE217">
        <v>859.38706022316785</v>
      </c>
      <c r="AF217">
        <v>757.15271227566825</v>
      </c>
      <c r="AG217">
        <v>752.24405958044485</v>
      </c>
      <c r="AH217">
        <v>756.52502565212365</v>
      </c>
      <c r="AI217">
        <v>587.25808736197212</v>
      </c>
      <c r="AJ217">
        <v>548.22100955855944</v>
      </c>
      <c r="AK217">
        <v>348.51326351451752</v>
      </c>
      <c r="AL217">
        <v>351.12686943114522</v>
      </c>
      <c r="AM217">
        <v>670.54541421722411</v>
      </c>
      <c r="AN217">
        <v>669.77408674522678</v>
      </c>
      <c r="AO217">
        <v>664.3362273631941</v>
      </c>
      <c r="AP217">
        <v>676.59977313155059</v>
      </c>
      <c r="AQ217">
        <v>680.61218253737536</v>
      </c>
      <c r="AR217">
        <v>1247.562578689628</v>
      </c>
      <c r="AS217">
        <v>1232.1939181903799</v>
      </c>
      <c r="AT217">
        <v>886.70481584421111</v>
      </c>
      <c r="AU217">
        <v>859.27118196106903</v>
      </c>
      <c r="AV217">
        <v>1040.5866578948351</v>
      </c>
      <c r="AW217">
        <v>1055.3070243725169</v>
      </c>
      <c r="AX217">
        <v>1449.156258662591</v>
      </c>
      <c r="AY217">
        <v>1092.3231933528259</v>
      </c>
      <c r="AZ217">
        <v>1062.555808182796</v>
      </c>
      <c r="BA217">
        <v>1060.9032079791859</v>
      </c>
      <c r="BB217">
        <v>1062.4420124512731</v>
      </c>
      <c r="BC217">
        <v>1053.7938142115991</v>
      </c>
      <c r="BD217">
        <v>1064.0049314723281</v>
      </c>
      <c r="BE217">
        <v>1063.9298398630081</v>
      </c>
      <c r="BF217">
        <v>1076.1631567887159</v>
      </c>
      <c r="BG217">
        <v>1074.954951813618</v>
      </c>
      <c r="BH217">
        <v>1080.2052478115861</v>
      </c>
      <c r="BI217">
        <v>1064.157401019251</v>
      </c>
      <c r="BJ217">
        <v>1063.56238723204</v>
      </c>
      <c r="BK217">
        <v>982.3577197389767</v>
      </c>
      <c r="BL217">
        <v>1781.2546891148991</v>
      </c>
      <c r="BM217">
        <v>1769.5830383982291</v>
      </c>
      <c r="BN217">
        <v>1775.317376156918</v>
      </c>
      <c r="BO217">
        <v>1215.9133363895301</v>
      </c>
      <c r="BP217">
        <v>468.76318961867878</v>
      </c>
      <c r="BQ217">
        <v>390.84759341727192</v>
      </c>
      <c r="BR217">
        <v>365.22460764661821</v>
      </c>
      <c r="BS217">
        <v>367.40496839574189</v>
      </c>
      <c r="BT217">
        <v>538.87593494110217</v>
      </c>
      <c r="BU217">
        <v>852.27156350252972</v>
      </c>
      <c r="BV217">
        <v>1975.91010002656</v>
      </c>
      <c r="BW217">
        <v>1981.65105129107</v>
      </c>
    </row>
    <row r="218" spans="1:75" x14ac:dyDescent="0.25">
      <c r="A218" s="2">
        <v>3433</v>
      </c>
      <c r="B218" s="2">
        <v>36.17</v>
      </c>
      <c r="C218" s="2">
        <v>-115.197</v>
      </c>
      <c r="D218" t="str">
        <f t="shared" si="6"/>
        <v>&lt; 5 mile</v>
      </c>
      <c r="E218">
        <f t="shared" si="7"/>
        <v>3.2639027250131569</v>
      </c>
      <c r="G218">
        <v>261.35362527617588</v>
      </c>
      <c r="H218">
        <v>228.75582862507019</v>
      </c>
      <c r="I218">
        <v>229.49068320275549</v>
      </c>
      <c r="J218">
        <v>222.3744696562521</v>
      </c>
      <c r="K218">
        <v>228.0253671328453</v>
      </c>
      <c r="L218">
        <v>226.90795527272419</v>
      </c>
      <c r="M218">
        <v>230.2153076011831</v>
      </c>
      <c r="N218">
        <v>233.4035099939212</v>
      </c>
      <c r="O218">
        <v>228.50429720006099</v>
      </c>
      <c r="P218">
        <v>217.89619266599419</v>
      </c>
      <c r="Q218">
        <v>378.50175293183372</v>
      </c>
      <c r="R218">
        <v>260.47217965127908</v>
      </c>
      <c r="S218">
        <v>254.97820293627839</v>
      </c>
      <c r="T218">
        <v>413.33924961975339</v>
      </c>
      <c r="U218">
        <v>413.31119339688138</v>
      </c>
      <c r="V218">
        <v>382.23789507055591</v>
      </c>
      <c r="W218">
        <v>238.6850620805003</v>
      </c>
      <c r="X218">
        <v>249.68908523125859</v>
      </c>
      <c r="Y218">
        <v>240.5910757187057</v>
      </c>
      <c r="Z218">
        <v>236.20407235276599</v>
      </c>
      <c r="AA218">
        <v>229.94645111012889</v>
      </c>
      <c r="AB218">
        <v>2248.9640214745509</v>
      </c>
      <c r="AC218">
        <v>2253.4250685859752</v>
      </c>
      <c r="AD218">
        <v>2085.2877973490731</v>
      </c>
      <c r="AE218">
        <v>2083.2633581373511</v>
      </c>
      <c r="AF218">
        <v>2184.5792936024591</v>
      </c>
      <c r="AG218">
        <v>2177.323079626492</v>
      </c>
      <c r="AH218">
        <v>2184.1377806184541</v>
      </c>
      <c r="AI218">
        <v>2033.7015876565949</v>
      </c>
      <c r="AJ218">
        <v>1985.5564988701069</v>
      </c>
      <c r="AK218">
        <v>1745.600613320204</v>
      </c>
      <c r="AL218">
        <v>1745.517016319696</v>
      </c>
      <c r="AM218">
        <v>1524.9356344296421</v>
      </c>
      <c r="AN218">
        <v>1524.705007786783</v>
      </c>
      <c r="AO218">
        <v>1507.900634361841</v>
      </c>
      <c r="AP218">
        <v>1504.995013288572</v>
      </c>
      <c r="AQ218">
        <v>1520.508403946114</v>
      </c>
      <c r="AR218">
        <v>2372.0268179679679</v>
      </c>
      <c r="AS218">
        <v>2356.866888016792</v>
      </c>
      <c r="AT218">
        <v>2110.1481658189718</v>
      </c>
      <c r="AU218">
        <v>2077.880272423783</v>
      </c>
      <c r="AV218">
        <v>2215.2024005711378</v>
      </c>
      <c r="AW218">
        <v>2217.0624009613362</v>
      </c>
      <c r="AX218">
        <v>3.2639027250131569</v>
      </c>
      <c r="AY218">
        <v>2261.5574824941182</v>
      </c>
      <c r="AZ218">
        <v>2231.779038895902</v>
      </c>
      <c r="BA218">
        <v>2231.07680233767</v>
      </c>
      <c r="BB218">
        <v>2231.979477769431</v>
      </c>
      <c r="BC218">
        <v>2227.579549966069</v>
      </c>
      <c r="BD218">
        <v>2232.45642621038</v>
      </c>
      <c r="BE218">
        <v>2235.3681516199058</v>
      </c>
      <c r="BF218">
        <v>2231.6056441455062</v>
      </c>
      <c r="BG218">
        <v>2237.5974722826959</v>
      </c>
      <c r="BH218">
        <v>2251.4892482182531</v>
      </c>
      <c r="BI218">
        <v>2232.049543795968</v>
      </c>
      <c r="BJ218">
        <v>2232.2522858826601</v>
      </c>
      <c r="BK218">
        <v>2175.52884960345</v>
      </c>
      <c r="BL218">
        <v>3219.4698769674769</v>
      </c>
      <c r="BM218">
        <v>3204.059437059163</v>
      </c>
      <c r="BN218">
        <v>3213.9301246279092</v>
      </c>
      <c r="BO218">
        <v>2357.9613541048061</v>
      </c>
      <c r="BP218">
        <v>1083.2334743118111</v>
      </c>
      <c r="BQ218">
        <v>1068.0576572795439</v>
      </c>
      <c r="BR218">
        <v>1224.8194751042331</v>
      </c>
      <c r="BS218">
        <v>1219.6016223203119</v>
      </c>
      <c r="BT218">
        <v>1062.211000650409</v>
      </c>
      <c r="BU218">
        <v>2074.7566469865551</v>
      </c>
      <c r="BV218">
        <v>868.48113917898752</v>
      </c>
      <c r="BW218">
        <v>871.03327529423746</v>
      </c>
    </row>
    <row r="219" spans="1:75" x14ac:dyDescent="0.25">
      <c r="A219" s="2">
        <v>3435</v>
      </c>
      <c r="B219" s="2">
        <v>32.979999999999997</v>
      </c>
      <c r="C219" s="2">
        <v>-117.078</v>
      </c>
      <c r="D219" t="str">
        <f t="shared" si="6"/>
        <v>&lt; 25 miles</v>
      </c>
      <c r="E219">
        <f t="shared" si="7"/>
        <v>10.551379657351941</v>
      </c>
      <c r="G219">
        <v>299.81047642489318</v>
      </c>
      <c r="H219">
        <v>84.561426990931622</v>
      </c>
      <c r="I219">
        <v>67.851710744147141</v>
      </c>
      <c r="J219">
        <v>105.3762421049671</v>
      </c>
      <c r="K219">
        <v>106.2752702648632</v>
      </c>
      <c r="L219">
        <v>100.5080515791832</v>
      </c>
      <c r="M219">
        <v>105.586559655768</v>
      </c>
      <c r="N219">
        <v>107.4686341638953</v>
      </c>
      <c r="O219">
        <v>52.687151217295003</v>
      </c>
      <c r="P219">
        <v>101.5921429459198</v>
      </c>
      <c r="Q219">
        <v>464.028828463835</v>
      </c>
      <c r="R219">
        <v>15.46489443490356</v>
      </c>
      <c r="S219">
        <v>10.551379657351941</v>
      </c>
      <c r="T219">
        <v>447.71866993232311</v>
      </c>
      <c r="U219">
        <v>447.5099958249026</v>
      </c>
      <c r="V219">
        <v>407.24229287637439</v>
      </c>
      <c r="W219">
        <v>108.72075992024</v>
      </c>
      <c r="X219">
        <v>133.41911955741941</v>
      </c>
      <c r="Y219">
        <v>93.847968115074977</v>
      </c>
      <c r="Z219">
        <v>121.3667514433552</v>
      </c>
      <c r="AA219">
        <v>112.9232298555733</v>
      </c>
      <c r="AB219">
        <v>2435.7334589734269</v>
      </c>
      <c r="AC219">
        <v>2440.341669514145</v>
      </c>
      <c r="AD219">
        <v>2259.745741264026</v>
      </c>
      <c r="AE219">
        <v>2257.7571068997599</v>
      </c>
      <c r="AF219">
        <v>2267.9679549728489</v>
      </c>
      <c r="AG219">
        <v>2259.6130158310461</v>
      </c>
      <c r="AH219">
        <v>2267.6337629338959</v>
      </c>
      <c r="AI219">
        <v>2132.6825669446312</v>
      </c>
      <c r="AJ219">
        <v>2078.0947500625889</v>
      </c>
      <c r="AK219">
        <v>1880.399064482782</v>
      </c>
      <c r="AL219">
        <v>1880.9523533600791</v>
      </c>
      <c r="AM219">
        <v>1719.3290361123479</v>
      </c>
      <c r="AN219">
        <v>1719.029720317315</v>
      </c>
      <c r="AO219">
        <v>1702.2726166682939</v>
      </c>
      <c r="AP219">
        <v>1700.6862778723139</v>
      </c>
      <c r="AQ219">
        <v>1716.061151333427</v>
      </c>
      <c r="AR219">
        <v>2565.508223987511</v>
      </c>
      <c r="AS219">
        <v>2550.0710396623249</v>
      </c>
      <c r="AT219">
        <v>2285.2960075764172</v>
      </c>
      <c r="AU219">
        <v>2253.024021330627</v>
      </c>
      <c r="AV219">
        <v>2399.4015813090132</v>
      </c>
      <c r="AW219">
        <v>2403.0116565832891</v>
      </c>
      <c r="AX219">
        <v>243.08348096424709</v>
      </c>
      <c r="AY219">
        <v>2447.357889441259</v>
      </c>
      <c r="AZ219">
        <v>2417.0223138750948</v>
      </c>
      <c r="BA219">
        <v>2416.1794730531128</v>
      </c>
      <c r="BB219">
        <v>2417.184556164907</v>
      </c>
      <c r="BC219">
        <v>2412.129735502479</v>
      </c>
      <c r="BD219">
        <v>2417.8157472869411</v>
      </c>
      <c r="BE219">
        <v>2420.3829613438779</v>
      </c>
      <c r="BF219">
        <v>2418.6629655255001</v>
      </c>
      <c r="BG219">
        <v>2423.8259810846589</v>
      </c>
      <c r="BH219">
        <v>2436.8280522360751</v>
      </c>
      <c r="BI219">
        <v>2417.4757181383861</v>
      </c>
      <c r="BJ219">
        <v>2417.5758730002422</v>
      </c>
      <c r="BK219">
        <v>2356.392648335674</v>
      </c>
      <c r="BL219">
        <v>3299.7103855233022</v>
      </c>
      <c r="BM219">
        <v>3281.0981750036249</v>
      </c>
      <c r="BN219">
        <v>3294.5848576990202</v>
      </c>
      <c r="BO219">
        <v>2549.0047707786771</v>
      </c>
      <c r="BP219">
        <v>1150.217270377547</v>
      </c>
      <c r="BQ219">
        <v>1173.0227231752131</v>
      </c>
      <c r="BR219">
        <v>1292.7438179186979</v>
      </c>
      <c r="BS219">
        <v>1287.758968371365</v>
      </c>
      <c r="BT219">
        <v>1113.507008118162</v>
      </c>
      <c r="BU219">
        <v>2249.2632168546688</v>
      </c>
      <c r="BV219">
        <v>1046.4479131878791</v>
      </c>
      <c r="BW219">
        <v>1047.941397664895</v>
      </c>
    </row>
    <row r="220" spans="1:75" x14ac:dyDescent="0.25">
      <c r="A220" s="2">
        <v>3443</v>
      </c>
      <c r="B220" s="2">
        <v>33.865000000000002</v>
      </c>
      <c r="C220" s="2">
        <v>-118.095</v>
      </c>
      <c r="D220" t="str">
        <f t="shared" si="6"/>
        <v>&lt; 1 mile</v>
      </c>
      <c r="E220">
        <f t="shared" si="7"/>
        <v>0.2207031306820956</v>
      </c>
      <c r="G220">
        <v>355.4434002858905</v>
      </c>
      <c r="H220">
        <v>0.2207031306820956</v>
      </c>
      <c r="I220">
        <v>16.90041248341705</v>
      </c>
      <c r="J220">
        <v>21.526772756562899</v>
      </c>
      <c r="K220">
        <v>21.554125697367709</v>
      </c>
      <c r="L220">
        <v>15.86588877083093</v>
      </c>
      <c r="M220">
        <v>20.85211710851322</v>
      </c>
      <c r="N220">
        <v>22.994467170707381</v>
      </c>
      <c r="O220">
        <v>32.278048714533043</v>
      </c>
      <c r="P220">
        <v>19.65656020678734</v>
      </c>
      <c r="Q220">
        <v>382.49594136943938</v>
      </c>
      <c r="R220">
        <v>92.707498214796004</v>
      </c>
      <c r="S220">
        <v>85.501751925565088</v>
      </c>
      <c r="T220">
        <v>363.10488162593577</v>
      </c>
      <c r="U220">
        <v>362.89297439684219</v>
      </c>
      <c r="V220">
        <v>322.58425203911958</v>
      </c>
      <c r="W220">
        <v>25.320035959368649</v>
      </c>
      <c r="X220">
        <v>50.56452508067099</v>
      </c>
      <c r="Y220">
        <v>14.553848531780281</v>
      </c>
      <c r="Z220">
        <v>36.880762006528073</v>
      </c>
      <c r="AA220">
        <v>28.171166802996279</v>
      </c>
      <c r="AB220">
        <v>2462.4750464624881</v>
      </c>
      <c r="AC220">
        <v>2467.014451755113</v>
      </c>
      <c r="AD220">
        <v>2292.031408170395</v>
      </c>
      <c r="AE220">
        <v>2290.025428172597</v>
      </c>
      <c r="AF220">
        <v>2329.974504953258</v>
      </c>
      <c r="AG220">
        <v>2321.8775788677808</v>
      </c>
      <c r="AH220">
        <v>2329.6137495753028</v>
      </c>
      <c r="AI220">
        <v>2190.5443490108669</v>
      </c>
      <c r="AJ220">
        <v>2137.578683560947</v>
      </c>
      <c r="AK220">
        <v>1927.2529680248499</v>
      </c>
      <c r="AL220">
        <v>1927.596421665256</v>
      </c>
      <c r="AM220">
        <v>1741.6431959568231</v>
      </c>
      <c r="AN220">
        <v>1741.3789158185641</v>
      </c>
      <c r="AO220">
        <v>1724.578439225025</v>
      </c>
      <c r="AP220">
        <v>1722.30664877603</v>
      </c>
      <c r="AQ220">
        <v>1737.770886263304</v>
      </c>
      <c r="AR220">
        <v>2588.9427425411232</v>
      </c>
      <c r="AS220">
        <v>2573.6417331195548</v>
      </c>
      <c r="AT220">
        <v>2317.3010027425398</v>
      </c>
      <c r="AU220">
        <v>2285.003567727445</v>
      </c>
      <c r="AV220">
        <v>2427.3564932277641</v>
      </c>
      <c r="AW220">
        <v>2430.12980141054</v>
      </c>
      <c r="AX220">
        <v>227.6744539198113</v>
      </c>
      <c r="AY220">
        <v>2474.5772273302482</v>
      </c>
      <c r="AZ220">
        <v>2444.4900525756129</v>
      </c>
      <c r="BA220">
        <v>2443.7141494724779</v>
      </c>
      <c r="BB220">
        <v>2444.6707500471962</v>
      </c>
      <c r="BC220">
        <v>2439.9260762332528</v>
      </c>
      <c r="BD220">
        <v>2445.2282379352441</v>
      </c>
      <c r="BE220">
        <v>2447.962594908784</v>
      </c>
      <c r="BF220">
        <v>2445.2529938653311</v>
      </c>
      <c r="BG220">
        <v>2450.8227520779251</v>
      </c>
      <c r="BH220">
        <v>2464.2630232108359</v>
      </c>
      <c r="BI220">
        <v>2444.8558210182991</v>
      </c>
      <c r="BJ220">
        <v>2445.0053856070481</v>
      </c>
      <c r="BK220">
        <v>2385.8796743688708</v>
      </c>
      <c r="BL220">
        <v>3363.2891718587189</v>
      </c>
      <c r="BM220">
        <v>3345.4214753583701</v>
      </c>
      <c r="BN220">
        <v>3358.061864486227</v>
      </c>
      <c r="BO220">
        <v>2573.6863421828061</v>
      </c>
      <c r="BP220">
        <v>1213.7507619653541</v>
      </c>
      <c r="BQ220">
        <v>1227.1236398268061</v>
      </c>
      <c r="BR220">
        <v>1356.5739496344991</v>
      </c>
      <c r="BS220">
        <v>1351.520395547197</v>
      </c>
      <c r="BT220">
        <v>1180.2978557671361</v>
      </c>
      <c r="BU220">
        <v>2281.518627323876</v>
      </c>
      <c r="BV220">
        <v>974.107353008529</v>
      </c>
      <c r="BW220">
        <v>975.33228929536506</v>
      </c>
    </row>
    <row r="221" spans="1:75" x14ac:dyDescent="0.25">
      <c r="A221" s="2">
        <v>3452</v>
      </c>
      <c r="B221" s="2">
        <v>36.084000000000003</v>
      </c>
      <c r="C221" s="2">
        <v>-79.831000000000003</v>
      </c>
      <c r="D221" t="str">
        <f t="shared" si="6"/>
        <v>&gt; 25 miles</v>
      </c>
      <c r="E221">
        <f t="shared" si="7"/>
        <v>242.5749676487514</v>
      </c>
      <c r="G221">
        <v>1822.2571240307871</v>
      </c>
      <c r="H221">
        <v>2158.527871373818</v>
      </c>
      <c r="I221">
        <v>2150.3564492812789</v>
      </c>
      <c r="J221">
        <v>2162.4719451895189</v>
      </c>
      <c r="K221">
        <v>2167.8816061208408</v>
      </c>
      <c r="L221">
        <v>2164.4059593104539</v>
      </c>
      <c r="M221">
        <v>2169.5051895164611</v>
      </c>
      <c r="N221">
        <v>2173.0568145360821</v>
      </c>
      <c r="O221">
        <v>2140.563351998338</v>
      </c>
      <c r="P221">
        <v>2156.7586908004141</v>
      </c>
      <c r="Q221">
        <v>2262.562795504668</v>
      </c>
      <c r="R221">
        <v>2127.8660231780332</v>
      </c>
      <c r="S221">
        <v>2128.0301439107602</v>
      </c>
      <c r="T221">
        <v>2334.5576189835879</v>
      </c>
      <c r="U221">
        <v>2334.6704842090489</v>
      </c>
      <c r="V221">
        <v>2315.8575328914881</v>
      </c>
      <c r="W221">
        <v>2178.0668544522441</v>
      </c>
      <c r="X221">
        <v>2196.7968755078668</v>
      </c>
      <c r="Y221">
        <v>2172.9976364759291</v>
      </c>
      <c r="Z221">
        <v>2180.9925185246739</v>
      </c>
      <c r="AA221">
        <v>2172.2959433926821</v>
      </c>
      <c r="AB221">
        <v>478.48973742608672</v>
      </c>
      <c r="AC221">
        <v>483.09759814896648</v>
      </c>
      <c r="AD221">
        <v>247.90897566251351</v>
      </c>
      <c r="AE221">
        <v>247.12757030025631</v>
      </c>
      <c r="AF221">
        <v>712.70880195740017</v>
      </c>
      <c r="AG221">
        <v>718.90635879492118</v>
      </c>
      <c r="AH221">
        <v>711.65229525506743</v>
      </c>
      <c r="AI221">
        <v>535.49309300973846</v>
      </c>
      <c r="AJ221">
        <v>583.04236416016749</v>
      </c>
      <c r="AK221">
        <v>299.5697954986444</v>
      </c>
      <c r="AL221">
        <v>295.70311873893212</v>
      </c>
      <c r="AM221">
        <v>579.718252988377</v>
      </c>
      <c r="AN221">
        <v>579.33549644229186</v>
      </c>
      <c r="AO221">
        <v>590.68557867891479</v>
      </c>
      <c r="AP221">
        <v>602.63924480077196</v>
      </c>
      <c r="AQ221">
        <v>591.63099526984013</v>
      </c>
      <c r="AR221">
        <v>637.40037680506327</v>
      </c>
      <c r="AS221">
        <v>623.32070324651852</v>
      </c>
      <c r="AT221">
        <v>269.60532726391313</v>
      </c>
      <c r="AU221">
        <v>250.8604417588769</v>
      </c>
      <c r="AV221">
        <v>428.85118231498478</v>
      </c>
      <c r="AW221">
        <v>448.40278928212842</v>
      </c>
      <c r="AX221">
        <v>1962.3099483786771</v>
      </c>
      <c r="AY221">
        <v>477.29812235831952</v>
      </c>
      <c r="AZ221">
        <v>450.86074508432017</v>
      </c>
      <c r="BA221">
        <v>448.93010073871022</v>
      </c>
      <c r="BB221">
        <v>450.60315775334351</v>
      </c>
      <c r="BC221">
        <v>440.86244665919708</v>
      </c>
      <c r="BD221">
        <v>452.52276953324917</v>
      </c>
      <c r="BE221">
        <v>450.97140529798253</v>
      </c>
      <c r="BF221">
        <v>469.81946249651833</v>
      </c>
      <c r="BG221">
        <v>465.0686444456137</v>
      </c>
      <c r="BH221">
        <v>465.50290432685779</v>
      </c>
      <c r="BI221">
        <v>452.93791258346141</v>
      </c>
      <c r="BJ221">
        <v>452.01384534175742</v>
      </c>
      <c r="BK221">
        <v>368.43177820843567</v>
      </c>
      <c r="BL221">
        <v>1484.6464734822659</v>
      </c>
      <c r="BM221">
        <v>1488.633608884513</v>
      </c>
      <c r="BN221">
        <v>1477.503521319939</v>
      </c>
      <c r="BO221">
        <v>601.21151693155059</v>
      </c>
      <c r="BP221">
        <v>1104.3996997313941</v>
      </c>
      <c r="BQ221">
        <v>990.44683426213669</v>
      </c>
      <c r="BR221">
        <v>1005.749068761694</v>
      </c>
      <c r="BS221">
        <v>1008.046428836171</v>
      </c>
      <c r="BT221">
        <v>1177.2005010487251</v>
      </c>
      <c r="BU221">
        <v>242.5749676487514</v>
      </c>
      <c r="BV221">
        <v>2289.2264131493139</v>
      </c>
      <c r="BW221">
        <v>2295.4290517015552</v>
      </c>
    </row>
    <row r="222" spans="1:75" x14ac:dyDescent="0.25">
      <c r="A222" s="2">
        <v>3463</v>
      </c>
      <c r="B222" s="2">
        <v>29.552</v>
      </c>
      <c r="C222" s="2">
        <v>-98.584999999999994</v>
      </c>
      <c r="D222" t="str">
        <f t="shared" si="6"/>
        <v>&lt; 5 mile</v>
      </c>
      <c r="E222">
        <f t="shared" si="7"/>
        <v>3.4573140536102298</v>
      </c>
      <c r="G222">
        <v>831.44653421529927</v>
      </c>
      <c r="H222">
        <v>1183.110075496334</v>
      </c>
      <c r="I222">
        <v>1169.656911072517</v>
      </c>
      <c r="J222">
        <v>1195.5861730152201</v>
      </c>
      <c r="K222">
        <v>1199.764108626161</v>
      </c>
      <c r="L222">
        <v>1194.658219021763</v>
      </c>
      <c r="M222">
        <v>1200.5341389067869</v>
      </c>
      <c r="N222">
        <v>1203.7994852769391</v>
      </c>
      <c r="O222">
        <v>1155.7840712880611</v>
      </c>
      <c r="P222">
        <v>1189.7447225402279</v>
      </c>
      <c r="Q222">
        <v>1440.0043679655</v>
      </c>
      <c r="R222">
        <v>1119.789318132556</v>
      </c>
      <c r="S222">
        <v>1122.9358837879431</v>
      </c>
      <c r="T222">
        <v>1478.3722334325309</v>
      </c>
      <c r="U222">
        <v>1478.331857207826</v>
      </c>
      <c r="V222">
        <v>1445.749834458077</v>
      </c>
      <c r="W222">
        <v>1207.641615504697</v>
      </c>
      <c r="X222">
        <v>1231.6895253272221</v>
      </c>
      <c r="Y222">
        <v>1197.01428251636</v>
      </c>
      <c r="Z222">
        <v>1215.759870896745</v>
      </c>
      <c r="AA222">
        <v>1205.921525000263</v>
      </c>
      <c r="AB222">
        <v>1607.6103461181599</v>
      </c>
      <c r="AC222">
        <v>1612.589117786941</v>
      </c>
      <c r="AD222">
        <v>1386.102106355065</v>
      </c>
      <c r="AE222">
        <v>1384.480996571745</v>
      </c>
      <c r="AF222">
        <v>1157.895057801727</v>
      </c>
      <c r="AG222">
        <v>1148.8627605175391</v>
      </c>
      <c r="AH222">
        <v>1157.637026574906</v>
      </c>
      <c r="AI222">
        <v>1040.596988181991</v>
      </c>
      <c r="AJ222">
        <v>978.71773338669539</v>
      </c>
      <c r="AK222">
        <v>886.51958571670127</v>
      </c>
      <c r="AL222">
        <v>889.16405680084699</v>
      </c>
      <c r="AM222">
        <v>1049.6916366642661</v>
      </c>
      <c r="AN222">
        <v>1049.008184317453</v>
      </c>
      <c r="AO222">
        <v>1036.9694005928279</v>
      </c>
      <c r="AP222">
        <v>1044.7593805350959</v>
      </c>
      <c r="AQ222">
        <v>1055.1185699453411</v>
      </c>
      <c r="AR222">
        <v>1763.27921083705</v>
      </c>
      <c r="AS222">
        <v>1747.570331342805</v>
      </c>
      <c r="AT222">
        <v>1412.45145400351</v>
      </c>
      <c r="AU222">
        <v>1383.335330345765</v>
      </c>
      <c r="AV222">
        <v>1560.997652082571</v>
      </c>
      <c r="AW222">
        <v>1573.527901377535</v>
      </c>
      <c r="AX222">
        <v>1063.0368471910581</v>
      </c>
      <c r="AY222">
        <v>1613.013839674421</v>
      </c>
      <c r="AZ222">
        <v>1582.480932796891</v>
      </c>
      <c r="BA222">
        <v>1580.9730194893671</v>
      </c>
      <c r="BB222">
        <v>1582.4264220738089</v>
      </c>
      <c r="BC222">
        <v>1574.3893900008561</v>
      </c>
      <c r="BD222">
        <v>1583.8151962597899</v>
      </c>
      <c r="BE222">
        <v>1584.3281551868461</v>
      </c>
      <c r="BF222">
        <v>1593.6722503620249</v>
      </c>
      <c r="BG222">
        <v>1593.896398713179</v>
      </c>
      <c r="BH222">
        <v>1600.989337654252</v>
      </c>
      <c r="BI222">
        <v>1583.8604794327059</v>
      </c>
      <c r="BJ222">
        <v>1583.4082879751661</v>
      </c>
      <c r="BK222">
        <v>1504.8595085901279</v>
      </c>
      <c r="BL222">
        <v>2184.976321779809</v>
      </c>
      <c r="BM222">
        <v>2165.565247880646</v>
      </c>
      <c r="BN222">
        <v>2179.9843416712288</v>
      </c>
      <c r="BO222">
        <v>1734.3331822117559</v>
      </c>
      <c r="BP222">
        <v>78.031642382636164</v>
      </c>
      <c r="BQ222">
        <v>255.70865835560289</v>
      </c>
      <c r="BR222">
        <v>187.93778166299839</v>
      </c>
      <c r="BS222">
        <v>183.7896761816736</v>
      </c>
      <c r="BT222">
        <v>3.4573140536102298</v>
      </c>
      <c r="BU222">
        <v>1376.8950354366921</v>
      </c>
      <c r="BV222">
        <v>1771.5738109980491</v>
      </c>
      <c r="BW222">
        <v>1776.4169234217591</v>
      </c>
    </row>
    <row r="223" spans="1:75" x14ac:dyDescent="0.25">
      <c r="A223" s="2">
        <v>3465</v>
      </c>
      <c r="B223" s="2">
        <v>42.534999999999997</v>
      </c>
      <c r="C223" s="2">
        <v>-82.912000000000006</v>
      </c>
      <c r="D223" t="str">
        <f t="shared" si="6"/>
        <v>&gt; 25 miles</v>
      </c>
      <c r="E223">
        <f t="shared" si="7"/>
        <v>245.23048460253119</v>
      </c>
      <c r="G223">
        <v>1688.374585071572</v>
      </c>
      <c r="H223">
        <v>1986.537266453219</v>
      </c>
      <c r="I223">
        <v>1981.824201487985</v>
      </c>
      <c r="J223">
        <v>1985.6371204616501</v>
      </c>
      <c r="K223">
        <v>1991.3043530322991</v>
      </c>
      <c r="L223">
        <v>1988.9491492660541</v>
      </c>
      <c r="M223">
        <v>1993.263438916385</v>
      </c>
      <c r="N223">
        <v>1996.709809567561</v>
      </c>
      <c r="O223">
        <v>1974.981873953632</v>
      </c>
      <c r="P223">
        <v>1980.4120291144779</v>
      </c>
      <c r="Q223">
        <v>2010.6703399172579</v>
      </c>
      <c r="R223">
        <v>1976.331726746502</v>
      </c>
      <c r="S223">
        <v>1974.7658789043369</v>
      </c>
      <c r="T223">
        <v>2092.423386403339</v>
      </c>
      <c r="U223">
        <v>2092.5968480698389</v>
      </c>
      <c r="V223">
        <v>2081.149810613143</v>
      </c>
      <c r="W223">
        <v>2001.9811029289281</v>
      </c>
      <c r="X223">
        <v>2016.5470711581661</v>
      </c>
      <c r="Y223">
        <v>2000.2616094770319</v>
      </c>
      <c r="Z223">
        <v>2001.937409259237</v>
      </c>
      <c r="AA223">
        <v>1994.473534237992</v>
      </c>
      <c r="AB223">
        <v>489.53439829180189</v>
      </c>
      <c r="AC223">
        <v>493.54349975612871</v>
      </c>
      <c r="AD223">
        <v>397.63699203603068</v>
      </c>
      <c r="AE223">
        <v>395.76870056954908</v>
      </c>
      <c r="AF223">
        <v>1169.0143751699709</v>
      </c>
      <c r="AG223">
        <v>1173.485745742408</v>
      </c>
      <c r="AH223">
        <v>1167.9738460255189</v>
      </c>
      <c r="AI223">
        <v>977.12234786789702</v>
      </c>
      <c r="AJ223">
        <v>1007.507516951487</v>
      </c>
      <c r="AK223">
        <v>605.60372678762974</v>
      </c>
      <c r="AL223">
        <v>600.18052801382726</v>
      </c>
      <c r="AM223">
        <v>245.23048460253119</v>
      </c>
      <c r="AN223">
        <v>245.53890032593819</v>
      </c>
      <c r="AO223">
        <v>262.2805189413553</v>
      </c>
      <c r="AP223">
        <v>264.17782342762001</v>
      </c>
      <c r="AQ223">
        <v>248.71366571107851</v>
      </c>
      <c r="AR223">
        <v>603.09361495381336</v>
      </c>
      <c r="AS223">
        <v>587.99610528479832</v>
      </c>
      <c r="AT223">
        <v>413.48211693188682</v>
      </c>
      <c r="AU223">
        <v>387.06119692270329</v>
      </c>
      <c r="AV223">
        <v>464.27978937308359</v>
      </c>
      <c r="AW223">
        <v>460.62840677031107</v>
      </c>
      <c r="AX223">
        <v>1768.896107819015</v>
      </c>
      <c r="AY223">
        <v>504.30850082309041</v>
      </c>
      <c r="AZ223">
        <v>476.94981721878452</v>
      </c>
      <c r="BA223">
        <v>476.69137674806382</v>
      </c>
      <c r="BB223">
        <v>477.25758954488742</v>
      </c>
      <c r="BC223">
        <v>475.02924293606418</v>
      </c>
      <c r="BD223">
        <v>477.26289434140079</v>
      </c>
      <c r="BE223">
        <v>481.1070388601288</v>
      </c>
      <c r="BF223">
        <v>471.85341318681918</v>
      </c>
      <c r="BG223">
        <v>479.82292243946512</v>
      </c>
      <c r="BH223">
        <v>495.78349485096589</v>
      </c>
      <c r="BI223">
        <v>476.67280356502198</v>
      </c>
      <c r="BJ223">
        <v>477.17029647272477</v>
      </c>
      <c r="BK223">
        <v>440.01080974868489</v>
      </c>
      <c r="BL223">
        <v>1940.4313149534701</v>
      </c>
      <c r="BM223">
        <v>1947.7795990530749</v>
      </c>
      <c r="BN223">
        <v>1933.1398372693341</v>
      </c>
      <c r="BO223">
        <v>590.31379150861108</v>
      </c>
      <c r="BP223">
        <v>1171.843149335833</v>
      </c>
      <c r="BQ223">
        <v>1006.861033985167</v>
      </c>
      <c r="BR223">
        <v>1125.5229552424089</v>
      </c>
      <c r="BS223">
        <v>1125.5776385469719</v>
      </c>
      <c r="BT223">
        <v>1249.105310772328</v>
      </c>
      <c r="BU223">
        <v>388.88380862809902</v>
      </c>
      <c r="BV223">
        <v>1928.16782744083</v>
      </c>
      <c r="BW223">
        <v>1934.424617225088</v>
      </c>
    </row>
    <row r="224" spans="1:75" x14ac:dyDescent="0.25">
      <c r="A224" s="2">
        <v>3474</v>
      </c>
      <c r="B224" s="2">
        <v>41.098037400000003</v>
      </c>
      <c r="C224" s="2">
        <v>-73.956763699999996</v>
      </c>
      <c r="D224" t="str">
        <f t="shared" si="6"/>
        <v>&lt; 1 mile</v>
      </c>
      <c r="E224">
        <f t="shared" si="7"/>
        <v>0.2473256960652859</v>
      </c>
      <c r="G224">
        <v>2134.5433465799529</v>
      </c>
      <c r="H224">
        <v>2445.048229072534</v>
      </c>
      <c r="I224">
        <v>2439.4819692973629</v>
      </c>
      <c r="J224">
        <v>2445.2706750768029</v>
      </c>
      <c r="K224">
        <v>2450.903942415081</v>
      </c>
      <c r="L224">
        <v>2448.281361067196</v>
      </c>
      <c r="M224">
        <v>2452.7949006096478</v>
      </c>
      <c r="N224">
        <v>2456.2803785924011</v>
      </c>
      <c r="O224">
        <v>2431.8796197517609</v>
      </c>
      <c r="P224">
        <v>2439.9109953743191</v>
      </c>
      <c r="Q224">
        <v>2481.5752399979938</v>
      </c>
      <c r="R224">
        <v>2429.5554787081119</v>
      </c>
      <c r="S224">
        <v>2428.4537480303179</v>
      </c>
      <c r="T224">
        <v>2562.7282321106809</v>
      </c>
      <c r="U224">
        <v>2562.8969242627559</v>
      </c>
      <c r="V224">
        <v>2550.752236534458</v>
      </c>
      <c r="W224">
        <v>2461.514837014377</v>
      </c>
      <c r="X224">
        <v>2477.077870151943</v>
      </c>
      <c r="Y224">
        <v>2459.0104768361039</v>
      </c>
      <c r="Z224">
        <v>2462.142114062447</v>
      </c>
      <c r="AA224">
        <v>2454.369598065965</v>
      </c>
      <c r="AB224">
        <v>17.922918837090911</v>
      </c>
      <c r="AC224">
        <v>22.09681612344049</v>
      </c>
      <c r="AD224">
        <v>222.55255554800229</v>
      </c>
      <c r="AE224">
        <v>223.56503895817141</v>
      </c>
      <c r="AF224">
        <v>1116.5350536568251</v>
      </c>
      <c r="AG224">
        <v>1125.455284450959</v>
      </c>
      <c r="AH224">
        <v>1115.5089745620289</v>
      </c>
      <c r="AI224">
        <v>969.98537780035758</v>
      </c>
      <c r="AJ224">
        <v>1029.326384672434</v>
      </c>
      <c r="AK224">
        <v>758.55756066238348</v>
      </c>
      <c r="AL224">
        <v>753.96154178351276</v>
      </c>
      <c r="AM224">
        <v>708.94330149421444</v>
      </c>
      <c r="AN224">
        <v>709.0991812989098</v>
      </c>
      <c r="AO224">
        <v>725.79321600844071</v>
      </c>
      <c r="AP224">
        <v>730.18666405224417</v>
      </c>
      <c r="AQ224">
        <v>714.70116543923723</v>
      </c>
      <c r="AR224">
        <v>171.74350464475171</v>
      </c>
      <c r="AS224">
        <v>156.59005545578</v>
      </c>
      <c r="AT224">
        <v>200.0518601156561</v>
      </c>
      <c r="AU224">
        <v>221.32981586545961</v>
      </c>
      <c r="AV224">
        <v>42.808964715180053</v>
      </c>
      <c r="AW224">
        <v>21.279549377863571</v>
      </c>
      <c r="AX224">
        <v>2231.1251129183202</v>
      </c>
      <c r="AY224">
        <v>34.334021254147039</v>
      </c>
      <c r="AZ224">
        <v>24.947179595357351</v>
      </c>
      <c r="BA224">
        <v>26.887838430014821</v>
      </c>
      <c r="BB224">
        <v>25.466869715704181</v>
      </c>
      <c r="BC224">
        <v>34.724595010632562</v>
      </c>
      <c r="BD224">
        <v>23.361055253528932</v>
      </c>
      <c r="BE224">
        <v>28.23824557326731</v>
      </c>
      <c r="BF224">
        <v>0.2473256960652859</v>
      </c>
      <c r="BG224">
        <v>12.84691571697449</v>
      </c>
      <c r="BH224">
        <v>30.574123793880151</v>
      </c>
      <c r="BI224">
        <v>22.44408522139322</v>
      </c>
      <c r="BJ224">
        <v>23.847311245307299</v>
      </c>
      <c r="BK224">
        <v>101.7503259092182</v>
      </c>
      <c r="BL224">
        <v>1639.2710359997941</v>
      </c>
      <c r="BM224">
        <v>1655.477769103109</v>
      </c>
      <c r="BN224">
        <v>1631.824713598641</v>
      </c>
      <c r="BO224">
        <v>140.88992774317279</v>
      </c>
      <c r="BP224">
        <v>1517.3050025110249</v>
      </c>
      <c r="BQ224">
        <v>1376.8448094109419</v>
      </c>
      <c r="BR224">
        <v>1437.217366303599</v>
      </c>
      <c r="BS224">
        <v>1438.742847801916</v>
      </c>
      <c r="BT224">
        <v>1593.4950505947761</v>
      </c>
      <c r="BU224">
        <v>229.21607757542901</v>
      </c>
      <c r="BV224">
        <v>2386.517826481549</v>
      </c>
      <c r="BW224">
        <v>2392.758292813669</v>
      </c>
    </row>
    <row r="225" spans="1:75" x14ac:dyDescent="0.25">
      <c r="A225" s="2">
        <v>3481</v>
      </c>
      <c r="B225" s="2">
        <v>40.588999999999999</v>
      </c>
      <c r="C225" s="2">
        <v>-74.62</v>
      </c>
      <c r="D225" t="str">
        <f t="shared" si="6"/>
        <v>&lt; 25 miles</v>
      </c>
      <c r="E225">
        <f t="shared" si="7"/>
        <v>15.296598027678179</v>
      </c>
      <c r="G225">
        <v>2098.8965910880352</v>
      </c>
      <c r="H225">
        <v>2412.22594507131</v>
      </c>
      <c r="I225">
        <v>2406.4057274079651</v>
      </c>
      <c r="J225">
        <v>2412.8019904964258</v>
      </c>
      <c r="K225">
        <v>2418.4212080866519</v>
      </c>
      <c r="L225">
        <v>2415.714239895065</v>
      </c>
      <c r="M225">
        <v>2420.2891648040668</v>
      </c>
      <c r="N225">
        <v>2423.785355820341</v>
      </c>
      <c r="O225">
        <v>2398.5864791380859</v>
      </c>
      <c r="P225">
        <v>2407.4018515165271</v>
      </c>
      <c r="Q225">
        <v>2455.3025754219811</v>
      </c>
      <c r="R225">
        <v>2395.2804110125612</v>
      </c>
      <c r="S225">
        <v>2394.2965945979358</v>
      </c>
      <c r="T225">
        <v>2535.680807381746</v>
      </c>
      <c r="U225">
        <v>2535.8442890228162</v>
      </c>
      <c r="V225">
        <v>2523.0327274881738</v>
      </c>
      <c r="W225">
        <v>2429.0051060706292</v>
      </c>
      <c r="X225">
        <v>2444.8892014013309</v>
      </c>
      <c r="Y225">
        <v>2426.2539088555109</v>
      </c>
      <c r="Z225">
        <v>2429.8517874393228</v>
      </c>
      <c r="AA225">
        <v>2421.9814630582441</v>
      </c>
      <c r="AB225">
        <v>60.17820323764689</v>
      </c>
      <c r="AC225">
        <v>65.104149995563503</v>
      </c>
      <c r="AD225">
        <v>173.2459826783369</v>
      </c>
      <c r="AE225">
        <v>174.2878059732432</v>
      </c>
      <c r="AF225">
        <v>1071.746611251154</v>
      </c>
      <c r="AG225">
        <v>1080.4924297820619</v>
      </c>
      <c r="AH225">
        <v>1070.7158278428931</v>
      </c>
      <c r="AI225">
        <v>922.79928564383488</v>
      </c>
      <c r="AJ225">
        <v>981.4700881168759</v>
      </c>
      <c r="AK225">
        <v>709.5728410226377</v>
      </c>
      <c r="AL225">
        <v>705.00320399060058</v>
      </c>
      <c r="AM225">
        <v>681.19092404867285</v>
      </c>
      <c r="AN225">
        <v>681.30191078950861</v>
      </c>
      <c r="AO225">
        <v>697.85414044099491</v>
      </c>
      <c r="AP225">
        <v>703.00911642321159</v>
      </c>
      <c r="AQ225">
        <v>687.61959071602666</v>
      </c>
      <c r="AR225">
        <v>220.001062792346</v>
      </c>
      <c r="AS225">
        <v>205.12118617201719</v>
      </c>
      <c r="AT225">
        <v>150.65812862233039</v>
      </c>
      <c r="AU225">
        <v>172.2648893072149</v>
      </c>
      <c r="AV225">
        <v>15.296598027678179</v>
      </c>
      <c r="AW225">
        <v>28.155140841298341</v>
      </c>
      <c r="AX225">
        <v>2199.675088334071</v>
      </c>
      <c r="AY225">
        <v>65.448353236717722</v>
      </c>
      <c r="AZ225">
        <v>34.503006067496649</v>
      </c>
      <c r="BA225">
        <v>33.140512960944768</v>
      </c>
      <c r="BB225">
        <v>34.494348489496559</v>
      </c>
      <c r="BC225">
        <v>27.87403110262726</v>
      </c>
      <c r="BD225">
        <v>35.769097911398497</v>
      </c>
      <c r="BE225">
        <v>36.895969678007773</v>
      </c>
      <c r="BF225">
        <v>49.567632732456623</v>
      </c>
      <c r="BG225">
        <v>46.332437361211007</v>
      </c>
      <c r="BH225">
        <v>53.782486228705537</v>
      </c>
      <c r="BI225">
        <v>35.78656763535205</v>
      </c>
      <c r="BJ225">
        <v>35.378987935695633</v>
      </c>
      <c r="BK225">
        <v>52.812603090909249</v>
      </c>
      <c r="BL225">
        <v>1617.9432800267</v>
      </c>
      <c r="BM225">
        <v>1633.021138983129</v>
      </c>
      <c r="BN225">
        <v>1610.4984855902369</v>
      </c>
      <c r="BO225">
        <v>187.25988115860179</v>
      </c>
      <c r="BP225">
        <v>1472.1691564178141</v>
      </c>
      <c r="BQ225">
        <v>1333.5697790608181</v>
      </c>
      <c r="BR225">
        <v>1390.5741193204331</v>
      </c>
      <c r="BS225">
        <v>1392.1590554098941</v>
      </c>
      <c r="BT225">
        <v>1548.170477208919</v>
      </c>
      <c r="BU225">
        <v>180.07246883593899</v>
      </c>
      <c r="BV225">
        <v>2372.218680965716</v>
      </c>
      <c r="BW225">
        <v>2378.467676237422</v>
      </c>
    </row>
    <row r="226" spans="1:75" x14ac:dyDescent="0.25">
      <c r="A226" s="2">
        <v>3485</v>
      </c>
      <c r="B226" s="2">
        <v>40.890999999999998</v>
      </c>
      <c r="C226" s="2">
        <v>-74.262</v>
      </c>
      <c r="D226" t="str">
        <f t="shared" si="6"/>
        <v>&lt; 1 mile</v>
      </c>
      <c r="E226">
        <f t="shared" si="7"/>
        <v>0.34345572854602491</v>
      </c>
      <c r="G226">
        <v>2118.1950998985558</v>
      </c>
      <c r="H226">
        <v>2429.854009845224</v>
      </c>
      <c r="I226">
        <v>2424.184203917147</v>
      </c>
      <c r="J226">
        <v>2430.220534184225</v>
      </c>
      <c r="K226">
        <v>2435.8482549197538</v>
      </c>
      <c r="L226">
        <v>2433.191193063647</v>
      </c>
      <c r="M226">
        <v>2437.7298971437949</v>
      </c>
      <c r="N226">
        <v>2441.219853586158</v>
      </c>
      <c r="O226">
        <v>2416.4934007639649</v>
      </c>
      <c r="P226">
        <v>2424.8441888312</v>
      </c>
      <c r="Q226">
        <v>2469.0744573993811</v>
      </c>
      <c r="R226">
        <v>2413.770649559367</v>
      </c>
      <c r="S226">
        <v>2412.716671678706</v>
      </c>
      <c r="T226">
        <v>2549.909698885815</v>
      </c>
      <c r="U226">
        <v>2550.0762410841421</v>
      </c>
      <c r="V226">
        <v>2537.65537592902</v>
      </c>
      <c r="W226">
        <v>2446.4484829333328</v>
      </c>
      <c r="X226">
        <v>2462.1429600706501</v>
      </c>
      <c r="Y226">
        <v>2443.843462106307</v>
      </c>
      <c r="Z226">
        <v>2447.165249630817</v>
      </c>
      <c r="AA226">
        <v>2439.352592295827</v>
      </c>
      <c r="AB226">
        <v>34.507515335643483</v>
      </c>
      <c r="AC226">
        <v>39.465918524312833</v>
      </c>
      <c r="AD226">
        <v>201.14487597171109</v>
      </c>
      <c r="AE226">
        <v>202.1572739936708</v>
      </c>
      <c r="AF226">
        <v>1097.6382293725039</v>
      </c>
      <c r="AG226">
        <v>1106.475526768801</v>
      </c>
      <c r="AH226">
        <v>1096.6098577027101</v>
      </c>
      <c r="AI226">
        <v>949.914296608943</v>
      </c>
      <c r="AJ226">
        <v>1008.914774244119</v>
      </c>
      <c r="AK226">
        <v>737.19891483689264</v>
      </c>
      <c r="AL226">
        <v>732.60882717729282</v>
      </c>
      <c r="AM226">
        <v>695.6136671515543</v>
      </c>
      <c r="AN226">
        <v>695.75139474254729</v>
      </c>
      <c r="AO226">
        <v>712.39472863277831</v>
      </c>
      <c r="AP226">
        <v>717.09937479026485</v>
      </c>
      <c r="AQ226">
        <v>701.64650572020707</v>
      </c>
      <c r="AR226">
        <v>192.8237421868416</v>
      </c>
      <c r="AS226">
        <v>177.76708264507749</v>
      </c>
      <c r="AT226">
        <v>178.70509253929771</v>
      </c>
      <c r="AU226">
        <v>199.94498476535111</v>
      </c>
      <c r="AV226">
        <v>23.98719322120013</v>
      </c>
      <c r="AW226">
        <v>0.34345572854602491</v>
      </c>
      <c r="AX226">
        <v>2216.4830693943318</v>
      </c>
      <c r="AY226">
        <v>44.820187357886198</v>
      </c>
      <c r="AZ226">
        <v>17.644518763592071</v>
      </c>
      <c r="BA226">
        <v>18.172985150453801</v>
      </c>
      <c r="BB226">
        <v>18.08702463000262</v>
      </c>
      <c r="BC226">
        <v>21.691265747300029</v>
      </c>
      <c r="BD226">
        <v>17.467093994041111</v>
      </c>
      <c r="BE226">
        <v>22.27675758255079</v>
      </c>
      <c r="BF226">
        <v>21.58698832137155</v>
      </c>
      <c r="BG226">
        <v>21.328755947493502</v>
      </c>
      <c r="BH226">
        <v>35.49505429686107</v>
      </c>
      <c r="BI226">
        <v>16.72101246027913</v>
      </c>
      <c r="BJ226">
        <v>17.507391986688489</v>
      </c>
      <c r="BK226">
        <v>80.674361773397038</v>
      </c>
      <c r="BL226">
        <v>1631.0312840286069</v>
      </c>
      <c r="BM226">
        <v>1646.74046039066</v>
      </c>
      <c r="BN226">
        <v>1623.5849059945249</v>
      </c>
      <c r="BO226">
        <v>161.16923436204769</v>
      </c>
      <c r="BP226">
        <v>1497.239487407187</v>
      </c>
      <c r="BQ226">
        <v>1357.471833810612</v>
      </c>
      <c r="BR226">
        <v>1416.6056072108461</v>
      </c>
      <c r="BS226">
        <v>1418.152089125766</v>
      </c>
      <c r="BT226">
        <v>1573.3616241397431</v>
      </c>
      <c r="BU226">
        <v>207.8200070369989</v>
      </c>
      <c r="BV226">
        <v>2379.0329853808739</v>
      </c>
      <c r="BW226">
        <v>2385.2774042707579</v>
      </c>
    </row>
    <row r="227" spans="1:75" x14ac:dyDescent="0.25">
      <c r="A227" s="2">
        <v>3487</v>
      </c>
      <c r="B227" s="2">
        <v>29.775830800000001</v>
      </c>
      <c r="C227" s="2">
        <v>-95.8093357999999</v>
      </c>
      <c r="D227" t="str">
        <f t="shared" si="6"/>
        <v>&lt; 25 miles</v>
      </c>
      <c r="E227">
        <f t="shared" si="7"/>
        <v>16.3957915717397</v>
      </c>
      <c r="G227">
        <v>981.69762712536487</v>
      </c>
      <c r="H227">
        <v>1336.0172556233649</v>
      </c>
      <c r="I227">
        <v>1323.1282850358721</v>
      </c>
      <c r="J227">
        <v>1347.4810507751149</v>
      </c>
      <c r="K227">
        <v>1351.8693360299251</v>
      </c>
      <c r="L227">
        <v>1346.9280734786889</v>
      </c>
      <c r="M227">
        <v>1352.7619508923051</v>
      </c>
      <c r="N227">
        <v>1356.0998812605869</v>
      </c>
      <c r="O227">
        <v>1309.6550411671669</v>
      </c>
      <c r="P227">
        <v>1341.5937228024679</v>
      </c>
      <c r="Q227">
        <v>1574.691339421714</v>
      </c>
      <c r="R227">
        <v>1276.3468146754251</v>
      </c>
      <c r="S227">
        <v>1279.140473775162</v>
      </c>
      <c r="T227">
        <v>1618.338040303104</v>
      </c>
      <c r="U227">
        <v>1618.3184481533781</v>
      </c>
      <c r="V227">
        <v>1587.2508637379201</v>
      </c>
      <c r="W227">
        <v>1360.137670763379</v>
      </c>
      <c r="X227">
        <v>1383.7259164769951</v>
      </c>
      <c r="Y227">
        <v>1350.1391991141591</v>
      </c>
      <c r="Z227">
        <v>1367.647413433677</v>
      </c>
      <c r="AA227">
        <v>1357.8581290358211</v>
      </c>
      <c r="AB227">
        <v>1465.3620355736671</v>
      </c>
      <c r="AC227">
        <v>1470.3298655014171</v>
      </c>
      <c r="AD227">
        <v>1239.930596435752</v>
      </c>
      <c r="AE227">
        <v>1238.3927649204879</v>
      </c>
      <c r="AF227">
        <v>996.73669741911908</v>
      </c>
      <c r="AG227">
        <v>988.10309912219248</v>
      </c>
      <c r="AH227">
        <v>996.43520233639913</v>
      </c>
      <c r="AI227">
        <v>874.26016576571976</v>
      </c>
      <c r="AJ227">
        <v>813.5186385954064</v>
      </c>
      <c r="AK227">
        <v>728.26148377552636</v>
      </c>
      <c r="AL227">
        <v>731.22806538046893</v>
      </c>
      <c r="AM227">
        <v>953.83492447187837</v>
      </c>
      <c r="AN227">
        <v>953.1085384745835</v>
      </c>
      <c r="AO227">
        <v>942.82664152393295</v>
      </c>
      <c r="AP227">
        <v>952.18461160876234</v>
      </c>
      <c r="AQ227">
        <v>960.82499747967915</v>
      </c>
      <c r="AR227">
        <v>1622.903566751359</v>
      </c>
      <c r="AS227">
        <v>1607.3506051231921</v>
      </c>
      <c r="AT227">
        <v>1266.0157181352331</v>
      </c>
      <c r="AU227">
        <v>1237.8396871688051</v>
      </c>
      <c r="AV227">
        <v>1417.813386490222</v>
      </c>
      <c r="AW227">
        <v>1431.5434187842161</v>
      </c>
      <c r="AX227">
        <v>1203.0046346222341</v>
      </c>
      <c r="AY227">
        <v>1469.748482432025</v>
      </c>
      <c r="AZ227">
        <v>1439.5939359090651</v>
      </c>
      <c r="BA227">
        <v>1438.0048147094869</v>
      </c>
      <c r="BB227">
        <v>1439.5069943507549</v>
      </c>
      <c r="BC227">
        <v>1431.1231523518441</v>
      </c>
      <c r="BD227">
        <v>1440.992756257541</v>
      </c>
      <c r="BE227">
        <v>1441.1846821107149</v>
      </c>
      <c r="BF227">
        <v>1452.096792876574</v>
      </c>
      <c r="BG227">
        <v>1451.5592017152451</v>
      </c>
      <c r="BH227">
        <v>1457.6559054808581</v>
      </c>
      <c r="BI227">
        <v>1441.0964182612031</v>
      </c>
      <c r="BJ227">
        <v>1440.5658395752371</v>
      </c>
      <c r="BK227">
        <v>1360.431538897024</v>
      </c>
      <c r="BL227">
        <v>2027.65267347451</v>
      </c>
      <c r="BM227">
        <v>2009.392790731401</v>
      </c>
      <c r="BN227">
        <v>2022.5055929098451</v>
      </c>
      <c r="BO227">
        <v>1592.4739326158051</v>
      </c>
      <c r="BP227">
        <v>122.5489855582459</v>
      </c>
      <c r="BQ227">
        <v>226.02647277398941</v>
      </c>
      <c r="BR227">
        <v>20.883605623341651</v>
      </c>
      <c r="BS227">
        <v>16.3957915717397</v>
      </c>
      <c r="BT227">
        <v>169.23934124032559</v>
      </c>
      <c r="BU227">
        <v>1231.068685235801</v>
      </c>
      <c r="BV227">
        <v>1866.8421522054259</v>
      </c>
      <c r="BW227">
        <v>1871.9803800556101</v>
      </c>
    </row>
    <row r="228" spans="1:75" x14ac:dyDescent="0.25">
      <c r="A228" s="2">
        <v>3488</v>
      </c>
      <c r="B228" s="2">
        <v>35.368998099999999</v>
      </c>
      <c r="C228" s="2">
        <v>-80.722227299999901</v>
      </c>
      <c r="D228" t="str">
        <f t="shared" si="6"/>
        <v>&gt; 25 miles</v>
      </c>
      <c r="E228">
        <f t="shared" si="7"/>
        <v>228.68046216187639</v>
      </c>
      <c r="G228">
        <v>1776.191724129538</v>
      </c>
      <c r="H228">
        <v>2115.647339866267</v>
      </c>
      <c r="I228">
        <v>2107.0803143808912</v>
      </c>
      <c r="J228">
        <v>2120.177137563016</v>
      </c>
      <c r="K228">
        <v>2125.536056312355</v>
      </c>
      <c r="L228">
        <v>2121.933286584092</v>
      </c>
      <c r="M228">
        <v>2127.1123522405392</v>
      </c>
      <c r="N228">
        <v>2130.6648440361878</v>
      </c>
      <c r="O228">
        <v>2096.9621359447451</v>
      </c>
      <c r="P228">
        <v>2114.42303139248</v>
      </c>
      <c r="Q228">
        <v>2230.1260486625788</v>
      </c>
      <c r="R228">
        <v>2082.6316201700979</v>
      </c>
      <c r="S228">
        <v>2082.9988614770832</v>
      </c>
      <c r="T228">
        <v>2300.455578678962</v>
      </c>
      <c r="U228">
        <v>2300.5593104310292</v>
      </c>
      <c r="V228">
        <v>2280.7485708156182</v>
      </c>
      <c r="W228">
        <v>2135.6252869009759</v>
      </c>
      <c r="X228">
        <v>2154.8109714815268</v>
      </c>
      <c r="Y228">
        <v>2130.1591375264611</v>
      </c>
      <c r="Z228">
        <v>2138.9108143027629</v>
      </c>
      <c r="AA228">
        <v>2130.0901971944509</v>
      </c>
      <c r="AB228">
        <v>548.70697251130571</v>
      </c>
      <c r="AC228">
        <v>553.32702446474536</v>
      </c>
      <c r="AD228">
        <v>317.66396049593232</v>
      </c>
      <c r="AE228">
        <v>316.82194524239202</v>
      </c>
      <c r="AF228">
        <v>663.98958581739362</v>
      </c>
      <c r="AG228">
        <v>669.35813256198048</v>
      </c>
      <c r="AH228">
        <v>662.93830129895321</v>
      </c>
      <c r="AI228">
        <v>479.8345872437763</v>
      </c>
      <c r="AJ228">
        <v>522.78139211726398</v>
      </c>
      <c r="AK228">
        <v>232.23077793992331</v>
      </c>
      <c r="AL228">
        <v>228.68046216187639</v>
      </c>
      <c r="AM228">
        <v>584.67901894203499</v>
      </c>
      <c r="AN228">
        <v>584.21820250309793</v>
      </c>
      <c r="AO228">
        <v>594.00183737344162</v>
      </c>
      <c r="AP228">
        <v>606.73610928048333</v>
      </c>
      <c r="AQ228">
        <v>597.08824833748258</v>
      </c>
      <c r="AR228">
        <v>707.69276966940561</v>
      </c>
      <c r="AS228">
        <v>693.59521094930574</v>
      </c>
      <c r="AT228">
        <v>339.72023356163641</v>
      </c>
      <c r="AU228">
        <v>320.24098601844531</v>
      </c>
      <c r="AV228">
        <v>499.05626074867808</v>
      </c>
      <c r="AW228">
        <v>518.46875330529849</v>
      </c>
      <c r="AX228">
        <v>1922.8962759804931</v>
      </c>
      <c r="AY228">
        <v>547.59426675846589</v>
      </c>
      <c r="AZ228">
        <v>521.08732086292696</v>
      </c>
      <c r="BA228">
        <v>519.1616926077528</v>
      </c>
      <c r="BB228">
        <v>520.83301687656319</v>
      </c>
      <c r="BC228">
        <v>511.10911834644821</v>
      </c>
      <c r="BD228">
        <v>522.74558697751888</v>
      </c>
      <c r="BE228">
        <v>521.22636354956387</v>
      </c>
      <c r="BF228">
        <v>539.89902553222544</v>
      </c>
      <c r="BG228">
        <v>535.2612234688994</v>
      </c>
      <c r="BH228">
        <v>535.79255939272969</v>
      </c>
      <c r="BI228">
        <v>523.15439948427013</v>
      </c>
      <c r="BJ228">
        <v>522.23785088436875</v>
      </c>
      <c r="BK228">
        <v>438.62527769245452</v>
      </c>
      <c r="BL228">
        <v>1478.445021202507</v>
      </c>
      <c r="BM228">
        <v>1480.339409438315</v>
      </c>
      <c r="BN228">
        <v>1471.4125088067699</v>
      </c>
      <c r="BO228">
        <v>671.51180000938905</v>
      </c>
      <c r="BP228">
        <v>1043.27377074317</v>
      </c>
      <c r="BQ228">
        <v>934.95372581428194</v>
      </c>
      <c r="BR228">
        <v>941.44036481468311</v>
      </c>
      <c r="BS228">
        <v>943.87711419820994</v>
      </c>
      <c r="BT228">
        <v>1115.2231906843749</v>
      </c>
      <c r="BU228">
        <v>312.00991317237361</v>
      </c>
      <c r="BV228">
        <v>2275.720190688975</v>
      </c>
      <c r="BW228">
        <v>2281.8931164166029</v>
      </c>
    </row>
    <row r="229" spans="1:75" x14ac:dyDescent="0.25">
      <c r="A229" s="2">
        <v>3495</v>
      </c>
      <c r="B229" s="2">
        <v>33.7848294</v>
      </c>
      <c r="C229" s="2">
        <v>-117.8935314</v>
      </c>
      <c r="D229" t="str">
        <f t="shared" si="6"/>
        <v>&lt; 10 mile</v>
      </c>
      <c r="E229">
        <f t="shared" si="7"/>
        <v>6.5862144333382169</v>
      </c>
      <c r="G229">
        <v>343.69398907715168</v>
      </c>
      <c r="H229">
        <v>12.68732487778753</v>
      </c>
      <c r="I229">
        <v>6.5862144333382169</v>
      </c>
      <c r="J229">
        <v>32.512809233155693</v>
      </c>
      <c r="K229">
        <v>33.688882014944873</v>
      </c>
      <c r="L229">
        <v>27.865884725931028</v>
      </c>
      <c r="M229">
        <v>33.298378335322013</v>
      </c>
      <c r="N229">
        <v>35.687156617105131</v>
      </c>
      <c r="O229">
        <v>20.181443552985961</v>
      </c>
      <c r="P229">
        <v>29.02207130260744</v>
      </c>
      <c r="Q229">
        <v>392.70091661262842</v>
      </c>
      <c r="R229">
        <v>81.72089930584248</v>
      </c>
      <c r="S229">
        <v>74.356682231767522</v>
      </c>
      <c r="T229">
        <v>374.85762052437371</v>
      </c>
      <c r="U229">
        <v>374.64948474628278</v>
      </c>
      <c r="V229">
        <v>334.39368435470601</v>
      </c>
      <c r="W229">
        <v>38.144983762725893</v>
      </c>
      <c r="X229">
        <v>63.390399119883519</v>
      </c>
      <c r="Y229">
        <v>26.140295120907481</v>
      </c>
      <c r="Z229">
        <v>49.494173734769547</v>
      </c>
      <c r="AA229">
        <v>40.444170947738712</v>
      </c>
      <c r="AB229">
        <v>2454.319402855393</v>
      </c>
      <c r="AC229">
        <v>2458.867552489749</v>
      </c>
      <c r="AD229">
        <v>2283.1964456413152</v>
      </c>
      <c r="AE229">
        <v>2281.192376310441</v>
      </c>
      <c r="AF229">
        <v>2318.0839899774928</v>
      </c>
      <c r="AG229">
        <v>2309.965643373002</v>
      </c>
      <c r="AH229">
        <v>2317.7254157068392</v>
      </c>
      <c r="AI229">
        <v>2179.0065169985628</v>
      </c>
      <c r="AJ229">
        <v>2125.895803968283</v>
      </c>
      <c r="AK229">
        <v>1916.7708378415459</v>
      </c>
      <c r="AL229">
        <v>1917.136113694602</v>
      </c>
      <c r="AM229">
        <v>1733.9698588525789</v>
      </c>
      <c r="AN229">
        <v>1733.701156656711</v>
      </c>
      <c r="AO229">
        <v>1716.9039005313391</v>
      </c>
      <c r="AP229">
        <v>1714.717818869012</v>
      </c>
      <c r="AQ229">
        <v>1730.172878483173</v>
      </c>
      <c r="AR229">
        <v>2581.205372766161</v>
      </c>
      <c r="AS229">
        <v>2565.8863389236162</v>
      </c>
      <c r="AT229">
        <v>2308.5009658105992</v>
      </c>
      <c r="AU229">
        <v>2276.2043191607399</v>
      </c>
      <c r="AV229">
        <v>2419.0502211188991</v>
      </c>
      <c r="AW229">
        <v>2421.9258556289242</v>
      </c>
      <c r="AX229">
        <v>223.55698520937651</v>
      </c>
      <c r="AY229">
        <v>2466.363838385369</v>
      </c>
      <c r="AZ229">
        <v>2436.2443231631119</v>
      </c>
      <c r="BA229">
        <v>2435.4601950819201</v>
      </c>
      <c r="BB229">
        <v>2436.4227787338332</v>
      </c>
      <c r="BC229">
        <v>2431.639953754659</v>
      </c>
      <c r="BD229">
        <v>2436.989306265762</v>
      </c>
      <c r="BE229">
        <v>2439.7034335941339</v>
      </c>
      <c r="BF229">
        <v>2437.1148098454232</v>
      </c>
      <c r="BG229">
        <v>2442.6350503155718</v>
      </c>
      <c r="BH229">
        <v>2456.0225974668142</v>
      </c>
      <c r="BI229">
        <v>2436.6208221022121</v>
      </c>
      <c r="BJ229">
        <v>2436.7643595962668</v>
      </c>
      <c r="BK229">
        <v>2377.3850552026888</v>
      </c>
      <c r="BL229">
        <v>3351.289925873873</v>
      </c>
      <c r="BM229">
        <v>3333.3627582445738</v>
      </c>
      <c r="BN229">
        <v>3346.0707414644271</v>
      </c>
      <c r="BO229">
        <v>2565.7923484530052</v>
      </c>
      <c r="BP229">
        <v>1201.687604211756</v>
      </c>
      <c r="BQ229">
        <v>1215.8626593157351</v>
      </c>
      <c r="BR229">
        <v>1344.4985929156101</v>
      </c>
      <c r="BS229">
        <v>1339.449944543433</v>
      </c>
      <c r="BT229">
        <v>1167.996973251581</v>
      </c>
      <c r="BU229">
        <v>2272.686510563663</v>
      </c>
      <c r="BV229">
        <v>981.874607396481</v>
      </c>
      <c r="BW229">
        <v>983.16398583706143</v>
      </c>
    </row>
    <row r="230" spans="1:75" x14ac:dyDescent="0.25">
      <c r="A230" s="2">
        <v>3497</v>
      </c>
      <c r="B230" s="2">
        <v>37.076999999999998</v>
      </c>
      <c r="C230" s="2">
        <v>-88.683999999999997</v>
      </c>
      <c r="D230" t="str">
        <f t="shared" si="6"/>
        <v>&gt; 25 miles</v>
      </c>
      <c r="E230">
        <f t="shared" si="7"/>
        <v>327.38921831815941</v>
      </c>
      <c r="G230">
        <v>1330.8791673175119</v>
      </c>
      <c r="H230">
        <v>1663.5983476476069</v>
      </c>
      <c r="I230">
        <v>1655.696413551118</v>
      </c>
      <c r="J230">
        <v>1667.2071314737871</v>
      </c>
      <c r="K230">
        <v>1672.6413232351949</v>
      </c>
      <c r="L230">
        <v>1669.2344770554121</v>
      </c>
      <c r="M230">
        <v>1674.289211009429</v>
      </c>
      <c r="N230">
        <v>1677.83929955235</v>
      </c>
      <c r="O230">
        <v>1646.151904152006</v>
      </c>
      <c r="P230">
        <v>1661.516598163543</v>
      </c>
      <c r="Q230">
        <v>1771.0410384579959</v>
      </c>
      <c r="R230">
        <v>1635.0401554712221</v>
      </c>
      <c r="S230">
        <v>1634.9752988958951</v>
      </c>
      <c r="T230">
        <v>1841.288322009013</v>
      </c>
      <c r="U230">
        <v>1841.39277585318</v>
      </c>
      <c r="V230">
        <v>1821.735817093582</v>
      </c>
      <c r="W230">
        <v>1682.874240116601</v>
      </c>
      <c r="X230">
        <v>1701.375736036654</v>
      </c>
      <c r="Y230">
        <v>1678.03635876664</v>
      </c>
      <c r="Z230">
        <v>1685.6187743868579</v>
      </c>
      <c r="AA230">
        <v>1676.9837663057631</v>
      </c>
      <c r="AB230">
        <v>851.74773849326004</v>
      </c>
      <c r="AC230">
        <v>856.68558503452846</v>
      </c>
      <c r="AD230">
        <v>646.88306902451836</v>
      </c>
      <c r="AE230">
        <v>645.0103330386595</v>
      </c>
      <c r="AF230">
        <v>928.75599539500456</v>
      </c>
      <c r="AG230">
        <v>928.09757934701281</v>
      </c>
      <c r="AH230">
        <v>927.87740537897855</v>
      </c>
      <c r="AI230">
        <v>730.64374972131725</v>
      </c>
      <c r="AJ230">
        <v>724.77911561096948</v>
      </c>
      <c r="AK230">
        <v>330.13383205221282</v>
      </c>
      <c r="AL230">
        <v>327.38921831815941</v>
      </c>
      <c r="AM230">
        <v>337.76848472076409</v>
      </c>
      <c r="AN230">
        <v>336.99728875053808</v>
      </c>
      <c r="AO230">
        <v>332.51066219588171</v>
      </c>
      <c r="AP230">
        <v>345.25224421946842</v>
      </c>
      <c r="AQ230">
        <v>348.23815824338368</v>
      </c>
      <c r="AR230">
        <v>1002.015487985591</v>
      </c>
      <c r="AS230">
        <v>986.15104307091769</v>
      </c>
      <c r="AT230">
        <v>673.29900782921902</v>
      </c>
      <c r="AU230">
        <v>641.75351337156212</v>
      </c>
      <c r="AV230">
        <v>808.1194779103779</v>
      </c>
      <c r="AW230">
        <v>817.5225542536399</v>
      </c>
      <c r="AX230">
        <v>1466.3820751565081</v>
      </c>
      <c r="AY230">
        <v>859.52950008871187</v>
      </c>
      <c r="AZ230">
        <v>828.50860511029919</v>
      </c>
      <c r="BA230">
        <v>827.22628126759253</v>
      </c>
      <c r="BB230">
        <v>828.535588424048</v>
      </c>
      <c r="BC230">
        <v>821.50366353445065</v>
      </c>
      <c r="BD230">
        <v>829.66282269144335</v>
      </c>
      <c r="BE230">
        <v>830.9709290438268</v>
      </c>
      <c r="BF230">
        <v>836.4732567143717</v>
      </c>
      <c r="BG230">
        <v>838.42841727491248</v>
      </c>
      <c r="BH230">
        <v>847.857792439984</v>
      </c>
      <c r="BI230">
        <v>829.56369594340811</v>
      </c>
      <c r="BJ230">
        <v>829.3114866076096</v>
      </c>
      <c r="BK230">
        <v>756.49761734180356</v>
      </c>
      <c r="BL230">
        <v>1884.1553636964679</v>
      </c>
      <c r="BM230">
        <v>1880.1372339325501</v>
      </c>
      <c r="BN230">
        <v>1877.509182593933</v>
      </c>
      <c r="BO230">
        <v>976.17426511708709</v>
      </c>
      <c r="BP230">
        <v>694.32058455062315</v>
      </c>
      <c r="BQ230">
        <v>542.17535435374043</v>
      </c>
      <c r="BR230">
        <v>639.97670218552412</v>
      </c>
      <c r="BS230">
        <v>640.13294033437796</v>
      </c>
      <c r="BT230">
        <v>771.68648423705008</v>
      </c>
      <c r="BU230">
        <v>636.72996872218391</v>
      </c>
      <c r="BV230">
        <v>1842.5356406693099</v>
      </c>
      <c r="BW230">
        <v>1848.6101190126619</v>
      </c>
    </row>
    <row r="231" spans="1:75" x14ac:dyDescent="0.25">
      <c r="A231" s="2">
        <v>3502</v>
      </c>
      <c r="B231" s="2">
        <v>40.049999999999997</v>
      </c>
      <c r="C231" s="2">
        <v>-82.915999999999997</v>
      </c>
      <c r="D231" t="str">
        <f t="shared" si="6"/>
        <v>&gt; 25 miles</v>
      </c>
      <c r="E231">
        <f t="shared" si="7"/>
        <v>276.60783054456499</v>
      </c>
      <c r="G231">
        <v>1660.3558970985671</v>
      </c>
      <c r="H231">
        <v>1975.863390941762</v>
      </c>
      <c r="I231">
        <v>1969.7229807488291</v>
      </c>
      <c r="J231">
        <v>1976.9258116213309</v>
      </c>
      <c r="K231">
        <v>1982.5222601324731</v>
      </c>
      <c r="L231">
        <v>1979.696913186626</v>
      </c>
      <c r="M231">
        <v>1984.356522552366</v>
      </c>
      <c r="N231">
        <v>1987.8663803908739</v>
      </c>
      <c r="O231">
        <v>1961.6491914885221</v>
      </c>
      <c r="P231">
        <v>1971.47027446069</v>
      </c>
      <c r="Q231">
        <v>2034.0373711551811</v>
      </c>
      <c r="R231">
        <v>1957.399594113029</v>
      </c>
      <c r="S231">
        <v>1956.509714175394</v>
      </c>
      <c r="T231">
        <v>2111.8724697097382</v>
      </c>
      <c r="U231">
        <v>2112.0201837801378</v>
      </c>
      <c r="V231">
        <v>2097.3035697642049</v>
      </c>
      <c r="W231">
        <v>1993.0628212636409</v>
      </c>
      <c r="X231">
        <v>2009.412440456754</v>
      </c>
      <c r="Y231">
        <v>1989.972747274079</v>
      </c>
      <c r="Z231">
        <v>1994.228975845371</v>
      </c>
      <c r="AA231">
        <v>1986.217785497653</v>
      </c>
      <c r="AB231">
        <v>492.37207309820599</v>
      </c>
      <c r="AC231">
        <v>497.1517347229522</v>
      </c>
      <c r="AD231">
        <v>324.07503848155449</v>
      </c>
      <c r="AE231">
        <v>322.02149506423149</v>
      </c>
      <c r="AF231">
        <v>999.56817439176746</v>
      </c>
      <c r="AG231">
        <v>1003.736408731598</v>
      </c>
      <c r="AH231">
        <v>998.53288742409802</v>
      </c>
      <c r="AI231">
        <v>806.33303239307679</v>
      </c>
      <c r="AJ231">
        <v>835.82197969943604</v>
      </c>
      <c r="AK231">
        <v>436.09438311074831</v>
      </c>
      <c r="AL231">
        <v>430.64748709571882</v>
      </c>
      <c r="AM231">
        <v>276.79807190206861</v>
      </c>
      <c r="AN231">
        <v>276.60783054456499</v>
      </c>
      <c r="AO231">
        <v>290.9056522425247</v>
      </c>
      <c r="AP231">
        <v>300.47221095913989</v>
      </c>
      <c r="AQ231">
        <v>287.06208937136819</v>
      </c>
      <c r="AR231">
        <v>635.08536289786718</v>
      </c>
      <c r="AS231">
        <v>619.21293740040085</v>
      </c>
      <c r="AT231">
        <v>347.35789675708162</v>
      </c>
      <c r="AU231">
        <v>315.56132292294262</v>
      </c>
      <c r="AV231">
        <v>453.52542027705118</v>
      </c>
      <c r="AW231">
        <v>458.81593407295088</v>
      </c>
      <c r="AX231">
        <v>1765.601461723003</v>
      </c>
      <c r="AY231">
        <v>502.68785638736222</v>
      </c>
      <c r="AZ231">
        <v>471.94319376912398</v>
      </c>
      <c r="BA231">
        <v>470.96908991555182</v>
      </c>
      <c r="BB231">
        <v>472.06717109329139</v>
      </c>
      <c r="BC231">
        <v>466.46425644808522</v>
      </c>
      <c r="BD231">
        <v>472.84891514115691</v>
      </c>
      <c r="BE231">
        <v>475.0715689958011</v>
      </c>
      <c r="BF231">
        <v>475.90553657417172</v>
      </c>
      <c r="BG231">
        <v>479.82629172867172</v>
      </c>
      <c r="BH231">
        <v>491.7405856706439</v>
      </c>
      <c r="BI231">
        <v>472.57993888408009</v>
      </c>
      <c r="BJ231">
        <v>472.57401338664113</v>
      </c>
      <c r="BK231">
        <v>410.05588430796462</v>
      </c>
      <c r="BL231">
        <v>1803.7302267845371</v>
      </c>
      <c r="BM231">
        <v>1808.639179774229</v>
      </c>
      <c r="BN231">
        <v>1796.538332654234</v>
      </c>
      <c r="BO231">
        <v>612.32481067475271</v>
      </c>
      <c r="BP231">
        <v>1066.9935578366269</v>
      </c>
      <c r="BQ231">
        <v>914.31128971270971</v>
      </c>
      <c r="BR231">
        <v>1004.804314464487</v>
      </c>
      <c r="BS231">
        <v>1005.471504179023</v>
      </c>
      <c r="BT231">
        <v>1144.2763761275451</v>
      </c>
      <c r="BU231">
        <v>313.65868930081422</v>
      </c>
      <c r="BV231">
        <v>2003.949227796508</v>
      </c>
      <c r="BW231">
        <v>2010.195822873191</v>
      </c>
    </row>
    <row r="232" spans="1:75" x14ac:dyDescent="0.25">
      <c r="A232" s="2">
        <v>3504</v>
      </c>
      <c r="B232" s="2">
        <v>38.5942674</v>
      </c>
      <c r="C232" s="2">
        <v>-89.982465499999904</v>
      </c>
      <c r="D232" t="str">
        <f t="shared" si="6"/>
        <v>&gt; 25 miles</v>
      </c>
      <c r="E232">
        <f t="shared" si="7"/>
        <v>249.5025837928458</v>
      </c>
      <c r="G232">
        <v>1272.3114785536</v>
      </c>
      <c r="H232">
        <v>1594.473197620968</v>
      </c>
      <c r="I232">
        <v>1587.5798160747879</v>
      </c>
      <c r="J232">
        <v>1596.6464419416541</v>
      </c>
      <c r="K232">
        <v>1602.180742970542</v>
      </c>
      <c r="L232">
        <v>1599.09421949545</v>
      </c>
      <c r="M232">
        <v>1603.9357891962129</v>
      </c>
      <c r="N232">
        <v>1607.4694536868799</v>
      </c>
      <c r="O232">
        <v>1578.888947298419</v>
      </c>
      <c r="P232">
        <v>1591.0773612408491</v>
      </c>
      <c r="Q232">
        <v>1679.729017970888</v>
      </c>
      <c r="R232">
        <v>1572.0218972368559</v>
      </c>
      <c r="S232">
        <v>1571.425582678743</v>
      </c>
      <c r="T232">
        <v>1752.974834409983</v>
      </c>
      <c r="U232">
        <v>1753.0961838338669</v>
      </c>
      <c r="V232">
        <v>1735.340629821879</v>
      </c>
      <c r="W232">
        <v>1612.603496077312</v>
      </c>
      <c r="X232">
        <v>1629.9446584682589</v>
      </c>
      <c r="Y232">
        <v>1608.746966705444</v>
      </c>
      <c r="Z232">
        <v>1614.475290242754</v>
      </c>
      <c r="AA232">
        <v>1606.1702993337051</v>
      </c>
      <c r="AB232">
        <v>883.13554058096906</v>
      </c>
      <c r="AC232">
        <v>887.93301908817148</v>
      </c>
      <c r="AD232">
        <v>698.11620081586636</v>
      </c>
      <c r="AE232">
        <v>696.12606739419778</v>
      </c>
      <c r="AF232">
        <v>1055.2846998323259</v>
      </c>
      <c r="AG232">
        <v>1054.656647959182</v>
      </c>
      <c r="AH232">
        <v>1054.4041950380331</v>
      </c>
      <c r="AI232">
        <v>856.97981748621976</v>
      </c>
      <c r="AJ232">
        <v>851.2633733314633</v>
      </c>
      <c r="AK232">
        <v>453.54030318476828</v>
      </c>
      <c r="AL232">
        <v>450.45028617446218</v>
      </c>
      <c r="AM232">
        <v>259.822735393561</v>
      </c>
      <c r="AN232">
        <v>259.08848317739</v>
      </c>
      <c r="AO232">
        <v>249.5025837928458</v>
      </c>
      <c r="AP232">
        <v>259.71864469133061</v>
      </c>
      <c r="AQ232">
        <v>267.30685768112841</v>
      </c>
      <c r="AR232">
        <v>1024.755421053881</v>
      </c>
      <c r="AS232">
        <v>1008.917531872747</v>
      </c>
      <c r="AT232">
        <v>723.66994069731663</v>
      </c>
      <c r="AU232">
        <v>691.40452982149225</v>
      </c>
      <c r="AV232">
        <v>843.41176435744819</v>
      </c>
      <c r="AW232">
        <v>849.46588364900128</v>
      </c>
      <c r="AX232">
        <v>1389.810290489246</v>
      </c>
      <c r="AY232">
        <v>893.14682334147301</v>
      </c>
      <c r="AZ232">
        <v>862.29069232419079</v>
      </c>
      <c r="BA232">
        <v>861.25754113067546</v>
      </c>
      <c r="BB232">
        <v>862.39738992472155</v>
      </c>
      <c r="BC232">
        <v>856.49233427732088</v>
      </c>
      <c r="BD232">
        <v>863.24232304782265</v>
      </c>
      <c r="BE232">
        <v>865.3016350826897</v>
      </c>
      <c r="BF232">
        <v>866.74005206067795</v>
      </c>
      <c r="BG232">
        <v>870.49461705662543</v>
      </c>
      <c r="BH232">
        <v>882.05196170702538</v>
      </c>
      <c r="BI232">
        <v>863.00178566375314</v>
      </c>
      <c r="BJ232">
        <v>862.95350024368179</v>
      </c>
      <c r="BK232">
        <v>797.143355383639</v>
      </c>
      <c r="BL232">
        <v>2004.116382973441</v>
      </c>
      <c r="BM232">
        <v>2001.0031924483931</v>
      </c>
      <c r="BN232">
        <v>1997.398837235547</v>
      </c>
      <c r="BO232">
        <v>1002.935773598274</v>
      </c>
      <c r="BP232">
        <v>717.1514139327569</v>
      </c>
      <c r="BQ232">
        <v>547.66274529035695</v>
      </c>
      <c r="BR232">
        <v>687.17529369835017</v>
      </c>
      <c r="BS232">
        <v>686.39417033695872</v>
      </c>
      <c r="BT232">
        <v>793.85995625517387</v>
      </c>
      <c r="BU232">
        <v>687.63096375347709</v>
      </c>
      <c r="BV232">
        <v>1726.1458651061921</v>
      </c>
      <c r="BW232">
        <v>1732.2612065736209</v>
      </c>
    </row>
    <row r="233" spans="1:75" x14ac:dyDescent="0.25">
      <c r="A233" s="2">
        <v>3517</v>
      </c>
      <c r="B233" s="2">
        <v>36.644044399999999</v>
      </c>
      <c r="C233" s="2">
        <v>-93.264944299999996</v>
      </c>
      <c r="D233" t="str">
        <f t="shared" si="6"/>
        <v>&gt; 25 miles</v>
      </c>
      <c r="E233">
        <f t="shared" si="7"/>
        <v>326.44628473367709</v>
      </c>
      <c r="G233">
        <v>1075.947990713687</v>
      </c>
      <c r="H233">
        <v>1410.4855554407891</v>
      </c>
      <c r="I233">
        <v>1402.2870389006439</v>
      </c>
      <c r="J233">
        <v>1414.5698620570199</v>
      </c>
      <c r="K233">
        <v>1419.9631883321449</v>
      </c>
      <c r="L233">
        <v>1416.449049647995</v>
      </c>
      <c r="M233">
        <v>1421.5720384693091</v>
      </c>
      <c r="N233">
        <v>1425.1242129529739</v>
      </c>
      <c r="O233">
        <v>1392.51395257593</v>
      </c>
      <c r="P233">
        <v>1408.8425519707371</v>
      </c>
      <c r="Q233">
        <v>1532.346264859746</v>
      </c>
      <c r="R233">
        <v>1380.509987142859</v>
      </c>
      <c r="S233">
        <v>1380.533019041892</v>
      </c>
      <c r="T233">
        <v>1599.402892756618</v>
      </c>
      <c r="U233">
        <v>1599.4913602020611</v>
      </c>
      <c r="V233">
        <v>1578.1831388905589</v>
      </c>
      <c r="W233">
        <v>1430.119838964742</v>
      </c>
      <c r="X233">
        <v>1449.018942942185</v>
      </c>
      <c r="Y233">
        <v>1424.962116041582</v>
      </c>
      <c r="Z233">
        <v>1433.1721356041401</v>
      </c>
      <c r="AA233">
        <v>1424.426294445354</v>
      </c>
      <c r="AB233">
        <v>1097.1482137177229</v>
      </c>
      <c r="AC233">
        <v>1102.0267841870329</v>
      </c>
      <c r="AD233">
        <v>899.46676237131362</v>
      </c>
      <c r="AE233">
        <v>897.55652013112194</v>
      </c>
      <c r="AF233">
        <v>1078.1236669268051</v>
      </c>
      <c r="AG233">
        <v>1074.82672053958</v>
      </c>
      <c r="AH233">
        <v>1077.3862724447599</v>
      </c>
      <c r="AI233">
        <v>892.2814663068192</v>
      </c>
      <c r="AJ233">
        <v>867.22138233875421</v>
      </c>
      <c r="AK233">
        <v>538.15671599557868</v>
      </c>
      <c r="AL233">
        <v>537.19711524598472</v>
      </c>
      <c r="AM233">
        <v>471.7818949017136</v>
      </c>
      <c r="AN233">
        <v>471.11423174229662</v>
      </c>
      <c r="AO233">
        <v>458.65966535198879</v>
      </c>
      <c r="AP233">
        <v>466.18912329723639</v>
      </c>
      <c r="AQ233">
        <v>476.79565948118278</v>
      </c>
      <c r="AR233">
        <v>1242.883032242622</v>
      </c>
      <c r="AS233">
        <v>1227.005301881572</v>
      </c>
      <c r="AT233">
        <v>925.72174804985332</v>
      </c>
      <c r="AU233">
        <v>893.87525441017408</v>
      </c>
      <c r="AV233">
        <v>1055.307551223987</v>
      </c>
      <c r="AW233">
        <v>1063.1143550228339</v>
      </c>
      <c r="AX233">
        <v>1216.7757473018989</v>
      </c>
      <c r="AY233">
        <v>1106.0578186523319</v>
      </c>
      <c r="AZ233">
        <v>1075.0371132079299</v>
      </c>
      <c r="BA233">
        <v>1073.871143707873</v>
      </c>
      <c r="BB233">
        <v>1075.102559981425</v>
      </c>
      <c r="BC233">
        <v>1068.5864939025921</v>
      </c>
      <c r="BD233">
        <v>1076.096472914139</v>
      </c>
      <c r="BE233">
        <v>1077.768578302019</v>
      </c>
      <c r="BF233">
        <v>1081.254052957871</v>
      </c>
      <c r="BG233">
        <v>1084.1381873868829</v>
      </c>
      <c r="BH233">
        <v>1094.633904778987</v>
      </c>
      <c r="BI233">
        <v>1075.9284440873721</v>
      </c>
      <c r="BJ233">
        <v>1075.7744733377369</v>
      </c>
      <c r="BK233">
        <v>1005.852995275655</v>
      </c>
      <c r="BL233">
        <v>2078.6643916789608</v>
      </c>
      <c r="BM233">
        <v>2070.8490163267338</v>
      </c>
      <c r="BN233">
        <v>2072.3351357266679</v>
      </c>
      <c r="BO233">
        <v>1219.364855326673</v>
      </c>
      <c r="BP233">
        <v>502.06654397721428</v>
      </c>
      <c r="BQ233">
        <v>326.44628473367709</v>
      </c>
      <c r="BR233">
        <v>493.74511782168122</v>
      </c>
      <c r="BS233">
        <v>491.96544545735901</v>
      </c>
      <c r="BT233">
        <v>577.38558056339343</v>
      </c>
      <c r="BU233">
        <v>889.19187960016609</v>
      </c>
      <c r="BV233">
        <v>1652.49212394951</v>
      </c>
      <c r="BW233">
        <v>1658.3848869854501</v>
      </c>
    </row>
    <row r="234" spans="1:75" x14ac:dyDescent="0.25">
      <c r="A234" s="2">
        <v>3518</v>
      </c>
      <c r="B234" s="2">
        <v>32.387</v>
      </c>
      <c r="C234" s="2">
        <v>-86.207999999999998</v>
      </c>
      <c r="D234" t="str">
        <f t="shared" si="6"/>
        <v>&gt; 25 miles</v>
      </c>
      <c r="E234">
        <f t="shared" si="7"/>
        <v>146.9529364825203</v>
      </c>
      <c r="G234">
        <v>1490.014440206</v>
      </c>
      <c r="H234">
        <v>1841.1019730574469</v>
      </c>
      <c r="I234">
        <v>1830.672882042591</v>
      </c>
      <c r="J234">
        <v>1848.4839207263219</v>
      </c>
      <c r="K234">
        <v>1853.53095257017</v>
      </c>
      <c r="L234">
        <v>1849.338202784091</v>
      </c>
      <c r="M234">
        <v>1854.8551936562651</v>
      </c>
      <c r="N234">
        <v>1858.372431723654</v>
      </c>
      <c r="O234">
        <v>1819.059876849891</v>
      </c>
      <c r="P234">
        <v>1842.592056351632</v>
      </c>
      <c r="Q234">
        <v>2006.7634921984361</v>
      </c>
      <c r="R234">
        <v>1796.849928885701</v>
      </c>
      <c r="S234">
        <v>1798.20877444129</v>
      </c>
      <c r="T234">
        <v>2067.7283091473</v>
      </c>
      <c r="U234">
        <v>2067.784564662375</v>
      </c>
      <c r="V234">
        <v>2043.170117774032</v>
      </c>
      <c r="W234">
        <v>1863.032232056079</v>
      </c>
      <c r="X234">
        <v>1884.26375766149</v>
      </c>
      <c r="Y234">
        <v>1855.6619768004491</v>
      </c>
      <c r="Z234">
        <v>1868.064829138804</v>
      </c>
      <c r="AA234">
        <v>1858.7274920048369</v>
      </c>
      <c r="AB234">
        <v>916.23618281120014</v>
      </c>
      <c r="AC234">
        <v>921.03554051266553</v>
      </c>
      <c r="AD234">
        <v>683.75552231049778</v>
      </c>
      <c r="AE234">
        <v>682.57861147628</v>
      </c>
      <c r="AF234">
        <v>585.78539179181882</v>
      </c>
      <c r="AG234">
        <v>583.71342430236098</v>
      </c>
      <c r="AH234">
        <v>584.98071470022137</v>
      </c>
      <c r="AI234">
        <v>395.02023728046879</v>
      </c>
      <c r="AJ234">
        <v>376.88492774138138</v>
      </c>
      <c r="AK234">
        <v>146.9529364825203</v>
      </c>
      <c r="AL234">
        <v>151.50611940335401</v>
      </c>
      <c r="AM234">
        <v>661.76037955207198</v>
      </c>
      <c r="AN234">
        <v>661.02980446907281</v>
      </c>
      <c r="AO234">
        <v>661.34006810646224</v>
      </c>
      <c r="AP234">
        <v>675.18680938732416</v>
      </c>
      <c r="AQ234">
        <v>673.94157339489311</v>
      </c>
      <c r="AR234">
        <v>1076.2620620177879</v>
      </c>
      <c r="AS234">
        <v>1061.5686041372619</v>
      </c>
      <c r="AT234">
        <v>708.01016588358698</v>
      </c>
      <c r="AU234">
        <v>684.24450026294869</v>
      </c>
      <c r="AV234">
        <v>866.75575589314178</v>
      </c>
      <c r="AW234">
        <v>884.26851782194842</v>
      </c>
      <c r="AX234">
        <v>1668.31314939562</v>
      </c>
      <c r="AY234">
        <v>917.05838786090931</v>
      </c>
      <c r="AZ234">
        <v>888.96631717274022</v>
      </c>
      <c r="BA234">
        <v>887.14099276271111</v>
      </c>
      <c r="BB234">
        <v>888.77031863531602</v>
      </c>
      <c r="BC234">
        <v>879.4208207344459</v>
      </c>
      <c r="BD234">
        <v>890.5492809976738</v>
      </c>
      <c r="BE234">
        <v>889.63559036512629</v>
      </c>
      <c r="BF234">
        <v>905.65740944949107</v>
      </c>
      <c r="BG234">
        <v>902.49879512925952</v>
      </c>
      <c r="BH234">
        <v>905.03686895711519</v>
      </c>
      <c r="BI234">
        <v>890.85084393627744</v>
      </c>
      <c r="BJ234">
        <v>890.06511209200403</v>
      </c>
      <c r="BK234">
        <v>806.67360364449235</v>
      </c>
      <c r="BL234">
        <v>1582.4685457940459</v>
      </c>
      <c r="BM234">
        <v>1573.816930537464</v>
      </c>
      <c r="BN234">
        <v>1576.232744274633</v>
      </c>
      <c r="BO234">
        <v>1041.6385130582389</v>
      </c>
      <c r="BP234">
        <v>692.90594808420997</v>
      </c>
      <c r="BQ234">
        <v>618.37105717249585</v>
      </c>
      <c r="BR234">
        <v>577.44078297692954</v>
      </c>
      <c r="BS234">
        <v>580.46558184496359</v>
      </c>
      <c r="BT234">
        <v>759.84193728784078</v>
      </c>
      <c r="BU234">
        <v>676.49022381510588</v>
      </c>
      <c r="BV234">
        <v>2150.0229954793731</v>
      </c>
      <c r="BW234">
        <v>2155.935183983539</v>
      </c>
    </row>
    <row r="235" spans="1:75" x14ac:dyDescent="0.25">
      <c r="A235" s="2">
        <v>3522</v>
      </c>
      <c r="B235" s="2">
        <v>35.198</v>
      </c>
      <c r="C235" s="2">
        <v>-101.89400000000001</v>
      </c>
      <c r="D235" t="str">
        <f t="shared" si="6"/>
        <v>&gt; 25 miles</v>
      </c>
      <c r="E235">
        <f t="shared" si="7"/>
        <v>330.03126789932202</v>
      </c>
      <c r="G235">
        <v>584.16916331471612</v>
      </c>
      <c r="H235">
        <v>925.98939980243813</v>
      </c>
      <c r="I235">
        <v>916.67276446952098</v>
      </c>
      <c r="J235">
        <v>931.86928068347595</v>
      </c>
      <c r="K235">
        <v>937.08161899622201</v>
      </c>
      <c r="L235">
        <v>933.17776230038305</v>
      </c>
      <c r="M235">
        <v>938.53519856695345</v>
      </c>
      <c r="N235">
        <v>942.0784315846505</v>
      </c>
      <c r="O235">
        <v>906.03306648818727</v>
      </c>
      <c r="P235">
        <v>926.03093811774181</v>
      </c>
      <c r="Q235">
        <v>1095.6216513497191</v>
      </c>
      <c r="R235">
        <v>890.37789803255123</v>
      </c>
      <c r="S235">
        <v>890.78131079605839</v>
      </c>
      <c r="T235">
        <v>1151.308835340297</v>
      </c>
      <c r="U235">
        <v>1151.3452744303311</v>
      </c>
      <c r="V235">
        <v>1125.0857989643321</v>
      </c>
      <c r="W235">
        <v>946.90249530349456</v>
      </c>
      <c r="X235">
        <v>967.19419089117798</v>
      </c>
      <c r="Y235">
        <v>940.55425442205831</v>
      </c>
      <c r="Z235">
        <v>951.09438036910615</v>
      </c>
      <c r="AA235">
        <v>941.97755972789457</v>
      </c>
      <c r="AB235">
        <v>1581.4648116367059</v>
      </c>
      <c r="AC235">
        <v>1586.26000022118</v>
      </c>
      <c r="AD235">
        <v>1390.8709626964901</v>
      </c>
      <c r="AE235">
        <v>1388.9345766535539</v>
      </c>
      <c r="AF235">
        <v>1446.007785398554</v>
      </c>
      <c r="AG235">
        <v>1439.552860391072</v>
      </c>
      <c r="AH235">
        <v>1445.497216900091</v>
      </c>
      <c r="AI235">
        <v>1287.5822446994589</v>
      </c>
      <c r="AJ235">
        <v>1242.6493928399329</v>
      </c>
      <c r="AK235">
        <v>1001.388146429672</v>
      </c>
      <c r="AL235">
        <v>1001.674961312254</v>
      </c>
      <c r="AM235">
        <v>897.78633335569054</v>
      </c>
      <c r="AN235">
        <v>897.31289402805157</v>
      </c>
      <c r="AO235">
        <v>881.47950216241247</v>
      </c>
      <c r="AP235">
        <v>883.69031466339857</v>
      </c>
      <c r="AQ235">
        <v>897.90665405697428</v>
      </c>
      <c r="AR235">
        <v>1721.662092439939</v>
      </c>
      <c r="AS235">
        <v>1705.8745228840719</v>
      </c>
      <c r="AT235">
        <v>1416.959403316479</v>
      </c>
      <c r="AU235">
        <v>1384.929037959201</v>
      </c>
      <c r="AV235">
        <v>1541.5474378085271</v>
      </c>
      <c r="AW235">
        <v>1547.79344754412</v>
      </c>
      <c r="AX235">
        <v>747.75953383927936</v>
      </c>
      <c r="AY235">
        <v>1591.4385027885</v>
      </c>
      <c r="AZ235">
        <v>1560.558779074817</v>
      </c>
      <c r="BA235">
        <v>1559.5100945199149</v>
      </c>
      <c r="BB235">
        <v>1560.6609483135619</v>
      </c>
      <c r="BC235">
        <v>1554.6686329677241</v>
      </c>
      <c r="BD235">
        <v>1561.521837214596</v>
      </c>
      <c r="BE235">
        <v>1563.5369144337969</v>
      </c>
      <c r="BF235">
        <v>1565.048820002944</v>
      </c>
      <c r="BG235">
        <v>1568.823382792079</v>
      </c>
      <c r="BH235">
        <v>1580.306938804126</v>
      </c>
      <c r="BI235">
        <v>1561.2881677607579</v>
      </c>
      <c r="BJ235">
        <v>1561.229612455609</v>
      </c>
      <c r="BK235">
        <v>1494.2825042296031</v>
      </c>
      <c r="BL235">
        <v>2478.5026253604242</v>
      </c>
      <c r="BM235">
        <v>2464.943620030414</v>
      </c>
      <c r="BN235">
        <v>2472.7559573667081</v>
      </c>
      <c r="BO235">
        <v>1700.770220056266</v>
      </c>
      <c r="BP235">
        <v>410.38862833623818</v>
      </c>
      <c r="BQ235">
        <v>330.03126789932202</v>
      </c>
      <c r="BR235">
        <v>531.59134820824204</v>
      </c>
      <c r="BS235">
        <v>526.44899261921046</v>
      </c>
      <c r="BT235">
        <v>431.94871670487191</v>
      </c>
      <c r="BU235">
        <v>1380.517952032902</v>
      </c>
      <c r="BV235">
        <v>1351.089793797496</v>
      </c>
      <c r="BW235">
        <v>1356.2162485311439</v>
      </c>
    </row>
    <row r="236" spans="1:75" x14ac:dyDescent="0.25">
      <c r="A236" s="2">
        <v>3532</v>
      </c>
      <c r="B236" s="2">
        <v>37.162999999999997</v>
      </c>
      <c r="C236" s="2">
        <v>-93.263000000000005</v>
      </c>
      <c r="D236" t="str">
        <f t="shared" si="6"/>
        <v>&gt; 25 miles</v>
      </c>
      <c r="E236">
        <f t="shared" si="7"/>
        <v>355.02607126529392</v>
      </c>
      <c r="G236">
        <v>1080.4513052641289</v>
      </c>
      <c r="H236">
        <v>1411.30946135369</v>
      </c>
      <c r="I236">
        <v>1403.4926835150191</v>
      </c>
      <c r="J236">
        <v>1414.838653853122</v>
      </c>
      <c r="K236">
        <v>1420.2772122580659</v>
      </c>
      <c r="L236">
        <v>1416.8843114873789</v>
      </c>
      <c r="M236">
        <v>1421.9297411897339</v>
      </c>
      <c r="N236">
        <v>1425.4794394215121</v>
      </c>
      <c r="O236">
        <v>1394.03835098691</v>
      </c>
      <c r="P236">
        <v>1409.152401112915</v>
      </c>
      <c r="Q236">
        <v>1524.1175304510291</v>
      </c>
      <c r="R236">
        <v>1383.6354814423589</v>
      </c>
      <c r="S236">
        <v>1383.45874471809</v>
      </c>
      <c r="T236">
        <v>1592.601934223241</v>
      </c>
      <c r="U236">
        <v>1592.697882521576</v>
      </c>
      <c r="V236">
        <v>1572.181212466111</v>
      </c>
      <c r="W236">
        <v>1430.519255374237</v>
      </c>
      <c r="X236">
        <v>1448.985268158362</v>
      </c>
      <c r="Y236">
        <v>1425.7378034575311</v>
      </c>
      <c r="Z236">
        <v>1433.233543948849</v>
      </c>
      <c r="AA236">
        <v>1424.607214077296</v>
      </c>
      <c r="AB236">
        <v>1084.088353323564</v>
      </c>
      <c r="AC236">
        <v>1088.9338098626531</v>
      </c>
      <c r="AD236">
        <v>890.81017029354575</v>
      </c>
      <c r="AE236">
        <v>888.87181003848957</v>
      </c>
      <c r="AF236">
        <v>1101.6498516387981</v>
      </c>
      <c r="AG236">
        <v>1098.661994807672</v>
      </c>
      <c r="AH236">
        <v>1100.893628289112</v>
      </c>
      <c r="AI236">
        <v>913.73015486630845</v>
      </c>
      <c r="AJ236">
        <v>890.94900763182488</v>
      </c>
      <c r="AK236">
        <v>550.44258242754813</v>
      </c>
      <c r="AL236">
        <v>549.15056400331605</v>
      </c>
      <c r="AM236">
        <v>443.98962854204478</v>
      </c>
      <c r="AN236">
        <v>443.34200026312283</v>
      </c>
      <c r="AO236">
        <v>430.34183978182659</v>
      </c>
      <c r="AP236">
        <v>437.28965377913761</v>
      </c>
      <c r="AQ236">
        <v>448.42150216085309</v>
      </c>
      <c r="AR236">
        <v>1227.854754318829</v>
      </c>
      <c r="AS236">
        <v>1211.994560716505</v>
      </c>
      <c r="AT236">
        <v>916.88861599861139</v>
      </c>
      <c r="AU236">
        <v>884.85776565770425</v>
      </c>
      <c r="AV236">
        <v>1043.1192050704819</v>
      </c>
      <c r="AW236">
        <v>1050.192943296152</v>
      </c>
      <c r="AX236">
        <v>1214.3332666428209</v>
      </c>
      <c r="AY236">
        <v>1093.4820890326521</v>
      </c>
      <c r="AZ236">
        <v>1062.5102745099559</v>
      </c>
      <c r="BA236">
        <v>1061.399349425119</v>
      </c>
      <c r="BB236">
        <v>1062.593146000632</v>
      </c>
      <c r="BC236">
        <v>1056.326791757637</v>
      </c>
      <c r="BD236">
        <v>1063.524857414475</v>
      </c>
      <c r="BE236">
        <v>1065.3609210522729</v>
      </c>
      <c r="BF236">
        <v>1067.9601517276701</v>
      </c>
      <c r="BG236">
        <v>1071.2326401095661</v>
      </c>
      <c r="BH236">
        <v>1082.1897483593559</v>
      </c>
      <c r="BI236">
        <v>1063.325979444835</v>
      </c>
      <c r="BJ236">
        <v>1063.216670710663</v>
      </c>
      <c r="BK236">
        <v>994.85632664961213</v>
      </c>
      <c r="BL236">
        <v>2096.7520130938942</v>
      </c>
      <c r="BM236">
        <v>2089.5989170449529</v>
      </c>
      <c r="BN236">
        <v>2090.362418107864</v>
      </c>
      <c r="BO236">
        <v>1205.2257377885669</v>
      </c>
      <c r="BP236">
        <v>532.85954636331587</v>
      </c>
      <c r="BQ236">
        <v>355.02607126529392</v>
      </c>
      <c r="BR236">
        <v>528.41571856288317</v>
      </c>
      <c r="BS236">
        <v>526.54509032464046</v>
      </c>
      <c r="BT236">
        <v>607.52124574005586</v>
      </c>
      <c r="BU236">
        <v>880.45207157757454</v>
      </c>
      <c r="BV236">
        <v>1631.529530679087</v>
      </c>
      <c r="BW236">
        <v>1637.4597070662819</v>
      </c>
    </row>
    <row r="237" spans="1:75" x14ac:dyDescent="0.25">
      <c r="A237" s="2">
        <v>3539</v>
      </c>
      <c r="B237" s="2">
        <v>34.85</v>
      </c>
      <c r="C237" s="2">
        <v>-82.337999999999994</v>
      </c>
      <c r="D237" t="str">
        <f t="shared" si="6"/>
        <v>&gt; 25 miles</v>
      </c>
      <c r="E237">
        <f t="shared" si="7"/>
        <v>130.932388560774</v>
      </c>
      <c r="G237">
        <v>1688.41707811268</v>
      </c>
      <c r="H237">
        <v>2030.435570030372</v>
      </c>
      <c r="I237">
        <v>2021.5197245875229</v>
      </c>
      <c r="J237">
        <v>2035.4914598598</v>
      </c>
      <c r="K237">
        <v>2040.800831185348</v>
      </c>
      <c r="L237">
        <v>2037.085251659272</v>
      </c>
      <c r="M237">
        <v>2042.3332392122279</v>
      </c>
      <c r="N237">
        <v>2045.884211581171</v>
      </c>
      <c r="O237">
        <v>2011.118615842714</v>
      </c>
      <c r="P237">
        <v>2029.704065077352</v>
      </c>
      <c r="Q237">
        <v>2154.96232722388</v>
      </c>
      <c r="R237">
        <v>1995.370055616427</v>
      </c>
      <c r="S237">
        <v>1995.912007457476</v>
      </c>
      <c r="T237">
        <v>2223.5272813526121</v>
      </c>
      <c r="U237">
        <v>2223.6216783325749</v>
      </c>
      <c r="V237">
        <v>2202.821730265026</v>
      </c>
      <c r="W237">
        <v>2050.796546769393</v>
      </c>
      <c r="X237">
        <v>2070.3836859355142</v>
      </c>
      <c r="Y237">
        <v>2044.975910901667</v>
      </c>
      <c r="Z237">
        <v>2054.4066019492129</v>
      </c>
      <c r="AA237">
        <v>2045.478915045104</v>
      </c>
      <c r="AB237">
        <v>637.97233381749277</v>
      </c>
      <c r="AC237">
        <v>642.70893746737647</v>
      </c>
      <c r="AD237">
        <v>405.44942418185718</v>
      </c>
      <c r="AE237">
        <v>404.3834148390489</v>
      </c>
      <c r="AF237">
        <v>640.78904512184465</v>
      </c>
      <c r="AG237">
        <v>644.42028383192837</v>
      </c>
      <c r="AH237">
        <v>639.76516562617496</v>
      </c>
      <c r="AI237">
        <v>445.7296279247513</v>
      </c>
      <c r="AJ237">
        <v>476.24288050353579</v>
      </c>
      <c r="AK237">
        <v>134.71206235150359</v>
      </c>
      <c r="AL237">
        <v>130.932388560774</v>
      </c>
      <c r="AM237">
        <v>564.6735807700569</v>
      </c>
      <c r="AN237">
        <v>564.11576215345508</v>
      </c>
      <c r="AO237">
        <v>571.50026209508189</v>
      </c>
      <c r="AP237">
        <v>585.02179474033346</v>
      </c>
      <c r="AQ237">
        <v>577.47675823903512</v>
      </c>
      <c r="AR237">
        <v>797.77568042582163</v>
      </c>
      <c r="AS237">
        <v>783.30876345939896</v>
      </c>
      <c r="AT237">
        <v>429.05248208175931</v>
      </c>
      <c r="AU237">
        <v>406.68378639015287</v>
      </c>
      <c r="AV237">
        <v>588.3457375736964</v>
      </c>
      <c r="AW237">
        <v>606.6398801037609</v>
      </c>
      <c r="AX237">
        <v>1841.053128679263</v>
      </c>
      <c r="AY237">
        <v>638.07062708312333</v>
      </c>
      <c r="AZ237">
        <v>610.52496032977194</v>
      </c>
      <c r="BA237">
        <v>608.65872376525476</v>
      </c>
      <c r="BB237">
        <v>610.3065132397777</v>
      </c>
      <c r="BC237">
        <v>600.80209414852038</v>
      </c>
      <c r="BD237">
        <v>612.13912726531919</v>
      </c>
      <c r="BE237">
        <v>610.99598993775044</v>
      </c>
      <c r="BF237">
        <v>628.08834381958104</v>
      </c>
      <c r="BG237">
        <v>624.32739665310271</v>
      </c>
      <c r="BH237">
        <v>626.11326908093588</v>
      </c>
      <c r="BI237">
        <v>612.48221450476126</v>
      </c>
      <c r="BJ237">
        <v>611.64519651556373</v>
      </c>
      <c r="BK237">
        <v>528.02425147894576</v>
      </c>
      <c r="BL237">
        <v>1514.9740650138251</v>
      </c>
      <c r="BM237">
        <v>1514.1445482783979</v>
      </c>
      <c r="BN237">
        <v>1508.108097347548</v>
      </c>
      <c r="BO237">
        <v>762.52907795650492</v>
      </c>
      <c r="BP237">
        <v>945.84001484310613</v>
      </c>
      <c r="BQ237">
        <v>840.63243357249087</v>
      </c>
      <c r="BR237">
        <v>843.30512890425973</v>
      </c>
      <c r="BS237">
        <v>845.75007428326887</v>
      </c>
      <c r="BT237">
        <v>1017.4937362592379</v>
      </c>
      <c r="BU237">
        <v>398.71910703561667</v>
      </c>
      <c r="BV237">
        <v>2221.790428060362</v>
      </c>
      <c r="BW237">
        <v>2227.9192241899259</v>
      </c>
    </row>
    <row r="238" spans="1:75" x14ac:dyDescent="0.25">
      <c r="A238" s="2">
        <v>5001</v>
      </c>
      <c r="B238" s="2">
        <v>38.956000000000003</v>
      </c>
      <c r="C238" s="2">
        <v>-94.718000000000004</v>
      </c>
      <c r="D238" t="str">
        <f t="shared" si="6"/>
        <v>&gt; 25 miles</v>
      </c>
      <c r="E238">
        <f t="shared" si="7"/>
        <v>408.39942546950999</v>
      </c>
      <c r="G238">
        <v>1028.809634051179</v>
      </c>
      <c r="H238">
        <v>1342.900428375681</v>
      </c>
      <c r="I238">
        <v>1336.551455607407</v>
      </c>
      <c r="J238">
        <v>1344.3562530253789</v>
      </c>
      <c r="K238">
        <v>1349.930031187351</v>
      </c>
      <c r="L238">
        <v>1347.003881578848</v>
      </c>
      <c r="M238">
        <v>1351.7340411613461</v>
      </c>
      <c r="N238">
        <v>1355.254252300298</v>
      </c>
      <c r="O238">
        <v>1328.3475342865099</v>
      </c>
      <c r="P238">
        <v>1338.854386907519</v>
      </c>
      <c r="Q238">
        <v>1423.858617534836</v>
      </c>
      <c r="R238">
        <v>1324.0828397371431</v>
      </c>
      <c r="S238">
        <v>1323.142281000984</v>
      </c>
      <c r="T238">
        <v>1496.7019912115229</v>
      </c>
      <c r="U238">
        <v>1496.8220184368461</v>
      </c>
      <c r="V238">
        <v>1478.9853613421949</v>
      </c>
      <c r="W238">
        <v>1360.4282470201231</v>
      </c>
      <c r="X238">
        <v>1377.199535427658</v>
      </c>
      <c r="Y238">
        <v>1357.065581880272</v>
      </c>
      <c r="Z238">
        <v>1361.8837720289389</v>
      </c>
      <c r="AA238">
        <v>1353.7452735020329</v>
      </c>
      <c r="AB238">
        <v>1123.20665719268</v>
      </c>
      <c r="AC238">
        <v>1127.8628237317389</v>
      </c>
      <c r="AD238">
        <v>949.7435728416674</v>
      </c>
      <c r="AE238">
        <v>947.72633221823457</v>
      </c>
      <c r="AF238">
        <v>1243.6387619872639</v>
      </c>
      <c r="AG238">
        <v>1241.0549402360159</v>
      </c>
      <c r="AH238">
        <v>1242.8584286906271</v>
      </c>
      <c r="AI238">
        <v>1053.034250730876</v>
      </c>
      <c r="AJ238">
        <v>1033.4339555712611</v>
      </c>
      <c r="AK238">
        <v>675.03960455220647</v>
      </c>
      <c r="AL238">
        <v>673.07263485078192</v>
      </c>
      <c r="AM238">
        <v>424.70145950200902</v>
      </c>
      <c r="AN238">
        <v>424.22963246277101</v>
      </c>
      <c r="AO238">
        <v>408.39942546950999</v>
      </c>
      <c r="AP238">
        <v>410.79532934473622</v>
      </c>
      <c r="AQ238">
        <v>424.89623645001461</v>
      </c>
      <c r="AR238">
        <v>1257.1701356178039</v>
      </c>
      <c r="AS238">
        <v>1241.523844965662</v>
      </c>
      <c r="AT238">
        <v>974.80486214118741</v>
      </c>
      <c r="AU238">
        <v>942.51268172076777</v>
      </c>
      <c r="AV238">
        <v>1086.2903061658631</v>
      </c>
      <c r="AW238">
        <v>1090.255160656076</v>
      </c>
      <c r="AX238">
        <v>1135.3156401055489</v>
      </c>
      <c r="AY238">
        <v>1134.519583373215</v>
      </c>
      <c r="AZ238">
        <v>1104.07558443023</v>
      </c>
      <c r="BA238">
        <v>1103.204067155448</v>
      </c>
      <c r="BB238">
        <v>1104.229583835724</v>
      </c>
      <c r="BC238">
        <v>1099.060017210636</v>
      </c>
      <c r="BD238">
        <v>1104.8940200609049</v>
      </c>
      <c r="BE238">
        <v>1107.3876773365109</v>
      </c>
      <c r="BF238">
        <v>1106.268137846974</v>
      </c>
      <c r="BG238">
        <v>1111.1318219248151</v>
      </c>
      <c r="BH238">
        <v>1123.8881312247729</v>
      </c>
      <c r="BI238">
        <v>1104.569579332506</v>
      </c>
      <c r="BJ238">
        <v>1104.6463088104281</v>
      </c>
      <c r="BK238">
        <v>1043.3980920546719</v>
      </c>
      <c r="BL238">
        <v>2228.6496063565851</v>
      </c>
      <c r="BM238">
        <v>2222.8282299331208</v>
      </c>
      <c r="BN238">
        <v>2222.1419164580652</v>
      </c>
      <c r="BO238">
        <v>1238.602850756216</v>
      </c>
      <c r="BP238">
        <v>615.35631466901077</v>
      </c>
      <c r="BQ238">
        <v>432.72284108634028</v>
      </c>
      <c r="BR238">
        <v>638.3377850843782</v>
      </c>
      <c r="BS238">
        <v>635.66040772303199</v>
      </c>
      <c r="BT238">
        <v>684.30763854312067</v>
      </c>
      <c r="BU238">
        <v>939.21727945873306</v>
      </c>
      <c r="BV238">
        <v>1496.5761230474779</v>
      </c>
      <c r="BW238">
        <v>1502.5786123338239</v>
      </c>
    </row>
    <row r="239" spans="1:75" x14ac:dyDescent="0.25">
      <c r="A239" s="2">
        <v>5006</v>
      </c>
      <c r="B239" s="2">
        <v>20.902999999999999</v>
      </c>
      <c r="C239" s="2">
        <v>-156.684</v>
      </c>
      <c r="D239" t="str">
        <f t="shared" si="6"/>
        <v>&gt; 25 miles</v>
      </c>
      <c r="E239">
        <f t="shared" si="7"/>
        <v>2352.4081731247379</v>
      </c>
      <c r="G239">
        <v>2861.3833880385118</v>
      </c>
      <c r="H239">
        <v>2514.177436831852</v>
      </c>
      <c r="I239">
        <v>2523.5191737862742</v>
      </c>
      <c r="J239">
        <v>2508.7726221251428</v>
      </c>
      <c r="K239">
        <v>2503.481936020748</v>
      </c>
      <c r="L239">
        <v>2507.249281081592</v>
      </c>
      <c r="M239">
        <v>2501.9683883801631</v>
      </c>
      <c r="N239">
        <v>2498.4188303490669</v>
      </c>
      <c r="O239">
        <v>2534.3775087177819</v>
      </c>
      <c r="P239">
        <v>2514.570707397314</v>
      </c>
      <c r="Q239">
        <v>2433.8125975116</v>
      </c>
      <c r="R239">
        <v>2554.1798777967961</v>
      </c>
      <c r="S239">
        <v>2552.96900228509</v>
      </c>
      <c r="T239">
        <v>2352.5729005523381</v>
      </c>
      <c r="U239">
        <v>2352.4081731247379</v>
      </c>
      <c r="V239">
        <v>2365.5878867793931</v>
      </c>
      <c r="W239">
        <v>2493.5311697766679</v>
      </c>
      <c r="X239">
        <v>2473.8381647357928</v>
      </c>
      <c r="Y239">
        <v>2499.6172946922688</v>
      </c>
      <c r="Z239">
        <v>2489.8196489933071</v>
      </c>
      <c r="AA239">
        <v>2498.7652541484431</v>
      </c>
      <c r="AB239">
        <v>4933.0563572676256</v>
      </c>
      <c r="AC239">
        <v>4937.2293771286322</v>
      </c>
      <c r="AD239">
        <v>4785.0477235078624</v>
      </c>
      <c r="AE239">
        <v>4783.0053200012353</v>
      </c>
      <c r="AF239">
        <v>4800.9763892997571</v>
      </c>
      <c r="AG239">
        <v>4791.4295664366527</v>
      </c>
      <c r="AH239">
        <v>4800.7755758151397</v>
      </c>
      <c r="AI239">
        <v>4682.6061561844317</v>
      </c>
      <c r="AJ239">
        <v>4623.2167618102976</v>
      </c>
      <c r="AK239">
        <v>4441.1509361349081</v>
      </c>
      <c r="AL239">
        <v>4441.5641615957056</v>
      </c>
      <c r="AM239">
        <v>4207.0723420111653</v>
      </c>
      <c r="AN239">
        <v>4206.9553958638689</v>
      </c>
      <c r="AO239">
        <v>4190.3890874360832</v>
      </c>
      <c r="AP239">
        <v>4185.4013252722452</v>
      </c>
      <c r="AQ239">
        <v>4200.8374711282804</v>
      </c>
      <c r="AR239">
        <v>5041.6410209610358</v>
      </c>
      <c r="AS239">
        <v>5027.3282883370093</v>
      </c>
      <c r="AT239">
        <v>4809.2400741256433</v>
      </c>
      <c r="AU239">
        <v>4777.1373422812821</v>
      </c>
      <c r="AV239">
        <v>4903.5357482767013</v>
      </c>
      <c r="AW239">
        <v>4902.790907748974</v>
      </c>
      <c r="AX239">
        <v>2706.6306400275662</v>
      </c>
      <c r="AY239">
        <v>4947.0528603825587</v>
      </c>
      <c r="AZ239">
        <v>4918.4286884192607</v>
      </c>
      <c r="BA239">
        <v>4917.9434757193694</v>
      </c>
      <c r="BB239">
        <v>4918.6843106562756</v>
      </c>
      <c r="BC239">
        <v>4915.2917852124592</v>
      </c>
      <c r="BD239">
        <v>4918.9248476811263</v>
      </c>
      <c r="BE239">
        <v>4922.3228255251479</v>
      </c>
      <c r="BF239">
        <v>4915.4229728099745</v>
      </c>
      <c r="BG239">
        <v>4922.674815586136</v>
      </c>
      <c r="BH239">
        <v>4937.7965609495122</v>
      </c>
      <c r="BI239">
        <v>4918.4211866722562</v>
      </c>
      <c r="BJ239">
        <v>4918.7765774823019</v>
      </c>
      <c r="BK239">
        <v>4868.526991093313</v>
      </c>
      <c r="BL239">
        <v>5811.9448284370092</v>
      </c>
      <c r="BM239">
        <v>5787.8037570597171</v>
      </c>
      <c r="BN239">
        <v>5807.6343249979082</v>
      </c>
      <c r="BO239">
        <v>5032.9646926833057</v>
      </c>
      <c r="BP239">
        <v>3691.5833749445628</v>
      </c>
      <c r="BQ239">
        <v>3733.051243921394</v>
      </c>
      <c r="BR239">
        <v>3830.5875946899559</v>
      </c>
      <c r="BS239">
        <v>3825.9501913874851</v>
      </c>
      <c r="BT239">
        <v>3642.8514688457408</v>
      </c>
      <c r="BU239">
        <v>4774.5291530647901</v>
      </c>
      <c r="BV239">
        <v>2660.7766589985799</v>
      </c>
      <c r="BW239">
        <v>2655.294148634363</v>
      </c>
    </row>
    <row r="240" spans="1:75" x14ac:dyDescent="0.25">
      <c r="A240" s="2">
        <v>5009</v>
      </c>
      <c r="B240" s="2">
        <v>40.907767999999997</v>
      </c>
      <c r="C240" s="2">
        <v>-74.030939999999902</v>
      </c>
      <c r="D240" t="str">
        <f t="shared" si="6"/>
        <v>&lt; 10 mile</v>
      </c>
      <c r="E240">
        <f t="shared" si="7"/>
        <v>9.2119744353024178</v>
      </c>
      <c r="G240">
        <v>2130.293598740036</v>
      </c>
      <c r="H240">
        <v>2441.8491572725479</v>
      </c>
      <c r="I240">
        <v>2436.1913195574139</v>
      </c>
      <c r="J240">
        <v>2442.19821357407</v>
      </c>
      <c r="K240">
        <v>2447.8266372690532</v>
      </c>
      <c r="L240">
        <v>2445.173824577284</v>
      </c>
      <c r="M240">
        <v>2449.709438861672</v>
      </c>
      <c r="N240">
        <v>2453.1988489373989</v>
      </c>
      <c r="O240">
        <v>2428.510346221924</v>
      </c>
      <c r="P240">
        <v>2436.8239227628719</v>
      </c>
      <c r="Q240">
        <v>2480.6122687079351</v>
      </c>
      <c r="R240">
        <v>2425.8273275729412</v>
      </c>
      <c r="S240">
        <v>2424.7690001948808</v>
      </c>
      <c r="T240">
        <v>2561.5146089227142</v>
      </c>
      <c r="U240">
        <v>2561.681592950014</v>
      </c>
      <c r="V240">
        <v>2549.3161563175208</v>
      </c>
      <c r="W240">
        <v>2458.4282124928482</v>
      </c>
      <c r="X240">
        <v>2474.106095013678</v>
      </c>
      <c r="Y240">
        <v>2455.8354135845329</v>
      </c>
      <c r="Z240">
        <v>2459.1337374055051</v>
      </c>
      <c r="AA240">
        <v>2451.326147440815</v>
      </c>
      <c r="AB240">
        <v>22.690636031631449</v>
      </c>
      <c r="AC240">
        <v>27.669562582222181</v>
      </c>
      <c r="AD240">
        <v>210.98373805394911</v>
      </c>
      <c r="AE240">
        <v>212.05652477160851</v>
      </c>
      <c r="AF240">
        <v>1102.860358255527</v>
      </c>
      <c r="AG240">
        <v>1111.788908292172</v>
      </c>
      <c r="AH240">
        <v>1101.8345005555459</v>
      </c>
      <c r="AI240">
        <v>956.56135209844092</v>
      </c>
      <c r="AJ240">
        <v>1016.0526849606759</v>
      </c>
      <c r="AK240">
        <v>747.44957207705011</v>
      </c>
      <c r="AL240">
        <v>742.88552837872919</v>
      </c>
      <c r="AM240">
        <v>707.29603779622823</v>
      </c>
      <c r="AN240">
        <v>707.43729368669017</v>
      </c>
      <c r="AO240">
        <v>724.09112863763448</v>
      </c>
      <c r="AP240">
        <v>728.73469960770785</v>
      </c>
      <c r="AQ240">
        <v>713.27451820311285</v>
      </c>
      <c r="AR240">
        <v>182.10401513957251</v>
      </c>
      <c r="AS240">
        <v>167.21928250261399</v>
      </c>
      <c r="AT240">
        <v>188.0162252911523</v>
      </c>
      <c r="AU240">
        <v>210.14284441622709</v>
      </c>
      <c r="AV240">
        <v>29.47731523633658</v>
      </c>
      <c r="AW240">
        <v>11.833746273093951</v>
      </c>
      <c r="AX240">
        <v>2228.405776125468</v>
      </c>
      <c r="AY240">
        <v>33.016995733744828</v>
      </c>
      <c r="AZ240">
        <v>11.90542328594819</v>
      </c>
      <c r="BA240">
        <v>13.64884772239656</v>
      </c>
      <c r="BB240">
        <v>12.454942782926629</v>
      </c>
      <c r="BC240">
        <v>21.098212471243581</v>
      </c>
      <c r="BD240">
        <v>10.584512981157379</v>
      </c>
      <c r="BE240">
        <v>15.964612736784449</v>
      </c>
      <c r="BF240">
        <v>13.771497329903641</v>
      </c>
      <c r="BG240">
        <v>9.2119744353024178</v>
      </c>
      <c r="BH240">
        <v>24.729256261901568</v>
      </c>
      <c r="BI240">
        <v>9.5984142473591074</v>
      </c>
      <c r="BJ240">
        <v>10.980094203485971</v>
      </c>
      <c r="BK240">
        <v>89.266695752868543</v>
      </c>
      <c r="BL240">
        <v>1628.101802591789</v>
      </c>
      <c r="BM240">
        <v>1644.1110689013831</v>
      </c>
      <c r="BN240">
        <v>1620.655318758648</v>
      </c>
      <c r="BO240">
        <v>149.75980246382849</v>
      </c>
      <c r="BP240">
        <v>1508.902422169509</v>
      </c>
      <c r="BQ240">
        <v>1369.3725815396369</v>
      </c>
      <c r="BR240">
        <v>1427.955403346934</v>
      </c>
      <c r="BS240">
        <v>1429.517245343392</v>
      </c>
      <c r="BT240">
        <v>1584.992761413205</v>
      </c>
      <c r="BU240">
        <v>217.92372989392939</v>
      </c>
      <c r="BV240">
        <v>2389.1808591745862</v>
      </c>
      <c r="BW240">
        <v>2395.4240255321301</v>
      </c>
    </row>
    <row r="241" spans="1:75" x14ac:dyDescent="0.25">
      <c r="A241" s="2">
        <v>5013</v>
      </c>
      <c r="B241" s="2">
        <v>25.6901911</v>
      </c>
      <c r="C241" s="2">
        <v>-80.313299200000003</v>
      </c>
      <c r="D241" t="str">
        <f t="shared" si="6"/>
        <v>&lt; 1 mile</v>
      </c>
      <c r="E241">
        <f t="shared" si="7"/>
        <v>8.1285783287577795E-2</v>
      </c>
      <c r="G241">
        <v>1966.659706581841</v>
      </c>
      <c r="H241">
        <v>2321.8917842601322</v>
      </c>
      <c r="I241">
        <v>2309.415262168709</v>
      </c>
      <c r="J241">
        <v>2332.556870834771</v>
      </c>
      <c r="K241">
        <v>2337.1039670019049</v>
      </c>
      <c r="L241">
        <v>2332.3030868297228</v>
      </c>
      <c r="M241">
        <v>2338.0914714064702</v>
      </c>
      <c r="N241">
        <v>2341.479057325188</v>
      </c>
      <c r="O241">
        <v>2296.219019980867</v>
      </c>
      <c r="P241">
        <v>2326.646185682323</v>
      </c>
      <c r="Q241">
        <v>2534.6522393231912</v>
      </c>
      <c r="R241">
        <v>2264.204579989897</v>
      </c>
      <c r="S241">
        <v>2266.8804846218359</v>
      </c>
      <c r="T241">
        <v>2586.9924769279751</v>
      </c>
      <c r="U241">
        <v>2587.0071046470248</v>
      </c>
      <c r="V241">
        <v>2558.5957224525118</v>
      </c>
      <c r="W241">
        <v>2345.6597402681582</v>
      </c>
      <c r="X241">
        <v>2368.8344228813389</v>
      </c>
      <c r="Y241">
        <v>2336.1431427792422</v>
      </c>
      <c r="Z241">
        <v>2352.6704858883832</v>
      </c>
      <c r="AA241">
        <v>2342.943760033786</v>
      </c>
      <c r="AB241">
        <v>1127.1908473026101</v>
      </c>
      <c r="AC241">
        <v>1130.6003354333229</v>
      </c>
      <c r="AD241">
        <v>932.626970288856</v>
      </c>
      <c r="AE241">
        <v>932.76613631915063</v>
      </c>
      <c r="AF241">
        <v>12.67140172665478</v>
      </c>
      <c r="AG241">
        <v>8.1285783287577795E-2</v>
      </c>
      <c r="AH241">
        <v>13.242033021428121</v>
      </c>
      <c r="AI241">
        <v>202.16320921777569</v>
      </c>
      <c r="AJ241">
        <v>207.78754091085651</v>
      </c>
      <c r="AK241">
        <v>613.68132890583934</v>
      </c>
      <c r="AL241">
        <v>618.01743188592354</v>
      </c>
      <c r="AM241">
        <v>1194.978020628776</v>
      </c>
      <c r="AN241">
        <v>1194.3401529637899</v>
      </c>
      <c r="AO241">
        <v>1199.0283451540199</v>
      </c>
      <c r="AP241">
        <v>1212.9967397961541</v>
      </c>
      <c r="AQ241">
        <v>1207.8242897825689</v>
      </c>
      <c r="AR241">
        <v>1265.18094091886</v>
      </c>
      <c r="AS241">
        <v>1255.0134380346201</v>
      </c>
      <c r="AT241">
        <v>944.82036323876002</v>
      </c>
      <c r="AU241">
        <v>939.77836467257805</v>
      </c>
      <c r="AV241">
        <v>1082.956291877802</v>
      </c>
      <c r="AW241">
        <v>1106.4506414294401</v>
      </c>
      <c r="AX241">
        <v>2175.5238803028242</v>
      </c>
      <c r="AY241">
        <v>1118.4232251671001</v>
      </c>
      <c r="AZ241">
        <v>1101.578759163998</v>
      </c>
      <c r="BA241">
        <v>1099.5149455947851</v>
      </c>
      <c r="BB241">
        <v>1101.1376331216161</v>
      </c>
      <c r="BC241">
        <v>1091.2069536882329</v>
      </c>
      <c r="BD241">
        <v>1103.3140174585619</v>
      </c>
      <c r="BE241">
        <v>1099.677840926593</v>
      </c>
      <c r="BF241">
        <v>1125.5420680998991</v>
      </c>
      <c r="BG241">
        <v>1116.391308346417</v>
      </c>
      <c r="BH241">
        <v>1109.03051826767</v>
      </c>
      <c r="BI241">
        <v>1104.069724005014</v>
      </c>
      <c r="BJ241">
        <v>1102.7808478487259</v>
      </c>
      <c r="BK241">
        <v>1029.3568154268869</v>
      </c>
      <c r="BL241">
        <v>1042.4012613828911</v>
      </c>
      <c r="BM241">
        <v>1026.688785849092</v>
      </c>
      <c r="BN241">
        <v>1036.9796548841421</v>
      </c>
      <c r="BO241">
        <v>1225.194545095856</v>
      </c>
      <c r="BP241">
        <v>1109.5921886994679</v>
      </c>
      <c r="BQ241">
        <v>1111.6787659312649</v>
      </c>
      <c r="BR241">
        <v>967.42724989402336</v>
      </c>
      <c r="BS241">
        <v>972.34114788835086</v>
      </c>
      <c r="BT241">
        <v>1151.4526755073</v>
      </c>
      <c r="BU241">
        <v>931.75348931260407</v>
      </c>
      <c r="BV241">
        <v>2725.103301239868</v>
      </c>
      <c r="BW241">
        <v>2730.9188891133781</v>
      </c>
    </row>
    <row r="242" spans="1:75" x14ac:dyDescent="0.25">
      <c r="A242" s="2">
        <v>5022</v>
      </c>
      <c r="B242" s="2">
        <v>33.612121299999998</v>
      </c>
      <c r="C242" s="2">
        <v>-117.8753116</v>
      </c>
      <c r="D242" t="str">
        <f t="shared" si="6"/>
        <v>&lt; 10 mile</v>
      </c>
      <c r="E242">
        <f t="shared" si="7"/>
        <v>5.4202875273012276</v>
      </c>
      <c r="G242">
        <v>342.52275363191478</v>
      </c>
      <c r="H242">
        <v>21.35709414915933</v>
      </c>
      <c r="I242">
        <v>5.4202875273012276</v>
      </c>
      <c r="J242">
        <v>42.909479443080329</v>
      </c>
      <c r="K242">
        <v>43.078731396120361</v>
      </c>
      <c r="L242">
        <v>37.426444010885348</v>
      </c>
      <c r="M242">
        <v>42.225143871208672</v>
      </c>
      <c r="N242">
        <v>43.993985729186832</v>
      </c>
      <c r="O242">
        <v>12.351210460208209</v>
      </c>
      <c r="P242">
        <v>40.152250462763071</v>
      </c>
      <c r="Q242">
        <v>403.78863154640641</v>
      </c>
      <c r="R242">
        <v>71.146680016090016</v>
      </c>
      <c r="S242">
        <v>63.945459644866993</v>
      </c>
      <c r="T242">
        <v>384.60237590323158</v>
      </c>
      <c r="U242">
        <v>384.38926727573738</v>
      </c>
      <c r="V242">
        <v>344.06425061320812</v>
      </c>
      <c r="W242">
        <v>45.339445114281958</v>
      </c>
      <c r="X242">
        <v>70.32913193165065</v>
      </c>
      <c r="Y242">
        <v>30.972073058219209</v>
      </c>
      <c r="Z242">
        <v>57.884229749078983</v>
      </c>
      <c r="AA242">
        <v>49.607196879236042</v>
      </c>
      <c r="AB242">
        <v>2458.4293287066421</v>
      </c>
      <c r="AC242">
        <v>2462.987320576091</v>
      </c>
      <c r="AD242">
        <v>2286.5039442873481</v>
      </c>
      <c r="AE242">
        <v>2284.502295293908</v>
      </c>
      <c r="AF242">
        <v>2316.3193851500678</v>
      </c>
      <c r="AG242">
        <v>2308.148003005088</v>
      </c>
      <c r="AH242">
        <v>2315.9662044874658</v>
      </c>
      <c r="AI242">
        <v>2178.0531673940682</v>
      </c>
      <c r="AJ242">
        <v>2124.625322419136</v>
      </c>
      <c r="AK242">
        <v>1917.7703503929961</v>
      </c>
      <c r="AL242">
        <v>1918.1708676311071</v>
      </c>
      <c r="AM242">
        <v>1738.634994485813</v>
      </c>
      <c r="AN242">
        <v>1738.361549656079</v>
      </c>
      <c r="AO242">
        <v>1721.5684612262551</v>
      </c>
      <c r="AP242">
        <v>1719.474149886024</v>
      </c>
      <c r="AQ242">
        <v>1734.9187855488151</v>
      </c>
      <c r="AR242">
        <v>2585.776914673339</v>
      </c>
      <c r="AS242">
        <v>2570.4386487792981</v>
      </c>
      <c r="AT242">
        <v>2311.851026742444</v>
      </c>
      <c r="AU242">
        <v>2279.556176365486</v>
      </c>
      <c r="AV242">
        <v>2422.9879881320048</v>
      </c>
      <c r="AW242">
        <v>2425.9813985523178</v>
      </c>
      <c r="AX242">
        <v>231.76861400783591</v>
      </c>
      <c r="AY242">
        <v>2470.4075612420311</v>
      </c>
      <c r="AZ242">
        <v>2440.2515965255188</v>
      </c>
      <c r="BA242">
        <v>2439.4580203485111</v>
      </c>
      <c r="BB242">
        <v>2440.4274688104579</v>
      </c>
      <c r="BC242">
        <v>2435.6007531383689</v>
      </c>
      <c r="BD242">
        <v>2441.004378887902</v>
      </c>
      <c r="BE242">
        <v>2443.6951647777992</v>
      </c>
      <c r="BF242">
        <v>2441.2449693348522</v>
      </c>
      <c r="BG242">
        <v>2446.708692913724</v>
      </c>
      <c r="BH242">
        <v>2460.0355221861901</v>
      </c>
      <c r="BI242">
        <v>2440.6404221481398</v>
      </c>
      <c r="BJ242">
        <v>2440.7770299008471</v>
      </c>
      <c r="BK242">
        <v>2381.102963498583</v>
      </c>
      <c r="BL242">
        <v>3349.2339945445929</v>
      </c>
      <c r="BM242">
        <v>3331.1492284701831</v>
      </c>
      <c r="BN242">
        <v>3344.0360162997822</v>
      </c>
      <c r="BO242">
        <v>2570.192992151573</v>
      </c>
      <c r="BP242">
        <v>1199.5172938132489</v>
      </c>
      <c r="BQ242">
        <v>1215.516364313271</v>
      </c>
      <c r="BR242">
        <v>1342.2863100118329</v>
      </c>
      <c r="BS242">
        <v>1337.2513465508321</v>
      </c>
      <c r="BT242">
        <v>1165.128131418041</v>
      </c>
      <c r="BU242">
        <v>2275.9978081162908</v>
      </c>
      <c r="BV242">
        <v>993.77168097768515</v>
      </c>
      <c r="BW242">
        <v>995.05187792288177</v>
      </c>
    </row>
    <row r="243" spans="1:75" x14ac:dyDescent="0.25">
      <c r="A243" s="2">
        <v>5023</v>
      </c>
      <c r="B243" s="2">
        <v>38.911000000000001</v>
      </c>
      <c r="C243" s="2">
        <v>-94.41</v>
      </c>
      <c r="D243" t="str">
        <f t="shared" si="6"/>
        <v>&gt; 25 miles</v>
      </c>
      <c r="E243">
        <f t="shared" si="7"/>
        <v>396.05229426257819</v>
      </c>
      <c r="G243">
        <v>1043.8871375049209</v>
      </c>
      <c r="H243">
        <v>1358.890342779039</v>
      </c>
      <c r="I243">
        <v>1352.4782383057329</v>
      </c>
      <c r="J243">
        <v>1360.430916021028</v>
      </c>
      <c r="K243">
        <v>1366.000264832639</v>
      </c>
      <c r="L243">
        <v>1363.054847098048</v>
      </c>
      <c r="M243">
        <v>1367.798523425223</v>
      </c>
      <c r="N243">
        <v>1371.3205276259009</v>
      </c>
      <c r="O243">
        <v>1344.2185493017801</v>
      </c>
      <c r="P243">
        <v>1354.920708700354</v>
      </c>
      <c r="Q243">
        <v>1440.689770364414</v>
      </c>
      <c r="R243">
        <v>1339.669829619234</v>
      </c>
      <c r="S243">
        <v>1338.7657987916059</v>
      </c>
      <c r="T243">
        <v>1513.4905629983391</v>
      </c>
      <c r="U243">
        <v>1513.6102796672469</v>
      </c>
      <c r="V243">
        <v>1495.7330807072849</v>
      </c>
      <c r="W243">
        <v>1376.490035979745</v>
      </c>
      <c r="X243">
        <v>1393.33088429443</v>
      </c>
      <c r="Y243">
        <v>1373.068996216912</v>
      </c>
      <c r="Z243">
        <v>1377.995677795044</v>
      </c>
      <c r="AA243">
        <v>1369.836631291492</v>
      </c>
      <c r="AB243">
        <v>1107.9072962766011</v>
      </c>
      <c r="AC243">
        <v>1112.574668542494</v>
      </c>
      <c r="AD243">
        <v>933.54964445648761</v>
      </c>
      <c r="AE243">
        <v>931.53435150053349</v>
      </c>
      <c r="AF243">
        <v>1229.418326464338</v>
      </c>
      <c r="AG243">
        <v>1226.927958202737</v>
      </c>
      <c r="AH243">
        <v>1228.6327199739851</v>
      </c>
      <c r="AI243">
        <v>1038.3363623610401</v>
      </c>
      <c r="AJ243">
        <v>1019.36617491299</v>
      </c>
      <c r="AK243">
        <v>659.01820709906303</v>
      </c>
      <c r="AL243">
        <v>657.0117481320359</v>
      </c>
      <c r="AM243">
        <v>412.20762111437352</v>
      </c>
      <c r="AN243">
        <v>411.71945129998738</v>
      </c>
      <c r="AO243">
        <v>396.05229426257819</v>
      </c>
      <c r="AP243">
        <v>398.84781175471119</v>
      </c>
      <c r="AQ243">
        <v>412.75633596711037</v>
      </c>
      <c r="AR243">
        <v>1242.441857708747</v>
      </c>
      <c r="AS243">
        <v>1226.7776275961451</v>
      </c>
      <c r="AT243">
        <v>958.65472227872533</v>
      </c>
      <c r="AU243">
        <v>926.35993652157504</v>
      </c>
      <c r="AV243">
        <v>1070.7823026474291</v>
      </c>
      <c r="AW243">
        <v>1074.896244819769</v>
      </c>
      <c r="AX243">
        <v>1151.6668503470551</v>
      </c>
      <c r="AY243">
        <v>1119.131041834082</v>
      </c>
      <c r="AZ243">
        <v>1088.650027869608</v>
      </c>
      <c r="BA243">
        <v>1087.766796132415</v>
      </c>
      <c r="BB243">
        <v>1088.8007051468419</v>
      </c>
      <c r="BC243">
        <v>1083.5774084604029</v>
      </c>
      <c r="BD243">
        <v>1089.478133252946</v>
      </c>
      <c r="BE243">
        <v>1091.941528114038</v>
      </c>
      <c r="BF243">
        <v>1091.0020848681449</v>
      </c>
      <c r="BG243">
        <v>1095.7893309106439</v>
      </c>
      <c r="BH243">
        <v>1108.4639128001079</v>
      </c>
      <c r="BI243">
        <v>1089.159561585408</v>
      </c>
      <c r="BJ243">
        <v>1089.2274395052891</v>
      </c>
      <c r="BK243">
        <v>1027.63522250185</v>
      </c>
      <c r="BL243">
        <v>2212.922331781223</v>
      </c>
      <c r="BM243">
        <v>2207.2279727062519</v>
      </c>
      <c r="BN243">
        <v>2206.4042924349419</v>
      </c>
      <c r="BO243">
        <v>1223.643572992944</v>
      </c>
      <c r="BP243">
        <v>617.47923957202022</v>
      </c>
      <c r="BQ243">
        <v>434.76391599420748</v>
      </c>
      <c r="BR243">
        <v>636.64762436903879</v>
      </c>
      <c r="BS243">
        <v>634.09129436443288</v>
      </c>
      <c r="BT243">
        <v>687.31291026993324</v>
      </c>
      <c r="BU243">
        <v>923.02523897716821</v>
      </c>
      <c r="BV243">
        <v>1512.2116234424791</v>
      </c>
      <c r="BW243">
        <v>1518.22160093512</v>
      </c>
    </row>
    <row r="244" spans="1:75" x14ac:dyDescent="0.25">
      <c r="A244" s="2">
        <v>5024</v>
      </c>
      <c r="B244" s="2">
        <v>29.382000000000001</v>
      </c>
      <c r="C244" s="2">
        <v>-98.614999999999995</v>
      </c>
      <c r="D244" t="str">
        <f t="shared" si="6"/>
        <v>&lt; 25 miles</v>
      </c>
      <c r="E244">
        <f t="shared" si="7"/>
        <v>14.4977681260571</v>
      </c>
      <c r="G244">
        <v>834.36808901402355</v>
      </c>
      <c r="H244">
        <v>1185.402060305059</v>
      </c>
      <c r="I244">
        <v>1171.84984424655</v>
      </c>
      <c r="J244">
        <v>1198.0544001131659</v>
      </c>
      <c r="K244">
        <v>1202.194047399832</v>
      </c>
      <c r="L244">
        <v>1197.060720935832</v>
      </c>
      <c r="M244">
        <v>1202.9421857871639</v>
      </c>
      <c r="N244">
        <v>1206.193626183154</v>
      </c>
      <c r="O244">
        <v>1157.9069295771901</v>
      </c>
      <c r="P244">
        <v>1192.2228906111609</v>
      </c>
      <c r="Q244">
        <v>1444.7926743758951</v>
      </c>
      <c r="R244">
        <v>1121.388463436502</v>
      </c>
      <c r="S244">
        <v>1124.608060344372</v>
      </c>
      <c r="T244">
        <v>1482.5160788013691</v>
      </c>
      <c r="U244">
        <v>1482.473082834224</v>
      </c>
      <c r="V244">
        <v>1449.704854727074</v>
      </c>
      <c r="W244">
        <v>1209.9997151400651</v>
      </c>
      <c r="X244">
        <v>1234.121490201996</v>
      </c>
      <c r="Y244">
        <v>1199.262156273187</v>
      </c>
      <c r="Z244">
        <v>1218.2228851628199</v>
      </c>
      <c r="AA244">
        <v>1208.3790973319451</v>
      </c>
      <c r="AB244">
        <v>1616.040296109039</v>
      </c>
      <c r="AC244">
        <v>1621.018787131354</v>
      </c>
      <c r="AD244">
        <v>1394.119438597121</v>
      </c>
      <c r="AE244">
        <v>1392.506489323345</v>
      </c>
      <c r="AF244">
        <v>1157.9866950255141</v>
      </c>
      <c r="AG244">
        <v>1148.8612078970091</v>
      </c>
      <c r="AH244">
        <v>1157.739352446338</v>
      </c>
      <c r="AI244">
        <v>1042.4743385273971</v>
      </c>
      <c r="AJ244">
        <v>980.07615862612397</v>
      </c>
      <c r="AK244">
        <v>892.864182747266</v>
      </c>
      <c r="AL244">
        <v>895.56267132815071</v>
      </c>
      <c r="AM244">
        <v>1060.5658302775171</v>
      </c>
      <c r="AN244">
        <v>1059.880735740745</v>
      </c>
      <c r="AO244">
        <v>1047.895775832475</v>
      </c>
      <c r="AP244">
        <v>1055.7378157027119</v>
      </c>
      <c r="AQ244">
        <v>1066.0456456222671</v>
      </c>
      <c r="AR244">
        <v>1771.8953044525981</v>
      </c>
      <c r="AS244">
        <v>1756.197904888309</v>
      </c>
      <c r="AT244">
        <v>1420.446526954514</v>
      </c>
      <c r="AU244">
        <v>1391.4201551116971</v>
      </c>
      <c r="AV244">
        <v>1569.334737191444</v>
      </c>
      <c r="AW244">
        <v>1581.976682475422</v>
      </c>
      <c r="AX244">
        <v>1067.3295840623509</v>
      </c>
      <c r="AY244">
        <v>1621.3509374887301</v>
      </c>
      <c r="AZ244">
        <v>1590.8487824312151</v>
      </c>
      <c r="BA244">
        <v>1589.3331386769951</v>
      </c>
      <c r="BB244">
        <v>1590.791267165602</v>
      </c>
      <c r="BC244">
        <v>1582.7208288573261</v>
      </c>
      <c r="BD244">
        <v>1592.1891984202441</v>
      </c>
      <c r="BE244">
        <v>1592.6724993179839</v>
      </c>
      <c r="BF244">
        <v>1602.160609101828</v>
      </c>
      <c r="BG244">
        <v>1602.3162951670561</v>
      </c>
      <c r="BH244">
        <v>1609.318361894939</v>
      </c>
      <c r="BI244">
        <v>1592.239865102184</v>
      </c>
      <c r="BJ244">
        <v>1591.7803854393239</v>
      </c>
      <c r="BK244">
        <v>1513.069952318247</v>
      </c>
      <c r="BL244">
        <v>2184.057806585201</v>
      </c>
      <c r="BM244">
        <v>2164.4243235127301</v>
      </c>
      <c r="BN244">
        <v>2179.0974973382049</v>
      </c>
      <c r="BO244">
        <v>1742.815156723465</v>
      </c>
      <c r="BP244">
        <v>88.315252851400885</v>
      </c>
      <c r="BQ244">
        <v>267.21512867773703</v>
      </c>
      <c r="BR244">
        <v>191.06043188452171</v>
      </c>
      <c r="BS244">
        <v>187.11827849711989</v>
      </c>
      <c r="BT244">
        <v>14.4977681260571</v>
      </c>
      <c r="BU244">
        <v>1384.945569921143</v>
      </c>
      <c r="BV244">
        <v>1779.644347286458</v>
      </c>
      <c r="BW244">
        <v>1784.4672506310801</v>
      </c>
    </row>
    <row r="245" spans="1:75" x14ac:dyDescent="0.25">
      <c r="A245" s="2">
        <v>5027</v>
      </c>
      <c r="B245" s="2">
        <v>40.738</v>
      </c>
      <c r="C245" s="2">
        <v>-84.147000000000006</v>
      </c>
      <c r="D245" t="str">
        <f t="shared" si="6"/>
        <v>&gt; 25 miles</v>
      </c>
      <c r="E245">
        <f t="shared" si="7"/>
        <v>197.298002871818</v>
      </c>
      <c r="G245">
        <v>1602.708811889278</v>
      </c>
      <c r="H245">
        <v>1913.0202567522399</v>
      </c>
      <c r="I245">
        <v>1907.3018907068711</v>
      </c>
      <c r="J245">
        <v>1913.5039204411789</v>
      </c>
      <c r="K245">
        <v>1919.125835482241</v>
      </c>
      <c r="L245">
        <v>1916.4362219561399</v>
      </c>
      <c r="M245">
        <v>1920.9982589046131</v>
      </c>
      <c r="N245">
        <v>1924.4924293759329</v>
      </c>
      <c r="O245">
        <v>1899.593642199412</v>
      </c>
      <c r="P245">
        <v>1908.1113488799531</v>
      </c>
      <c r="Q245">
        <v>1962.467730721218</v>
      </c>
      <c r="R245">
        <v>1897.079800310783</v>
      </c>
      <c r="S245">
        <v>1895.975152664621</v>
      </c>
      <c r="T245">
        <v>2041.2247022631591</v>
      </c>
      <c r="U245">
        <v>2041.378363897677</v>
      </c>
      <c r="V245">
        <v>2027.4081458067801</v>
      </c>
      <c r="W245">
        <v>1929.715177726772</v>
      </c>
      <c r="X245">
        <v>1945.558358699727</v>
      </c>
      <c r="Y245">
        <v>1927.027102414399</v>
      </c>
      <c r="Z245">
        <v>1930.5288505848971</v>
      </c>
      <c r="AA245">
        <v>1922.6704509989979</v>
      </c>
      <c r="AB245">
        <v>549.80414339941763</v>
      </c>
      <c r="AC245">
        <v>554.40542515894913</v>
      </c>
      <c r="AD245">
        <v>398.68159802020551</v>
      </c>
      <c r="AE245">
        <v>396.63361209039891</v>
      </c>
      <c r="AF245">
        <v>1059.5128536699831</v>
      </c>
      <c r="AG245">
        <v>1063.039936900281</v>
      </c>
      <c r="AH245">
        <v>1058.490207465861</v>
      </c>
      <c r="AI245">
        <v>863.38292303131516</v>
      </c>
      <c r="AJ245">
        <v>887.88090077879031</v>
      </c>
      <c r="AK245">
        <v>476.4339442187503</v>
      </c>
      <c r="AL245">
        <v>471.0958999020034</v>
      </c>
      <c r="AM245">
        <v>197.44669101545611</v>
      </c>
      <c r="AN245">
        <v>197.298002871818</v>
      </c>
      <c r="AO245">
        <v>212.09862180528859</v>
      </c>
      <c r="AP245">
        <v>221.076550636619</v>
      </c>
      <c r="AQ245">
        <v>207.3270283297918</v>
      </c>
      <c r="AR245">
        <v>684.32277194429241</v>
      </c>
      <c r="AS245">
        <v>668.58496905790696</v>
      </c>
      <c r="AT245">
        <v>420.80127351041938</v>
      </c>
      <c r="AU245">
        <v>389.62051467438988</v>
      </c>
      <c r="AV245">
        <v>514.54316848184533</v>
      </c>
      <c r="AW245">
        <v>517.21556767824825</v>
      </c>
      <c r="AX245">
        <v>1700.4333156358739</v>
      </c>
      <c r="AY245">
        <v>561.6339429192326</v>
      </c>
      <c r="AZ245">
        <v>531.51018563622983</v>
      </c>
      <c r="BA245">
        <v>530.73842896935219</v>
      </c>
      <c r="BB245">
        <v>531.69145768936517</v>
      </c>
      <c r="BC245">
        <v>527.02080750623736</v>
      </c>
      <c r="BD245">
        <v>532.24915279608035</v>
      </c>
      <c r="BE245">
        <v>534.99226977988053</v>
      </c>
      <c r="BF245">
        <v>532.7258858385336</v>
      </c>
      <c r="BG245">
        <v>537.97009860651417</v>
      </c>
      <c r="BH245">
        <v>551.28347566551508</v>
      </c>
      <c r="BI245">
        <v>531.8789182638701</v>
      </c>
      <c r="BJ245">
        <v>532.02565480833823</v>
      </c>
      <c r="BK245">
        <v>475.80982159421598</v>
      </c>
      <c r="BL245">
        <v>1881.5949255149751</v>
      </c>
      <c r="BM245">
        <v>1885.9971320501161</v>
      </c>
      <c r="BN245">
        <v>1874.4251199115699</v>
      </c>
      <c r="BO245">
        <v>664.83400516489507</v>
      </c>
      <c r="BP245">
        <v>1043.1917368096749</v>
      </c>
      <c r="BQ245">
        <v>883.12170584278817</v>
      </c>
      <c r="BR245">
        <v>991.08422173201041</v>
      </c>
      <c r="BS245">
        <v>991.3307568613476</v>
      </c>
      <c r="BT245">
        <v>1120.5951018724411</v>
      </c>
      <c r="BU245">
        <v>388.43246403222878</v>
      </c>
      <c r="BV245">
        <v>1924.468486096124</v>
      </c>
      <c r="BW245">
        <v>1930.7173618106469</v>
      </c>
    </row>
    <row r="246" spans="1:75" x14ac:dyDescent="0.25">
      <c r="A246" s="2">
        <v>5029</v>
      </c>
      <c r="B246" s="2">
        <v>36.130000000000003</v>
      </c>
      <c r="C246" s="2">
        <v>-97.052000000000007</v>
      </c>
      <c r="D246" t="str">
        <f t="shared" si="6"/>
        <v>&gt; 25 miles</v>
      </c>
      <c r="E246">
        <f t="shared" si="7"/>
        <v>221.54553382682781</v>
      </c>
      <c r="G246">
        <v>862.49733642814624</v>
      </c>
      <c r="H246">
        <v>1199.2463808507209</v>
      </c>
      <c r="I246">
        <v>1190.696593525844</v>
      </c>
      <c r="J246">
        <v>1203.894887478802</v>
      </c>
      <c r="K246">
        <v>1209.235871002116</v>
      </c>
      <c r="L246">
        <v>1205.596598525759</v>
      </c>
      <c r="M246">
        <v>1210.7972571042451</v>
      </c>
      <c r="N246">
        <v>1214.349491024672</v>
      </c>
      <c r="O246">
        <v>1180.6522730858251</v>
      </c>
      <c r="P246">
        <v>1198.1278971655249</v>
      </c>
      <c r="Q246">
        <v>1337.315597683835</v>
      </c>
      <c r="R246">
        <v>1167.5565629777559</v>
      </c>
      <c r="S246">
        <v>1167.689485048091</v>
      </c>
      <c r="T246">
        <v>1400.6291019593209</v>
      </c>
      <c r="U246">
        <v>1400.699703764056</v>
      </c>
      <c r="V246">
        <v>1377.6203778243121</v>
      </c>
      <c r="W246">
        <v>1219.295140108273</v>
      </c>
      <c r="X246">
        <v>1238.6503745823411</v>
      </c>
      <c r="Y246">
        <v>1213.760557043574</v>
      </c>
      <c r="Z246">
        <v>1222.7094952051559</v>
      </c>
      <c r="AA246">
        <v>1213.838941886112</v>
      </c>
      <c r="AB246">
        <v>1305.7750175431181</v>
      </c>
      <c r="AC246">
        <v>1310.6109172599979</v>
      </c>
      <c r="AD246">
        <v>1112.040088002037</v>
      </c>
      <c r="AE246">
        <v>1110.113765440102</v>
      </c>
      <c r="AF246">
        <v>1228.8977043012569</v>
      </c>
      <c r="AG246">
        <v>1223.983410736834</v>
      </c>
      <c r="AH246">
        <v>1228.267652266718</v>
      </c>
      <c r="AI246">
        <v>1055.314593388207</v>
      </c>
      <c r="AJ246">
        <v>1019.628591827079</v>
      </c>
      <c r="AK246">
        <v>735.08454581362719</v>
      </c>
      <c r="AL246">
        <v>734.83551399915643</v>
      </c>
      <c r="AM246">
        <v>643.58895382836533</v>
      </c>
      <c r="AN246">
        <v>643.0279387980413</v>
      </c>
      <c r="AO246">
        <v>628.26732239691194</v>
      </c>
      <c r="AP246">
        <v>632.69070512056965</v>
      </c>
      <c r="AQ246">
        <v>645.71134104993541</v>
      </c>
      <c r="AR246">
        <v>1448.627027145116</v>
      </c>
      <c r="AS246">
        <v>1432.78386179176</v>
      </c>
      <c r="AT246">
        <v>1138.1992489682</v>
      </c>
      <c r="AU246">
        <v>1106.237085910142</v>
      </c>
      <c r="AV246">
        <v>1264.9725649118309</v>
      </c>
      <c r="AW246">
        <v>1271.9191721277391</v>
      </c>
      <c r="AX246">
        <v>1010.03340600743</v>
      </c>
      <c r="AY246">
        <v>1315.2747001835689</v>
      </c>
      <c r="AZ246">
        <v>1284.3145877649299</v>
      </c>
      <c r="BA246">
        <v>1283.2128369795889</v>
      </c>
      <c r="BB246">
        <v>1284.400376863925</v>
      </c>
      <c r="BC246">
        <v>1278.1708468626009</v>
      </c>
      <c r="BD246">
        <v>1285.321312588801</v>
      </c>
      <c r="BE246">
        <v>1287.1839854675411</v>
      </c>
      <c r="BF246">
        <v>1289.583873666721</v>
      </c>
      <c r="BG246">
        <v>1292.959520985775</v>
      </c>
      <c r="BH246">
        <v>1304.0057167055029</v>
      </c>
      <c r="BI246">
        <v>1285.1169171889901</v>
      </c>
      <c r="BJ246">
        <v>1285.0155863207001</v>
      </c>
      <c r="BK246">
        <v>1216.7245566492049</v>
      </c>
      <c r="BL246">
        <v>2249.4207232211052</v>
      </c>
      <c r="BM246">
        <v>2238.911236082422</v>
      </c>
      <c r="BN246">
        <v>2243.348691808028</v>
      </c>
      <c r="BO246">
        <v>1426.4944738010131</v>
      </c>
      <c r="BP246">
        <v>397.82426986440652</v>
      </c>
      <c r="BQ246">
        <v>221.54553382682781</v>
      </c>
      <c r="BR246">
        <v>451.09328073838299</v>
      </c>
      <c r="BS246">
        <v>447.33649321725272</v>
      </c>
      <c r="BT246">
        <v>460.94848871731108</v>
      </c>
      <c r="BU246">
        <v>1101.716396919777</v>
      </c>
      <c r="BV246">
        <v>1508.1294690602499</v>
      </c>
      <c r="BW246">
        <v>1513.7763421496479</v>
      </c>
    </row>
    <row r="247" spans="1:75" x14ac:dyDescent="0.25">
      <c r="A247" s="2">
        <v>5030</v>
      </c>
      <c r="B247" s="2">
        <v>45.506</v>
      </c>
      <c r="C247" s="2">
        <v>-122.441</v>
      </c>
      <c r="D247" t="str">
        <f t="shared" si="6"/>
        <v>&gt; 25 miles</v>
      </c>
      <c r="E247">
        <f t="shared" si="7"/>
        <v>145.61862728287571</v>
      </c>
      <c r="G247">
        <v>999.2463221905582</v>
      </c>
      <c r="H247">
        <v>836.9923205099758</v>
      </c>
      <c r="I247">
        <v>851.51394786254934</v>
      </c>
      <c r="J247">
        <v>815.63569472011454</v>
      </c>
      <c r="K247">
        <v>817.44939924980429</v>
      </c>
      <c r="L247">
        <v>822.08926841505763</v>
      </c>
      <c r="M247">
        <v>819.17081952123374</v>
      </c>
      <c r="N247">
        <v>819.1487906649952</v>
      </c>
      <c r="O247">
        <v>863.53067374174657</v>
      </c>
      <c r="P247">
        <v>817.18877887777785</v>
      </c>
      <c r="Q247">
        <v>469.15263307966211</v>
      </c>
      <c r="R247">
        <v>923.99560313113693</v>
      </c>
      <c r="S247">
        <v>916.42960597958165</v>
      </c>
      <c r="T247">
        <v>533.37411033452941</v>
      </c>
      <c r="U247">
        <v>533.71249107684139</v>
      </c>
      <c r="V247">
        <v>565.97190624858592</v>
      </c>
      <c r="W247">
        <v>821.00271180163077</v>
      </c>
      <c r="X247">
        <v>804.68486248075851</v>
      </c>
      <c r="Y247">
        <v>835.4957252433195</v>
      </c>
      <c r="Z247">
        <v>807.88670374272908</v>
      </c>
      <c r="AA247">
        <v>812.35784852987888</v>
      </c>
      <c r="AB247">
        <v>2438.0439727356788</v>
      </c>
      <c r="AC247">
        <v>2441.5533936419888</v>
      </c>
      <c r="AD247">
        <v>2337.3906651613161</v>
      </c>
      <c r="AE247">
        <v>2335.366062879848</v>
      </c>
      <c r="AF247">
        <v>2696.9660766280058</v>
      </c>
      <c r="AG247">
        <v>2692.3904234308689</v>
      </c>
      <c r="AH247">
        <v>2696.3094720410659</v>
      </c>
      <c r="AI247">
        <v>2517.812800991273</v>
      </c>
      <c r="AJ247">
        <v>2486.8117172084112</v>
      </c>
      <c r="AK247">
        <v>2155.489679771149</v>
      </c>
      <c r="AL247">
        <v>2153.6066495474529</v>
      </c>
      <c r="AM247">
        <v>1743.537870762636</v>
      </c>
      <c r="AN247">
        <v>1743.6536841348491</v>
      </c>
      <c r="AO247">
        <v>1728.702345956111</v>
      </c>
      <c r="AP247">
        <v>1720.0101581629931</v>
      </c>
      <c r="AQ247">
        <v>1734.2441801964219</v>
      </c>
      <c r="AR247">
        <v>2522.0621456169802</v>
      </c>
      <c r="AS247">
        <v>2509.171489851647</v>
      </c>
      <c r="AT247">
        <v>2357.774279041606</v>
      </c>
      <c r="AU247">
        <v>2327.7750353460451</v>
      </c>
      <c r="AV247">
        <v>2417.8877382258052</v>
      </c>
      <c r="AW247">
        <v>2411.9062464437129</v>
      </c>
      <c r="AX247">
        <v>750.73974015778128</v>
      </c>
      <c r="AY247">
        <v>2454.1545671817439</v>
      </c>
      <c r="AZ247">
        <v>2428.7823194614298</v>
      </c>
      <c r="BA247">
        <v>2428.7472690811742</v>
      </c>
      <c r="BB247">
        <v>2429.138437852775</v>
      </c>
      <c r="BC247">
        <v>2427.911651420583</v>
      </c>
      <c r="BD247">
        <v>2428.9019811758949</v>
      </c>
      <c r="BE247">
        <v>2433.1453414673952</v>
      </c>
      <c r="BF247">
        <v>2420.5290007387371</v>
      </c>
      <c r="BG247">
        <v>2429.8422196497058</v>
      </c>
      <c r="BH247">
        <v>2446.7856575085289</v>
      </c>
      <c r="BI247">
        <v>2428.2258132074221</v>
      </c>
      <c r="BJ247">
        <v>2428.8693524227692</v>
      </c>
      <c r="BK247">
        <v>2395.1998437541979</v>
      </c>
      <c r="BL247">
        <v>3706.055762096847</v>
      </c>
      <c r="BM247">
        <v>3698.44013034104</v>
      </c>
      <c r="BN247">
        <v>3699.685604259339</v>
      </c>
      <c r="BO247">
        <v>2520.495917063231</v>
      </c>
      <c r="BP247">
        <v>1692.1246432305029</v>
      </c>
      <c r="BQ247">
        <v>1613.1389504794131</v>
      </c>
      <c r="BR247">
        <v>1820.58239300781</v>
      </c>
      <c r="BS247">
        <v>1815.3922025841609</v>
      </c>
      <c r="BT247">
        <v>1695.264992269191</v>
      </c>
      <c r="BU247">
        <v>2327.4072384691121</v>
      </c>
      <c r="BV247">
        <v>146.30840539254211</v>
      </c>
      <c r="BW247">
        <v>145.61862728287571</v>
      </c>
    </row>
    <row r="248" spans="1:75" x14ac:dyDescent="0.25">
      <c r="A248" s="2">
        <v>5031</v>
      </c>
      <c r="B248" s="2">
        <v>29.65</v>
      </c>
      <c r="C248" s="2">
        <v>-95.155000000000001</v>
      </c>
      <c r="D248" t="str">
        <f t="shared" si="6"/>
        <v>&lt; 25 miles</v>
      </c>
      <c r="E248">
        <f t="shared" si="7"/>
        <v>19.559722285728451</v>
      </c>
      <c r="G248">
        <v>1021.636482375234</v>
      </c>
      <c r="H248">
        <v>1376.0578181937681</v>
      </c>
      <c r="I248">
        <v>1363.19889932572</v>
      </c>
      <c r="J248">
        <v>1387.463820442282</v>
      </c>
      <c r="K248">
        <v>1391.863950634636</v>
      </c>
      <c r="L248">
        <v>1386.9325946866891</v>
      </c>
      <c r="M248">
        <v>1392.7635294278059</v>
      </c>
      <c r="N248">
        <v>1396.105287818028</v>
      </c>
      <c r="O248">
        <v>1349.7459718912489</v>
      </c>
      <c r="P248">
        <v>1381.574376800166</v>
      </c>
      <c r="Q248">
        <v>1613.051800429555</v>
      </c>
      <c r="R248">
        <v>1316.5398662771311</v>
      </c>
      <c r="S248">
        <v>1319.3234585704049</v>
      </c>
      <c r="T248">
        <v>1657.2697309236739</v>
      </c>
      <c r="U248">
        <v>1657.2523165765749</v>
      </c>
      <c r="V248">
        <v>1626.3463656627789</v>
      </c>
      <c r="W248">
        <v>1400.1537340604559</v>
      </c>
      <c r="X248">
        <v>1423.7135246159271</v>
      </c>
      <c r="Y248">
        <v>1390.190052419435</v>
      </c>
      <c r="Z248">
        <v>1407.627773941962</v>
      </c>
      <c r="AA248">
        <v>1397.842334244622</v>
      </c>
      <c r="AB248">
        <v>1440.015179638368</v>
      </c>
      <c r="AC248">
        <v>1444.974517453315</v>
      </c>
      <c r="AD248">
        <v>1213.303814922926</v>
      </c>
      <c r="AE248">
        <v>1211.8005044018989</v>
      </c>
      <c r="AF248">
        <v>956.50718477448788</v>
      </c>
      <c r="AG248">
        <v>947.87545233217088</v>
      </c>
      <c r="AH248">
        <v>956.20571523775197</v>
      </c>
      <c r="AI248">
        <v>834.65316576548867</v>
      </c>
      <c r="AJ248">
        <v>773.57944135053083</v>
      </c>
      <c r="AK248">
        <v>696.98871746332327</v>
      </c>
      <c r="AL248">
        <v>700.11714169233937</v>
      </c>
      <c r="AM248">
        <v>944.85821540956294</v>
      </c>
      <c r="AN248">
        <v>944.12162109065378</v>
      </c>
      <c r="AO248">
        <v>934.40735722389218</v>
      </c>
      <c r="AP248">
        <v>944.1974899602684</v>
      </c>
      <c r="AQ248">
        <v>952.29175261061448</v>
      </c>
      <c r="AR248">
        <v>1598.116485435266</v>
      </c>
      <c r="AS248">
        <v>1582.632319242633</v>
      </c>
      <c r="AT248">
        <v>1239.256620320956</v>
      </c>
      <c r="AU248">
        <v>1211.4807478084131</v>
      </c>
      <c r="AV248">
        <v>1392.158495418402</v>
      </c>
      <c r="AW248">
        <v>1406.32590177672</v>
      </c>
      <c r="AX248">
        <v>1242.0523290750521</v>
      </c>
      <c r="AY248">
        <v>1444.016604967645</v>
      </c>
      <c r="AZ248">
        <v>1414.031056294737</v>
      </c>
      <c r="BA248">
        <v>1412.412837890334</v>
      </c>
      <c r="BB248">
        <v>1413.9320013828749</v>
      </c>
      <c r="BC248">
        <v>1405.4251163164711</v>
      </c>
      <c r="BD248">
        <v>1415.452866296366</v>
      </c>
      <c r="BE248">
        <v>1415.5238512856461</v>
      </c>
      <c r="BF248">
        <v>1427.0123587259341</v>
      </c>
      <c r="BG248">
        <v>1426.191547848357</v>
      </c>
      <c r="BH248">
        <v>1431.9088812642799</v>
      </c>
      <c r="BI248">
        <v>1415.5783570734779</v>
      </c>
      <c r="BJ248">
        <v>1415.0188200744201</v>
      </c>
      <c r="BK248">
        <v>1334.357877700505</v>
      </c>
      <c r="BL248">
        <v>1987.511954403371</v>
      </c>
      <c r="BM248">
        <v>1969.3156224542829</v>
      </c>
      <c r="BN248">
        <v>1982.3575502352401</v>
      </c>
      <c r="BO248">
        <v>1567.166425598492</v>
      </c>
      <c r="BP248">
        <v>162.41951431722589</v>
      </c>
      <c r="BQ248">
        <v>247.11154281335681</v>
      </c>
      <c r="BR248">
        <v>19.559722285728451</v>
      </c>
      <c r="BS248">
        <v>24.67131076137483</v>
      </c>
      <c r="BT248">
        <v>208.21556383728191</v>
      </c>
      <c r="BU248">
        <v>1204.587683440998</v>
      </c>
      <c r="BV248">
        <v>1899.3646359456161</v>
      </c>
      <c r="BW248">
        <v>1904.5489688306029</v>
      </c>
    </row>
    <row r="249" spans="1:75" x14ac:dyDescent="0.25">
      <c r="A249" s="2">
        <v>5032</v>
      </c>
      <c r="B249" s="2">
        <v>38.917000000000002</v>
      </c>
      <c r="C249" s="2">
        <v>-94.647000000000006</v>
      </c>
      <c r="D249" t="str">
        <f t="shared" si="6"/>
        <v>&gt; 25 miles</v>
      </c>
      <c r="E249">
        <f t="shared" si="7"/>
        <v>406.57623900908669</v>
      </c>
      <c r="G249">
        <v>1031.732759137939</v>
      </c>
      <c r="H249">
        <v>1346.3135023311379</v>
      </c>
      <c r="I249">
        <v>1339.9268244473631</v>
      </c>
      <c r="J249">
        <v>1347.8213284134649</v>
      </c>
      <c r="K249">
        <v>1353.3923551655139</v>
      </c>
      <c r="L249">
        <v>1350.4542480131061</v>
      </c>
      <c r="M249">
        <v>1355.1927907888501</v>
      </c>
      <c r="N249">
        <v>1358.7141223121939</v>
      </c>
      <c r="O249">
        <v>1331.6902506231399</v>
      </c>
      <c r="P249">
        <v>1342.314257689269</v>
      </c>
      <c r="Q249">
        <v>1428.013185676655</v>
      </c>
      <c r="R249">
        <v>1327.2672963337061</v>
      </c>
      <c r="S249">
        <v>1326.3464357489099</v>
      </c>
      <c r="T249">
        <v>1500.769636529966</v>
      </c>
      <c r="U249">
        <v>1500.8891592134489</v>
      </c>
      <c r="V249">
        <v>1482.9938620193061</v>
      </c>
      <c r="W249">
        <v>1363.8853390753191</v>
      </c>
      <c r="X249">
        <v>1380.700453722962</v>
      </c>
      <c r="Y249">
        <v>1360.4868531513771</v>
      </c>
      <c r="Z249">
        <v>1365.372292644206</v>
      </c>
      <c r="AA249">
        <v>1357.2208161385629</v>
      </c>
      <c r="AB249">
        <v>1120.162012930165</v>
      </c>
      <c r="AC249">
        <v>1124.8237962548731</v>
      </c>
      <c r="AD249">
        <v>946.19782660935346</v>
      </c>
      <c r="AE249">
        <v>944.18184583492143</v>
      </c>
      <c r="AF249">
        <v>1239.006776835017</v>
      </c>
      <c r="AG249">
        <v>1236.4294917341131</v>
      </c>
      <c r="AH249">
        <v>1238.226084475624</v>
      </c>
      <c r="AI249">
        <v>1048.375154335874</v>
      </c>
      <c r="AJ249">
        <v>1028.8123458863431</v>
      </c>
      <c r="AK249">
        <v>670.40046722397119</v>
      </c>
      <c r="AL249">
        <v>668.43789408305975</v>
      </c>
      <c r="AM249">
        <v>422.82514822649449</v>
      </c>
      <c r="AN249">
        <v>422.34716798478831</v>
      </c>
      <c r="AO249">
        <v>406.57623900908669</v>
      </c>
      <c r="AP249">
        <v>409.11881245364822</v>
      </c>
      <c r="AQ249">
        <v>423.15093716935598</v>
      </c>
      <c r="AR249">
        <v>1254.398668847731</v>
      </c>
      <c r="AS249">
        <v>1238.7440716702699</v>
      </c>
      <c r="AT249">
        <v>971.28735654665968</v>
      </c>
      <c r="AU249">
        <v>938.99341964586802</v>
      </c>
      <c r="AV249">
        <v>1083.1390856835819</v>
      </c>
      <c r="AW249">
        <v>1087.1804258165521</v>
      </c>
      <c r="AX249">
        <v>1138.9650468396819</v>
      </c>
      <c r="AY249">
        <v>1131.430057108272</v>
      </c>
      <c r="AZ249">
        <v>1100.967028179854</v>
      </c>
      <c r="BA249">
        <v>1100.089501485777</v>
      </c>
      <c r="BB249">
        <v>1101.1193267858259</v>
      </c>
      <c r="BC249">
        <v>1095.922051691251</v>
      </c>
      <c r="BD249">
        <v>1101.7904139903269</v>
      </c>
      <c r="BE249">
        <v>1104.268570923773</v>
      </c>
      <c r="BF249">
        <v>1103.2399937923681</v>
      </c>
      <c r="BG249">
        <v>1108.0654803885359</v>
      </c>
      <c r="BH249">
        <v>1120.780355456993</v>
      </c>
      <c r="BI249">
        <v>1101.4689689974541</v>
      </c>
      <c r="BJ249">
        <v>1101.5411769862819</v>
      </c>
      <c r="BK249">
        <v>1040.1098217294341</v>
      </c>
      <c r="BL249">
        <v>2223.9866327485661</v>
      </c>
      <c r="BM249">
        <v>2218.160040338867</v>
      </c>
      <c r="BN249">
        <v>2217.479470062749</v>
      </c>
      <c r="BO249">
        <v>1235.72389130234</v>
      </c>
      <c r="BP249">
        <v>613.91287328466319</v>
      </c>
      <c r="BQ249">
        <v>431.23883173758429</v>
      </c>
      <c r="BR249">
        <v>635.93173535996846</v>
      </c>
      <c r="BS249">
        <v>633.28318364873041</v>
      </c>
      <c r="BT249">
        <v>683.10688956693775</v>
      </c>
      <c r="BU249">
        <v>935.67272979399013</v>
      </c>
      <c r="BV249">
        <v>1501.243845775477</v>
      </c>
      <c r="BW249">
        <v>1507.2460683695449</v>
      </c>
    </row>
    <row r="250" spans="1:75" x14ac:dyDescent="0.25">
      <c r="A250" s="2">
        <v>5033</v>
      </c>
      <c r="B250" s="2">
        <v>21.279</v>
      </c>
      <c r="C250" s="2">
        <v>-157.78800000000001</v>
      </c>
      <c r="D250" t="str">
        <f t="shared" si="6"/>
        <v>&gt; 25 miles</v>
      </c>
      <c r="E250">
        <f t="shared" si="7"/>
        <v>2393.7966763860682</v>
      </c>
      <c r="G250">
        <v>2912.870621473362</v>
      </c>
      <c r="H250">
        <v>2564.0455756312258</v>
      </c>
      <c r="I250">
        <v>2573.7170379470222</v>
      </c>
      <c r="J250">
        <v>2558.1325134103549</v>
      </c>
      <c r="K250">
        <v>2552.8944833576729</v>
      </c>
      <c r="L250">
        <v>2556.7687862140529</v>
      </c>
      <c r="M250">
        <v>2551.425187154096</v>
      </c>
      <c r="N250">
        <v>2547.8802228704349</v>
      </c>
      <c r="O250">
        <v>2584.8360507380371</v>
      </c>
      <c r="P250">
        <v>2563.9582256671579</v>
      </c>
      <c r="Q250">
        <v>2473.954265776199</v>
      </c>
      <c r="R250">
        <v>2606.001889481257</v>
      </c>
      <c r="S250">
        <v>2604.6189898707989</v>
      </c>
      <c r="T250">
        <v>2393.9528004965732</v>
      </c>
      <c r="U250">
        <v>2393.7966763860682</v>
      </c>
      <c r="V250">
        <v>2408.0491601151198</v>
      </c>
      <c r="W250">
        <v>2543.0443145672862</v>
      </c>
      <c r="X250">
        <v>2522.968819362844</v>
      </c>
      <c r="Y250">
        <v>2549.4745218424068</v>
      </c>
      <c r="Z250">
        <v>2539.0160094949242</v>
      </c>
      <c r="AA250">
        <v>2548.0602974152462</v>
      </c>
      <c r="AB250">
        <v>4973.342847443545</v>
      </c>
      <c r="AC250">
        <v>4977.4688809888712</v>
      </c>
      <c r="AD250">
        <v>4828.3907730499022</v>
      </c>
      <c r="AE250">
        <v>4826.3450625383784</v>
      </c>
      <c r="AF250">
        <v>4858.3016530808327</v>
      </c>
      <c r="AG250">
        <v>4848.8677199469403</v>
      </c>
      <c r="AH250">
        <v>4858.0870206917034</v>
      </c>
      <c r="AI250">
        <v>4737.7161152535364</v>
      </c>
      <c r="AJ250">
        <v>4679.0046361302411</v>
      </c>
      <c r="AK250">
        <v>4491.2751077085741</v>
      </c>
      <c r="AL250">
        <v>4491.6018154349786</v>
      </c>
      <c r="AM250">
        <v>4248.0590397342949</v>
      </c>
      <c r="AN250">
        <v>4247.956124389334</v>
      </c>
      <c r="AO250">
        <v>4231.444749444855</v>
      </c>
      <c r="AP250">
        <v>4226.2160981077286</v>
      </c>
      <c r="AQ250">
        <v>4241.6180306616634</v>
      </c>
      <c r="AR250">
        <v>5079.8931491694639</v>
      </c>
      <c r="AS250">
        <v>5065.7013922724327</v>
      </c>
      <c r="AT250">
        <v>4852.395780881453</v>
      </c>
      <c r="AU250">
        <v>4820.3569822427125</v>
      </c>
      <c r="AV250">
        <v>4944.5072139802924</v>
      </c>
      <c r="AW250">
        <v>4943.3556232127657</v>
      </c>
      <c r="AX250">
        <v>2753.5356146348722</v>
      </c>
      <c r="AY250">
        <v>4987.5332452498942</v>
      </c>
      <c r="AZ250">
        <v>4959.1176004907129</v>
      </c>
      <c r="BA250">
        <v>4958.6667072931796</v>
      </c>
      <c r="BB250">
        <v>4959.3815236244709</v>
      </c>
      <c r="BC250">
        <v>4956.1512260406134</v>
      </c>
      <c r="BD250">
        <v>4959.5851335335683</v>
      </c>
      <c r="BE250">
        <v>4963.0551134104098</v>
      </c>
      <c r="BF250">
        <v>4955.6894645483799</v>
      </c>
      <c r="BG250">
        <v>4963.1192121790828</v>
      </c>
      <c r="BH250">
        <v>4978.4114627427562</v>
      </c>
      <c r="BI250">
        <v>4959.0670702997913</v>
      </c>
      <c r="BJ250">
        <v>4959.4456707712234</v>
      </c>
      <c r="BK250">
        <v>4910.3388270600499</v>
      </c>
      <c r="BL250">
        <v>5871.9524869401284</v>
      </c>
      <c r="BM250">
        <v>5848.2348904547634</v>
      </c>
      <c r="BN250">
        <v>5867.570906522722</v>
      </c>
      <c r="BO250">
        <v>5071.8901498693695</v>
      </c>
      <c r="BP250">
        <v>3747.0077064977208</v>
      </c>
      <c r="BQ250">
        <v>3785.518566214052</v>
      </c>
      <c r="BR250">
        <v>3886.5181688768471</v>
      </c>
      <c r="BS250">
        <v>3881.842275934966</v>
      </c>
      <c r="BT250">
        <v>3699.2491540693841</v>
      </c>
      <c r="BU250">
        <v>4817.8826281572592</v>
      </c>
      <c r="BV250">
        <v>2684.4624994087881</v>
      </c>
      <c r="BW250">
        <v>2678.8944306186409</v>
      </c>
    </row>
    <row r="251" spans="1:75" x14ac:dyDescent="0.25">
      <c r="A251" s="2">
        <v>5034</v>
      </c>
      <c r="B251" s="2">
        <v>21.29</v>
      </c>
      <c r="C251" s="2">
        <v>-157.846</v>
      </c>
      <c r="D251" t="str">
        <f t="shared" si="6"/>
        <v>&gt; 25 miles</v>
      </c>
      <c r="E251">
        <f t="shared" si="7"/>
        <v>2396.3541676410068</v>
      </c>
      <c r="G251">
        <v>2915.857965552877</v>
      </c>
      <c r="H251">
        <v>2566.9682131932059</v>
      </c>
      <c r="I251">
        <v>2576.653554484812</v>
      </c>
      <c r="J251">
        <v>2561.0335956336548</v>
      </c>
      <c r="K251">
        <v>2555.7978783604071</v>
      </c>
      <c r="L251">
        <v>2559.676686162285</v>
      </c>
      <c r="M251">
        <v>2554.3304866355202</v>
      </c>
      <c r="N251">
        <v>2550.7857647255332</v>
      </c>
      <c r="O251">
        <v>2587.7834807611512</v>
      </c>
      <c r="P251">
        <v>2566.8604089139271</v>
      </c>
      <c r="Q251">
        <v>2476.4550550018989</v>
      </c>
      <c r="R251">
        <v>2609.0066109602849</v>
      </c>
      <c r="S251">
        <v>2607.6164923858119</v>
      </c>
      <c r="T251">
        <v>2396.5099088515431</v>
      </c>
      <c r="U251">
        <v>2396.3541676410068</v>
      </c>
      <c r="V251">
        <v>2410.6536710582668</v>
      </c>
      <c r="W251">
        <v>2545.9521241309599</v>
      </c>
      <c r="X251">
        <v>2525.8605968112538</v>
      </c>
      <c r="Y251">
        <v>2552.3968839879749</v>
      </c>
      <c r="Z251">
        <v>2541.910373197346</v>
      </c>
      <c r="AA251">
        <v>2550.9587484497561</v>
      </c>
      <c r="AB251">
        <v>4975.824062972526</v>
      </c>
      <c r="AC251">
        <v>4979.9479535684031</v>
      </c>
      <c r="AD251">
        <v>4831.0096907165589</v>
      </c>
      <c r="AE251">
        <v>4828.96384651889</v>
      </c>
      <c r="AF251">
        <v>4861.5209233863934</v>
      </c>
      <c r="AG251">
        <v>4852.0916592527456</v>
      </c>
      <c r="AH251">
        <v>4861.3057243369467</v>
      </c>
      <c r="AI251">
        <v>4740.8441272092523</v>
      </c>
      <c r="AJ251">
        <v>4682.1611318386686</v>
      </c>
      <c r="AK251">
        <v>4494.1928880150972</v>
      </c>
      <c r="AL251">
        <v>4494.5158712421371</v>
      </c>
      <c r="AM251">
        <v>4250.5769887039614</v>
      </c>
      <c r="AN251">
        <v>4250.4747021864368</v>
      </c>
      <c r="AO251">
        <v>4233.9659161765494</v>
      </c>
      <c r="AP251">
        <v>4228.7265227692433</v>
      </c>
      <c r="AQ251">
        <v>4244.1268002858624</v>
      </c>
      <c r="AR251">
        <v>5082.2817279840528</v>
      </c>
      <c r="AS251">
        <v>5068.0955547994663</v>
      </c>
      <c r="AT251">
        <v>4855.0062096436041</v>
      </c>
      <c r="AU251">
        <v>4822.9704645847014</v>
      </c>
      <c r="AV251">
        <v>4947.0194112183071</v>
      </c>
      <c r="AW251">
        <v>4945.8495578148113</v>
      </c>
      <c r="AX251">
        <v>2756.3287666219821</v>
      </c>
      <c r="AY251">
        <v>4990.0230865428102</v>
      </c>
      <c r="AZ251">
        <v>4961.6170091970271</v>
      </c>
      <c r="BA251">
        <v>4961.1676610714803</v>
      </c>
      <c r="BB251">
        <v>4961.8813035183966</v>
      </c>
      <c r="BC251">
        <v>4958.6583149599992</v>
      </c>
      <c r="BD251">
        <v>4962.0832527064758</v>
      </c>
      <c r="BE251">
        <v>4965.556444225097</v>
      </c>
      <c r="BF251">
        <v>4958.169901360835</v>
      </c>
      <c r="BG251">
        <v>4965.6076016229626</v>
      </c>
      <c r="BH251">
        <v>4980.9074140669754</v>
      </c>
      <c r="BI251">
        <v>4961.5645457728151</v>
      </c>
      <c r="BJ251">
        <v>4961.944186680108</v>
      </c>
      <c r="BK251">
        <v>4912.8889128058327</v>
      </c>
      <c r="BL251">
        <v>5875.2775111044048</v>
      </c>
      <c r="BM251">
        <v>5851.5769828741604</v>
      </c>
      <c r="BN251">
        <v>5870.8930822731672</v>
      </c>
      <c r="BO251">
        <v>5074.3092771526399</v>
      </c>
      <c r="BP251">
        <v>3750.1536530108328</v>
      </c>
      <c r="BQ251">
        <v>3788.5405040930191</v>
      </c>
      <c r="BR251">
        <v>3889.6842954986591</v>
      </c>
      <c r="BS251">
        <v>3885.0068372839451</v>
      </c>
      <c r="BT251">
        <v>3702.435526678013</v>
      </c>
      <c r="BU251">
        <v>4820.5020778529406</v>
      </c>
      <c r="BV251">
        <v>2686.2067036044759</v>
      </c>
      <c r="BW251">
        <v>2680.6347378068731</v>
      </c>
    </row>
    <row r="252" spans="1:75" x14ac:dyDescent="0.25">
      <c r="A252" s="2">
        <v>5035</v>
      </c>
      <c r="B252" s="2">
        <v>34.547713399999999</v>
      </c>
      <c r="C252" s="2">
        <v>-112.4088605</v>
      </c>
      <c r="D252" t="str">
        <f t="shared" si="6"/>
        <v>&gt; 25 miles</v>
      </c>
      <c r="E252">
        <f t="shared" si="7"/>
        <v>77.198985541252839</v>
      </c>
      <c r="G252">
        <v>77.198985541252839</v>
      </c>
      <c r="H252">
        <v>328.36176246450498</v>
      </c>
      <c r="I252">
        <v>319.14189840159918</v>
      </c>
      <c r="J252">
        <v>334.81109854934749</v>
      </c>
      <c r="K252">
        <v>339.91571966636741</v>
      </c>
      <c r="L252">
        <v>335.84849791721223</v>
      </c>
      <c r="M252">
        <v>341.29330320067209</v>
      </c>
      <c r="N252">
        <v>344.82412779764758</v>
      </c>
      <c r="O252">
        <v>308.88597107284409</v>
      </c>
      <c r="P252">
        <v>328.93259844923421</v>
      </c>
      <c r="Q252">
        <v>571.14822997820556</v>
      </c>
      <c r="R252">
        <v>300.08755524956189</v>
      </c>
      <c r="S252">
        <v>299.18236804523139</v>
      </c>
      <c r="T252">
        <v>600.6988777540563</v>
      </c>
      <c r="U252">
        <v>600.63900021860661</v>
      </c>
      <c r="V252">
        <v>566.98139074923006</v>
      </c>
      <c r="W252">
        <v>349.56675617419052</v>
      </c>
      <c r="X252">
        <v>370.51978386480789</v>
      </c>
      <c r="Y252">
        <v>342.92993805813808</v>
      </c>
      <c r="Z252">
        <v>354.32713368181538</v>
      </c>
      <c r="AA252">
        <v>345.02411361759442</v>
      </c>
      <c r="AB252">
        <v>2146.7921171289991</v>
      </c>
      <c r="AC252">
        <v>2151.412764662623</v>
      </c>
      <c r="AD252">
        <v>1970.5324161265</v>
      </c>
      <c r="AE252">
        <v>1968.5420685592139</v>
      </c>
      <c r="AF252">
        <v>2011.842653480338</v>
      </c>
      <c r="AG252">
        <v>2004.14444445648</v>
      </c>
      <c r="AH252">
        <v>2011.442946948609</v>
      </c>
      <c r="AI252">
        <v>1867.4375405163771</v>
      </c>
      <c r="AJ252">
        <v>1816.31092735109</v>
      </c>
      <c r="AK252">
        <v>1598.8812548228259</v>
      </c>
      <c r="AL252">
        <v>1599.2203439970699</v>
      </c>
      <c r="AM252">
        <v>1432.0808709247669</v>
      </c>
      <c r="AN252">
        <v>1431.765685903619</v>
      </c>
      <c r="AO252">
        <v>1415.042132983081</v>
      </c>
      <c r="AP252">
        <v>1413.7864018357329</v>
      </c>
      <c r="AQ252">
        <v>1429.1033654166699</v>
      </c>
      <c r="AR252">
        <v>2277.4210536831451</v>
      </c>
      <c r="AS252">
        <v>2261.9416829526822</v>
      </c>
      <c r="AT252">
        <v>1996.05996081439</v>
      </c>
      <c r="AU252">
        <v>1963.784491385398</v>
      </c>
      <c r="AV252">
        <v>2110.271552787231</v>
      </c>
      <c r="AW252">
        <v>2114.006919288724</v>
      </c>
      <c r="AX252">
        <v>190.20923612791029</v>
      </c>
      <c r="AY252">
        <v>2158.330842652188</v>
      </c>
      <c r="AZ252">
        <v>2127.9592802755301</v>
      </c>
      <c r="BA252">
        <v>2127.1063989976992</v>
      </c>
      <c r="BB252">
        <v>2128.1186896540048</v>
      </c>
      <c r="BC252">
        <v>2123.0196008430612</v>
      </c>
      <c r="BD252">
        <v>2128.7611556223619</v>
      </c>
      <c r="BE252">
        <v>2131.3027701676829</v>
      </c>
      <c r="BF252">
        <v>2129.7532286533569</v>
      </c>
      <c r="BG252">
        <v>2134.8396866221442</v>
      </c>
      <c r="BH252">
        <v>2147.7678957991852</v>
      </c>
      <c r="BI252">
        <v>2128.4262353909739</v>
      </c>
      <c r="BJ252">
        <v>2128.518663940647</v>
      </c>
      <c r="BK252">
        <v>2067.1258380351392</v>
      </c>
      <c r="BL252">
        <v>3046.568900961789</v>
      </c>
      <c r="BM252">
        <v>3029.9422862944762</v>
      </c>
      <c r="BN252">
        <v>3041.1838266398759</v>
      </c>
      <c r="BO252">
        <v>2260.53083494356</v>
      </c>
      <c r="BP252">
        <v>901.72579036757236</v>
      </c>
      <c r="BQ252">
        <v>901.98645408631887</v>
      </c>
      <c r="BR252">
        <v>1044.2410397980691</v>
      </c>
      <c r="BS252">
        <v>1039.0776741905579</v>
      </c>
      <c r="BT252">
        <v>876.21666917752407</v>
      </c>
      <c r="BU252">
        <v>1960.046528375052</v>
      </c>
      <c r="BV252">
        <v>1035.4849368490161</v>
      </c>
      <c r="BW252">
        <v>1038.6080522569971</v>
      </c>
    </row>
    <row r="253" spans="1:75" x14ac:dyDescent="0.25">
      <c r="A253" s="2">
        <v>5041</v>
      </c>
      <c r="B253" s="2">
        <v>41.87</v>
      </c>
      <c r="C253" s="2">
        <v>-71.522999999999996</v>
      </c>
      <c r="D253" t="str">
        <f t="shared" si="6"/>
        <v>&lt; 10 mile</v>
      </c>
      <c r="E253">
        <f t="shared" si="7"/>
        <v>6.2088960100361836</v>
      </c>
      <c r="G253">
        <v>2261.979759163632</v>
      </c>
      <c r="H253">
        <v>2568.0991625238762</v>
      </c>
      <c r="I253">
        <v>2562.9349193448888</v>
      </c>
      <c r="J253">
        <v>2567.7606112476319</v>
      </c>
      <c r="K253">
        <v>2573.4131787197639</v>
      </c>
      <c r="L253">
        <v>2570.926389844738</v>
      </c>
      <c r="M253">
        <v>2575.3397584249101</v>
      </c>
      <c r="N253">
        <v>2578.8062584932709</v>
      </c>
      <c r="O253">
        <v>2555.6747736715138</v>
      </c>
      <c r="P253">
        <v>2562.468360415101</v>
      </c>
      <c r="Q253">
        <v>2593.3502503747218</v>
      </c>
      <c r="R253">
        <v>2554.8530266011348</v>
      </c>
      <c r="S253">
        <v>2553.574196049095</v>
      </c>
      <c r="T253">
        <v>2675.855823569188</v>
      </c>
      <c r="U253">
        <v>2676.033866631004</v>
      </c>
      <c r="V253">
        <v>2665.1038110985178</v>
      </c>
      <c r="W253">
        <v>2584.061303821094</v>
      </c>
      <c r="X253">
        <v>2599.1016356223931</v>
      </c>
      <c r="Y253">
        <v>2581.950161236829</v>
      </c>
      <c r="Z253">
        <v>2584.3374835317309</v>
      </c>
      <c r="AA253">
        <v>2576.7258946901052</v>
      </c>
      <c r="AB253">
        <v>123.533128082695</v>
      </c>
      <c r="AC253">
        <v>118.60026801013331</v>
      </c>
      <c r="AD253">
        <v>355.05098918167027</v>
      </c>
      <c r="AE253">
        <v>356.27021009917348</v>
      </c>
      <c r="AF253">
        <v>1215.6779274668691</v>
      </c>
      <c r="AG253">
        <v>1225.307309620418</v>
      </c>
      <c r="AH253">
        <v>1214.6761330418781</v>
      </c>
      <c r="AI253">
        <v>1080.7267198452421</v>
      </c>
      <c r="AJ253">
        <v>1143.4706079141649</v>
      </c>
      <c r="AK253">
        <v>891.80618037738509</v>
      </c>
      <c r="AL253">
        <v>887.32483241097975</v>
      </c>
      <c r="AM253">
        <v>827.33966388859471</v>
      </c>
      <c r="AN253">
        <v>827.56288037952822</v>
      </c>
      <c r="AO253">
        <v>844.36382068354658</v>
      </c>
      <c r="AP253">
        <v>847.55624565159803</v>
      </c>
      <c r="AQ253">
        <v>832.02704959003279</v>
      </c>
      <c r="AR253">
        <v>40.191553304972523</v>
      </c>
      <c r="AS253">
        <v>30.516662314206322</v>
      </c>
      <c r="AT253">
        <v>330.81261834924697</v>
      </c>
      <c r="AU253">
        <v>355.04908166384712</v>
      </c>
      <c r="AV253">
        <v>172.33164812666979</v>
      </c>
      <c r="AW253">
        <v>157.11398283545901</v>
      </c>
      <c r="AX253">
        <v>2352.106459941313</v>
      </c>
      <c r="AY253">
        <v>121.739640743423</v>
      </c>
      <c r="AZ253">
        <v>150.16483127500589</v>
      </c>
      <c r="BA253">
        <v>151.91456989949421</v>
      </c>
      <c r="BB253">
        <v>150.3216722858844</v>
      </c>
      <c r="BC253">
        <v>159.44156761808651</v>
      </c>
      <c r="BD253">
        <v>148.64642872393219</v>
      </c>
      <c r="BE253">
        <v>149.22376060312459</v>
      </c>
      <c r="BF253">
        <v>136.61290806805101</v>
      </c>
      <c r="BG253">
        <v>137.37831587225821</v>
      </c>
      <c r="BH253">
        <v>133.7248897472009</v>
      </c>
      <c r="BI253">
        <v>148.42798926411371</v>
      </c>
      <c r="BJ253">
        <v>149.1098740670233</v>
      </c>
      <c r="BK253">
        <v>232.0992599207286</v>
      </c>
      <c r="BL253">
        <v>1656.1818193782769</v>
      </c>
      <c r="BM253">
        <v>1675.7253657537799</v>
      </c>
      <c r="BN253">
        <v>1648.766724014494</v>
      </c>
      <c r="BO253">
        <v>6.2088960100361836</v>
      </c>
      <c r="BP253">
        <v>1654.050245276881</v>
      </c>
      <c r="BQ253">
        <v>1512.7730176537641</v>
      </c>
      <c r="BR253">
        <v>1573.930749437581</v>
      </c>
      <c r="BS253">
        <v>1575.475268829676</v>
      </c>
      <c r="BT253">
        <v>1730.2780643119249</v>
      </c>
      <c r="BU253">
        <v>362.59799882857322</v>
      </c>
      <c r="BV253">
        <v>2474.21732203493</v>
      </c>
      <c r="BW253">
        <v>2480.429554540789</v>
      </c>
    </row>
    <row r="254" spans="1:75" x14ac:dyDescent="0.25">
      <c r="A254" s="2">
        <v>5042</v>
      </c>
      <c r="B254" s="2">
        <v>39.765999999999998</v>
      </c>
      <c r="C254" s="2">
        <v>-86.159000000000006</v>
      </c>
      <c r="D254" t="str">
        <f t="shared" si="6"/>
        <v>&gt; 25 miles</v>
      </c>
      <c r="E254">
        <f t="shared" si="7"/>
        <v>165.33767243446201</v>
      </c>
      <c r="G254">
        <v>1487.352900571439</v>
      </c>
      <c r="H254">
        <v>1803.341428477713</v>
      </c>
      <c r="I254">
        <v>1797.0929672718901</v>
      </c>
      <c r="J254">
        <v>1804.5758697213289</v>
      </c>
      <c r="K254">
        <v>1810.1633468276391</v>
      </c>
      <c r="L254">
        <v>1807.2958912125321</v>
      </c>
      <c r="M254">
        <v>1811.985239841659</v>
      </c>
      <c r="N254">
        <v>1815.499549531474</v>
      </c>
      <c r="O254">
        <v>1788.936807963302</v>
      </c>
      <c r="P254">
        <v>1799.1010759050739</v>
      </c>
      <c r="Q254">
        <v>1867.856108890242</v>
      </c>
      <c r="R254">
        <v>1784.4246333686599</v>
      </c>
      <c r="S254">
        <v>1783.5559488937449</v>
      </c>
      <c r="T254">
        <v>1944.4908576904611</v>
      </c>
      <c r="U254">
        <v>1944.6315418046211</v>
      </c>
      <c r="V254">
        <v>1929.095241290104</v>
      </c>
      <c r="W254">
        <v>1820.6869439209561</v>
      </c>
      <c r="X254">
        <v>1837.2038102743479</v>
      </c>
      <c r="Y254">
        <v>1817.477495051741</v>
      </c>
      <c r="Z254">
        <v>1821.968872316422</v>
      </c>
      <c r="AA254">
        <v>1813.907360517821</v>
      </c>
      <c r="AB254">
        <v>664.83851659224638</v>
      </c>
      <c r="AC254">
        <v>669.58189829795424</v>
      </c>
      <c r="AD254">
        <v>491.6735412215628</v>
      </c>
      <c r="AE254">
        <v>489.63410179855578</v>
      </c>
      <c r="AF254">
        <v>1027.7442387154169</v>
      </c>
      <c r="AG254">
        <v>1029.81342435176</v>
      </c>
      <c r="AH254">
        <v>1026.7601319218761</v>
      </c>
      <c r="AI254">
        <v>827.77319044822173</v>
      </c>
      <c r="AJ254">
        <v>841.95956275203105</v>
      </c>
      <c r="AK254">
        <v>420.99017918124417</v>
      </c>
      <c r="AL254">
        <v>416.10664178755962</v>
      </c>
      <c r="AM254">
        <v>165.93209847050801</v>
      </c>
      <c r="AN254">
        <v>165.33767243446201</v>
      </c>
      <c r="AO254">
        <v>172.14840426633711</v>
      </c>
      <c r="AP254">
        <v>185.71638819942589</v>
      </c>
      <c r="AQ254">
        <v>178.7967544340423</v>
      </c>
      <c r="AR254">
        <v>804.69445779583111</v>
      </c>
      <c r="AS254">
        <v>788.86986456980037</v>
      </c>
      <c r="AT254">
        <v>516.10865542866782</v>
      </c>
      <c r="AU254">
        <v>483.91417160400567</v>
      </c>
      <c r="AV254">
        <v>626.51241787074252</v>
      </c>
      <c r="AW254">
        <v>631.45211782977242</v>
      </c>
      <c r="AX254">
        <v>1593.9979568566321</v>
      </c>
      <c r="AY254">
        <v>675.45867538311222</v>
      </c>
      <c r="AZ254">
        <v>644.78538401325693</v>
      </c>
      <c r="BA254">
        <v>643.83785214665886</v>
      </c>
      <c r="BB254">
        <v>644.91734392257843</v>
      </c>
      <c r="BC254">
        <v>639.41845777125457</v>
      </c>
      <c r="BD254">
        <v>645.6679247080483</v>
      </c>
      <c r="BE254">
        <v>647.96199054370015</v>
      </c>
      <c r="BF254">
        <v>648.20556219033392</v>
      </c>
      <c r="BG254">
        <v>652.43273919083458</v>
      </c>
      <c r="BH254">
        <v>664.59265758134597</v>
      </c>
      <c r="BI254">
        <v>645.38366439565254</v>
      </c>
      <c r="BJ254">
        <v>645.4003010448256</v>
      </c>
      <c r="BK254">
        <v>582.80689468121113</v>
      </c>
      <c r="BL254">
        <v>1903.653644655782</v>
      </c>
      <c r="BM254">
        <v>1905.1088664593281</v>
      </c>
      <c r="BN254">
        <v>1896.6370750934609</v>
      </c>
      <c r="BO254">
        <v>783.3756489559147</v>
      </c>
      <c r="BP254">
        <v>918.73394373367728</v>
      </c>
      <c r="BQ254">
        <v>757.60547282244193</v>
      </c>
      <c r="BR254">
        <v>870.26229830061266</v>
      </c>
      <c r="BS254">
        <v>870.31442892862344</v>
      </c>
      <c r="BT254">
        <v>996.10879946776038</v>
      </c>
      <c r="BU254">
        <v>481.14916198737649</v>
      </c>
      <c r="BV254">
        <v>1862.356212215235</v>
      </c>
      <c r="BW254">
        <v>1868.5735407034249</v>
      </c>
    </row>
    <row r="255" spans="1:75" x14ac:dyDescent="0.25">
      <c r="A255" s="2">
        <v>5044</v>
      </c>
      <c r="B255" s="2">
        <v>36.012999999999998</v>
      </c>
      <c r="C255" s="2">
        <v>-115.119</v>
      </c>
      <c r="D255" t="str">
        <f t="shared" si="6"/>
        <v>&lt; 10 mile</v>
      </c>
      <c r="E255">
        <f t="shared" si="7"/>
        <v>8.4388865925680694</v>
      </c>
      <c r="G255">
        <v>250.73613465528851</v>
      </c>
      <c r="H255">
        <v>224.73874100872709</v>
      </c>
      <c r="I255">
        <v>224.67606259568649</v>
      </c>
      <c r="J255">
        <v>219.40181086755581</v>
      </c>
      <c r="K255">
        <v>225.0799965581331</v>
      </c>
      <c r="L255">
        <v>223.67843957017089</v>
      </c>
      <c r="M255">
        <v>227.22471381481159</v>
      </c>
      <c r="N255">
        <v>230.48606341546781</v>
      </c>
      <c r="O255">
        <v>222.97344879558929</v>
      </c>
      <c r="P255">
        <v>214.7294172015676</v>
      </c>
      <c r="Q255">
        <v>387.79438505034142</v>
      </c>
      <c r="R255">
        <v>252.79862678341789</v>
      </c>
      <c r="S255">
        <v>247.49070435382691</v>
      </c>
      <c r="T255">
        <v>420.91135495779861</v>
      </c>
      <c r="U255">
        <v>420.87599622199292</v>
      </c>
      <c r="V255">
        <v>389.21900211543368</v>
      </c>
      <c r="W255">
        <v>235.78559282091061</v>
      </c>
      <c r="X255">
        <v>247.84952296645841</v>
      </c>
      <c r="Y255">
        <v>236.96462260628729</v>
      </c>
      <c r="Z255">
        <v>233.949174472588</v>
      </c>
      <c r="AA255">
        <v>227.3233991997792</v>
      </c>
      <c r="AB255">
        <v>2248.9025889395912</v>
      </c>
      <c r="AC255">
        <v>2253.3756959956709</v>
      </c>
      <c r="AD255">
        <v>2084.291621643883</v>
      </c>
      <c r="AE255">
        <v>2082.2692382825198</v>
      </c>
      <c r="AF255">
        <v>2178.5572685260081</v>
      </c>
      <c r="AG255">
        <v>2171.2506020542478</v>
      </c>
      <c r="AH255">
        <v>2178.1204052368471</v>
      </c>
      <c r="AI255">
        <v>2028.3547883452809</v>
      </c>
      <c r="AJ255">
        <v>1979.8937057000139</v>
      </c>
      <c r="AK255">
        <v>1742.014024073314</v>
      </c>
      <c r="AL255">
        <v>1741.9664071053951</v>
      </c>
      <c r="AM255">
        <v>1525.300839541153</v>
      </c>
      <c r="AN255">
        <v>1525.0644360919639</v>
      </c>
      <c r="AO255">
        <v>1508.25817712498</v>
      </c>
      <c r="AP255">
        <v>1505.4617194074469</v>
      </c>
      <c r="AQ255">
        <v>1520.9688000952981</v>
      </c>
      <c r="AR255">
        <v>2372.512092353646</v>
      </c>
      <c r="AS255">
        <v>2357.3274991449571</v>
      </c>
      <c r="AT255">
        <v>2109.2061429470891</v>
      </c>
      <c r="AU255">
        <v>2076.9307128722198</v>
      </c>
      <c r="AV255">
        <v>2214.9401345248461</v>
      </c>
      <c r="AW255">
        <v>2216.9325750514909</v>
      </c>
      <c r="AX255">
        <v>8.4388865925680694</v>
      </c>
      <c r="AY255">
        <v>2261.424598393377</v>
      </c>
      <c r="AZ255">
        <v>2231.5984930831401</v>
      </c>
      <c r="BA255">
        <v>2230.885508455427</v>
      </c>
      <c r="BB255">
        <v>2231.7960843114379</v>
      </c>
      <c r="BC255">
        <v>2227.345987378937</v>
      </c>
      <c r="BD255">
        <v>2232.284777578463</v>
      </c>
      <c r="BE255">
        <v>2235.1710329785378</v>
      </c>
      <c r="BF255">
        <v>2231.5630475357539</v>
      </c>
      <c r="BG255">
        <v>2237.4927095166909</v>
      </c>
      <c r="BH255">
        <v>2251.3195799257301</v>
      </c>
      <c r="BI255">
        <v>2231.8828751775209</v>
      </c>
      <c r="BJ255">
        <v>2232.0778976052711</v>
      </c>
      <c r="BK255">
        <v>2175.0115701543341</v>
      </c>
      <c r="BL255">
        <v>3213.496819444706</v>
      </c>
      <c r="BM255">
        <v>3197.9447257511988</v>
      </c>
      <c r="BN255">
        <v>3207.974524184066</v>
      </c>
      <c r="BO255">
        <v>2358.2502933821261</v>
      </c>
      <c r="BP255">
        <v>1075.9983559674599</v>
      </c>
      <c r="BQ255">
        <v>1062.502923015569</v>
      </c>
      <c r="BR255">
        <v>1217.7351137036039</v>
      </c>
      <c r="BS255">
        <v>1212.5230663859279</v>
      </c>
      <c r="BT255">
        <v>1054.346956775436</v>
      </c>
      <c r="BU255">
        <v>2073.7614856471419</v>
      </c>
      <c r="BV255">
        <v>880.17382686172539</v>
      </c>
      <c r="BW255">
        <v>882.72529812711696</v>
      </c>
    </row>
    <row r="256" spans="1:75" x14ac:dyDescent="0.25">
      <c r="A256" s="2">
        <v>5045</v>
      </c>
      <c r="B256" s="2">
        <v>35.905999999999999</v>
      </c>
      <c r="C256" s="2">
        <v>-78.936999999999998</v>
      </c>
      <c r="D256" t="str">
        <f t="shared" si="6"/>
        <v>&gt; 25 miles</v>
      </c>
      <c r="E256">
        <f t="shared" si="7"/>
        <v>228.49892473488899</v>
      </c>
      <c r="G256">
        <v>1873.0251134446221</v>
      </c>
      <c r="H256">
        <v>2209.714106313706</v>
      </c>
      <c r="I256">
        <v>2201.5026299304832</v>
      </c>
      <c r="J256">
        <v>2213.712257266232</v>
      </c>
      <c r="K256">
        <v>2219.1176385388039</v>
      </c>
      <c r="L256">
        <v>2215.6305641578688</v>
      </c>
      <c r="M256">
        <v>2220.7370922806731</v>
      </c>
      <c r="N256">
        <v>2224.2889021537321</v>
      </c>
      <c r="O256">
        <v>2191.674440571519</v>
      </c>
      <c r="P256">
        <v>2207.9952546562458</v>
      </c>
      <c r="Q256">
        <v>2313.9312318688249</v>
      </c>
      <c r="R256">
        <v>2178.7731249580888</v>
      </c>
      <c r="S256">
        <v>2178.9652537989732</v>
      </c>
      <c r="T256">
        <v>2385.9977331605328</v>
      </c>
      <c r="U256">
        <v>2386.1109022678329</v>
      </c>
      <c r="V256">
        <v>2367.324936703134</v>
      </c>
      <c r="W256">
        <v>2229.294672963129</v>
      </c>
      <c r="X256">
        <v>2248.064284642729</v>
      </c>
      <c r="Y256">
        <v>2224.1884081782409</v>
      </c>
      <c r="Z256">
        <v>2232.2515595340001</v>
      </c>
      <c r="AA256">
        <v>2223.544242103987</v>
      </c>
      <c r="AB256">
        <v>455.74365932052689</v>
      </c>
      <c r="AC256">
        <v>460.14349723638873</v>
      </c>
      <c r="AD256">
        <v>231.84560769828471</v>
      </c>
      <c r="AE256">
        <v>231.46721498669359</v>
      </c>
      <c r="AF256">
        <v>703.75132155658048</v>
      </c>
      <c r="AG256">
        <v>710.72956416888212</v>
      </c>
      <c r="AH256">
        <v>702.6952993550766</v>
      </c>
      <c r="AI256">
        <v>535.01583606547035</v>
      </c>
      <c r="AJ256">
        <v>587.84127840997678</v>
      </c>
      <c r="AK256">
        <v>338.86881834160891</v>
      </c>
      <c r="AL256">
        <v>335.42392395250039</v>
      </c>
      <c r="AM256">
        <v>623.68075403023408</v>
      </c>
      <c r="AN256">
        <v>623.32831332888691</v>
      </c>
      <c r="AO256">
        <v>635.20692616072108</v>
      </c>
      <c r="AP256">
        <v>646.83831161446949</v>
      </c>
      <c r="AQ256">
        <v>635.3643947418559</v>
      </c>
      <c r="AR256">
        <v>612.47275856911472</v>
      </c>
      <c r="AS256">
        <v>598.97077709654411</v>
      </c>
      <c r="AT256">
        <v>250.17720970705099</v>
      </c>
      <c r="AU256">
        <v>236.85227093610899</v>
      </c>
      <c r="AV256">
        <v>406.57083583796373</v>
      </c>
      <c r="AW256">
        <v>427.50673202627831</v>
      </c>
      <c r="AX256">
        <v>2013.730606792142</v>
      </c>
      <c r="AY256">
        <v>452.78204587643609</v>
      </c>
      <c r="AZ256">
        <v>428.12811771540578</v>
      </c>
      <c r="BA256">
        <v>426.12975549406042</v>
      </c>
      <c r="BB256">
        <v>427.8205504864523</v>
      </c>
      <c r="BC256">
        <v>417.85434032244979</v>
      </c>
      <c r="BD256">
        <v>429.83797863126921</v>
      </c>
      <c r="BE256">
        <v>427.74799521433022</v>
      </c>
      <c r="BF256">
        <v>448.66892677491609</v>
      </c>
      <c r="BG256">
        <v>442.73335823914522</v>
      </c>
      <c r="BH256">
        <v>441.32070693803428</v>
      </c>
      <c r="BI256">
        <v>430.34481903539012</v>
      </c>
      <c r="BJ256">
        <v>429.31397776252732</v>
      </c>
      <c r="BK256">
        <v>346.78125757880969</v>
      </c>
      <c r="BL256">
        <v>1444.629806919414</v>
      </c>
      <c r="BM256">
        <v>1449.6116298425391</v>
      </c>
      <c r="BN256">
        <v>1437.441001193961</v>
      </c>
      <c r="BO256">
        <v>575.12090956482177</v>
      </c>
      <c r="BP256">
        <v>1149.586303238013</v>
      </c>
      <c r="BQ256">
        <v>1038.569014034998</v>
      </c>
      <c r="BR256">
        <v>1048.35966786737</v>
      </c>
      <c r="BS256">
        <v>1050.790392767183</v>
      </c>
      <c r="BT256">
        <v>1221.7907295069911</v>
      </c>
      <c r="BU256">
        <v>228.49892473488899</v>
      </c>
      <c r="BV256">
        <v>2337.6040144325302</v>
      </c>
      <c r="BW256">
        <v>2343.8131464866078</v>
      </c>
    </row>
    <row r="257" spans="1:75" x14ac:dyDescent="0.25">
      <c r="A257" s="2">
        <v>5048</v>
      </c>
      <c r="B257" s="2">
        <v>41.973723900000003</v>
      </c>
      <c r="C257" s="2">
        <v>-87.865424200000007</v>
      </c>
      <c r="D257" t="str">
        <f t="shared" si="6"/>
        <v>&lt; 10 mile</v>
      </c>
      <c r="E257">
        <f t="shared" si="7"/>
        <v>9.0460470677227143</v>
      </c>
      <c r="G257">
        <v>1433.1994343196659</v>
      </c>
      <c r="H257">
        <v>1730.2953311735239</v>
      </c>
      <c r="I257">
        <v>1725.5380724338861</v>
      </c>
      <c r="J257">
        <v>1729.4879768104979</v>
      </c>
      <c r="K257">
        <v>1735.1524242430439</v>
      </c>
      <c r="L257">
        <v>1732.7712614253301</v>
      </c>
      <c r="M257">
        <v>1737.104945193073</v>
      </c>
      <c r="N257">
        <v>1740.555588172361</v>
      </c>
      <c r="O257">
        <v>1718.6740844012611</v>
      </c>
      <c r="P257">
        <v>1724.2489018515989</v>
      </c>
      <c r="Q257">
        <v>1761.470061684131</v>
      </c>
      <c r="R257">
        <v>1720.11753813219</v>
      </c>
      <c r="S257">
        <v>1718.524137679163</v>
      </c>
      <c r="T257">
        <v>1841.893392459609</v>
      </c>
      <c r="U257">
        <v>1842.058296105931</v>
      </c>
      <c r="V257">
        <v>1829.55166630649</v>
      </c>
      <c r="W257">
        <v>1745.823820228368</v>
      </c>
      <c r="X257">
        <v>1760.5085222614671</v>
      </c>
      <c r="Y257">
        <v>1744.037141779645</v>
      </c>
      <c r="Z257">
        <v>1745.8545536628551</v>
      </c>
      <c r="AA257">
        <v>1738.35347082778</v>
      </c>
      <c r="AB257">
        <v>739.12665533502707</v>
      </c>
      <c r="AC257">
        <v>743.40046528593291</v>
      </c>
      <c r="AD257">
        <v>607.99353048858211</v>
      </c>
      <c r="AE257">
        <v>605.95657877161159</v>
      </c>
      <c r="AF257">
        <v>1202.9493488969781</v>
      </c>
      <c r="AG257">
        <v>1204.7418080246</v>
      </c>
      <c r="AH257">
        <v>1201.9735931624821</v>
      </c>
      <c r="AI257">
        <v>1002.632222523144</v>
      </c>
      <c r="AJ257">
        <v>1014.107605421689</v>
      </c>
      <c r="AK257">
        <v>593.14259766949488</v>
      </c>
      <c r="AL257">
        <v>588.46794993552544</v>
      </c>
      <c r="AM257">
        <v>13.499722257475019</v>
      </c>
      <c r="AN257">
        <v>13.68383146095613</v>
      </c>
      <c r="AO257">
        <v>9.3530401469554327</v>
      </c>
      <c r="AP257">
        <v>10.21222190909419</v>
      </c>
      <c r="AQ257">
        <v>9.0460470677227143</v>
      </c>
      <c r="AR257">
        <v>858.9130391230533</v>
      </c>
      <c r="AS257">
        <v>843.70288261401822</v>
      </c>
      <c r="AT257">
        <v>629.21403601706845</v>
      </c>
      <c r="AU257">
        <v>598.61065408581476</v>
      </c>
      <c r="AV257">
        <v>709.14451024521713</v>
      </c>
      <c r="AW257">
        <v>708.43837339035304</v>
      </c>
      <c r="AX257">
        <v>1513.106935684722</v>
      </c>
      <c r="AY257">
        <v>752.78136578208523</v>
      </c>
      <c r="AZ257">
        <v>723.98382247594293</v>
      </c>
      <c r="BA257">
        <v>723.48634915250511</v>
      </c>
      <c r="BB257">
        <v>724.23597625445416</v>
      </c>
      <c r="BC257">
        <v>720.83707803556774</v>
      </c>
      <c r="BD257">
        <v>724.49413874453307</v>
      </c>
      <c r="BE257">
        <v>727.86312969824883</v>
      </c>
      <c r="BF257">
        <v>721.55605551391056</v>
      </c>
      <c r="BG257">
        <v>728.46509216334925</v>
      </c>
      <c r="BH257">
        <v>743.39220922582228</v>
      </c>
      <c r="BI257">
        <v>723.99906067919073</v>
      </c>
      <c r="BJ257">
        <v>724.34113183022919</v>
      </c>
      <c r="BK257">
        <v>676.52804802926676</v>
      </c>
      <c r="BL257">
        <v>2074.776836018731</v>
      </c>
      <c r="BM257">
        <v>2077.1934617291358</v>
      </c>
      <c r="BN257">
        <v>2067.7041286270301</v>
      </c>
      <c r="BO257">
        <v>844.92590105509555</v>
      </c>
      <c r="BP257">
        <v>969.18738094181936</v>
      </c>
      <c r="BQ257">
        <v>794.04293771613254</v>
      </c>
      <c r="BR257">
        <v>945.59856272842683</v>
      </c>
      <c r="BS257">
        <v>944.7155833039626</v>
      </c>
      <c r="BT257">
        <v>1044.973116783882</v>
      </c>
      <c r="BU257">
        <v>597.88642689705739</v>
      </c>
      <c r="BV257">
        <v>1713.677160754241</v>
      </c>
      <c r="BW257">
        <v>1719.9244165502</v>
      </c>
    </row>
    <row r="258" spans="1:75" x14ac:dyDescent="0.25">
      <c r="A258" s="2">
        <v>5049</v>
      </c>
      <c r="B258" s="2">
        <v>47.670144999999998</v>
      </c>
      <c r="C258" s="2">
        <v>-122.11996099999899</v>
      </c>
      <c r="D258" t="str">
        <f t="shared" si="6"/>
        <v>&lt; 10 mile</v>
      </c>
      <c r="E258">
        <f t="shared" si="7"/>
        <v>5.3573439969515793</v>
      </c>
      <c r="G258">
        <v>1113.4363333750191</v>
      </c>
      <c r="H258">
        <v>976.98715761113954</v>
      </c>
      <c r="I258">
        <v>990.97362852345259</v>
      </c>
      <c r="J258">
        <v>955.92157223235824</v>
      </c>
      <c r="K258">
        <v>958.06193642860603</v>
      </c>
      <c r="L258">
        <v>962.47892428702153</v>
      </c>
      <c r="M258">
        <v>959.8769695420732</v>
      </c>
      <c r="N258">
        <v>960.06775762967004</v>
      </c>
      <c r="O258">
        <v>1002.357295821149</v>
      </c>
      <c r="P258">
        <v>957.11612216529431</v>
      </c>
      <c r="Q258">
        <v>616.36643604540825</v>
      </c>
      <c r="R258">
        <v>1061.905876523849</v>
      </c>
      <c r="S258">
        <v>1054.3680714385071</v>
      </c>
      <c r="T258">
        <v>683.09919278588904</v>
      </c>
      <c r="U258">
        <v>683.43870080571423</v>
      </c>
      <c r="V258">
        <v>715.02686304899908</v>
      </c>
      <c r="W258">
        <v>962.21200189895467</v>
      </c>
      <c r="X258">
        <v>947.02476560163166</v>
      </c>
      <c r="Y258">
        <v>976.36167040092243</v>
      </c>
      <c r="Z258">
        <v>949.30899334336186</v>
      </c>
      <c r="AA258">
        <v>953.25025067998365</v>
      </c>
      <c r="AB258">
        <v>2399.754952370095</v>
      </c>
      <c r="AC258">
        <v>2403.031417343564</v>
      </c>
      <c r="AD258">
        <v>2313.1224078624059</v>
      </c>
      <c r="AE258">
        <v>2311.1257049211931</v>
      </c>
      <c r="AF258">
        <v>2726.4218317594691</v>
      </c>
      <c r="AG258">
        <v>2722.552774205591</v>
      </c>
      <c r="AH258">
        <v>2725.7176251559972</v>
      </c>
      <c r="AI258">
        <v>2542.1066387206811</v>
      </c>
      <c r="AJ258">
        <v>2515.5455697206471</v>
      </c>
      <c r="AK258">
        <v>2167.3460518408069</v>
      </c>
      <c r="AL258">
        <v>2165.094852010765</v>
      </c>
      <c r="AM258">
        <v>1723.330528586361</v>
      </c>
      <c r="AN258">
        <v>1723.513512789267</v>
      </c>
      <c r="AO258">
        <v>1709.3051505974499</v>
      </c>
      <c r="AP258">
        <v>1699.6610169700009</v>
      </c>
      <c r="AQ258">
        <v>1713.2823849340259</v>
      </c>
      <c r="AR258">
        <v>2475.0876280486759</v>
      </c>
      <c r="AS258">
        <v>2462.789933704214</v>
      </c>
      <c r="AT258">
        <v>2332.3131995816848</v>
      </c>
      <c r="AU258">
        <v>2303.1887581367291</v>
      </c>
      <c r="AV258">
        <v>2382.5625578020481</v>
      </c>
      <c r="AW258">
        <v>2375.0960540203719</v>
      </c>
      <c r="AX258">
        <v>873.30615330759611</v>
      </c>
      <c r="AY258">
        <v>2416.3605551298128</v>
      </c>
      <c r="AZ258">
        <v>2392.1848741653939</v>
      </c>
      <c r="BA258">
        <v>2392.2830788168922</v>
      </c>
      <c r="BB258">
        <v>2392.5674308114699</v>
      </c>
      <c r="BC258">
        <v>2391.9883809951052</v>
      </c>
      <c r="BD258">
        <v>2392.1920222196459</v>
      </c>
      <c r="BE258">
        <v>2396.646323850819</v>
      </c>
      <c r="BF258">
        <v>2382.4321154489089</v>
      </c>
      <c r="BG258">
        <v>2392.2852794917621</v>
      </c>
      <c r="BH258">
        <v>2409.6204154301508</v>
      </c>
      <c r="BI258">
        <v>2391.4709120262442</v>
      </c>
      <c r="BJ258">
        <v>2392.1939371702701</v>
      </c>
      <c r="BK258">
        <v>2363.5745164366331</v>
      </c>
      <c r="BL258">
        <v>3722.114135991545</v>
      </c>
      <c r="BM258">
        <v>3716.5087607281539</v>
      </c>
      <c r="BN258">
        <v>3715.5703634119318</v>
      </c>
      <c r="BO258">
        <v>2475.974112965042</v>
      </c>
      <c r="BP258">
        <v>1757.900699730292</v>
      </c>
      <c r="BQ258">
        <v>1665.2457174483329</v>
      </c>
      <c r="BR258">
        <v>1881.02065408516</v>
      </c>
      <c r="BS258">
        <v>1875.9157803579881</v>
      </c>
      <c r="BT258">
        <v>1767.2027386370189</v>
      </c>
      <c r="BU258">
        <v>2303.3891275681021</v>
      </c>
      <c r="BV258">
        <v>5.3573439969515793</v>
      </c>
      <c r="BW258">
        <v>10.893673680054279</v>
      </c>
    </row>
    <row r="259" spans="1:75" x14ac:dyDescent="0.25">
      <c r="A259" s="2">
        <v>5054</v>
      </c>
      <c r="B259" s="2">
        <v>25.646999999999998</v>
      </c>
      <c r="C259" s="2">
        <v>-80.337999999999994</v>
      </c>
      <c r="D259" t="str">
        <f t="shared" si="6"/>
        <v>&lt; 5 mile</v>
      </c>
      <c r="E259">
        <f t="shared" si="7"/>
        <v>3.3521075697751108</v>
      </c>
      <c r="G259">
        <v>1966.438264611977</v>
      </c>
      <c r="H259">
        <v>2321.6528643883712</v>
      </c>
      <c r="I259">
        <v>2309.1593237582979</v>
      </c>
      <c r="J259">
        <v>2332.3468579248261</v>
      </c>
      <c r="K259">
        <v>2336.888736998068</v>
      </c>
      <c r="L259">
        <v>2332.0828363855198</v>
      </c>
      <c r="M259">
        <v>2337.8729959495649</v>
      </c>
      <c r="N259">
        <v>2341.2589525182489</v>
      </c>
      <c r="O259">
        <v>2295.950537315885</v>
      </c>
      <c r="P259">
        <v>2326.4367500997341</v>
      </c>
      <c r="Q259">
        <v>2534.8821666843078</v>
      </c>
      <c r="R259">
        <v>2263.8540837170449</v>
      </c>
      <c r="S259">
        <v>2266.5410186388749</v>
      </c>
      <c r="T259">
        <v>2587.1163171825601</v>
      </c>
      <c r="U259">
        <v>2587.1304676604568</v>
      </c>
      <c r="V259">
        <v>2558.6787752439668</v>
      </c>
      <c r="W259">
        <v>2345.4346763623848</v>
      </c>
      <c r="X259">
        <v>2368.6245112020192</v>
      </c>
      <c r="Y259">
        <v>2335.8995589707688</v>
      </c>
      <c r="Z259">
        <v>2352.4629015262772</v>
      </c>
      <c r="AA259">
        <v>2342.73376699558</v>
      </c>
      <c r="AB259">
        <v>1130.507607662234</v>
      </c>
      <c r="AC259">
        <v>1133.918792926165</v>
      </c>
      <c r="AD259">
        <v>935.85165531316056</v>
      </c>
      <c r="AE259">
        <v>935.98873673074138</v>
      </c>
      <c r="AF259">
        <v>15.54162873529933</v>
      </c>
      <c r="AG259">
        <v>3.3521075697751108</v>
      </c>
      <c r="AH259">
        <v>16.211111942577549</v>
      </c>
      <c r="AI259">
        <v>204.49523273327961</v>
      </c>
      <c r="AJ259">
        <v>209.08355894843871</v>
      </c>
      <c r="AK259">
        <v>615.86309250626357</v>
      </c>
      <c r="AL259">
        <v>620.21287746404687</v>
      </c>
      <c r="AM259">
        <v>1197.319133151751</v>
      </c>
      <c r="AN259">
        <v>1196.6803794625989</v>
      </c>
      <c r="AO259">
        <v>1201.3353869090899</v>
      </c>
      <c r="AP259">
        <v>1215.3064549752021</v>
      </c>
      <c r="AQ259">
        <v>1210.163774159209</v>
      </c>
      <c r="AR259">
        <v>1268.5261038000931</v>
      </c>
      <c r="AS259">
        <v>1258.355510024367</v>
      </c>
      <c r="AT259">
        <v>948.06777890532203</v>
      </c>
      <c r="AU259">
        <v>942.99468370757506</v>
      </c>
      <c r="AV259">
        <v>1086.2614420688969</v>
      </c>
      <c r="AW259">
        <v>1109.753373793016</v>
      </c>
      <c r="AX259">
        <v>2175.560351559468</v>
      </c>
      <c r="AY259">
        <v>1121.747177319098</v>
      </c>
      <c r="AZ259">
        <v>1104.890375455665</v>
      </c>
      <c r="BA259">
        <v>1102.826485400916</v>
      </c>
      <c r="BB259">
        <v>1104.4494198593591</v>
      </c>
      <c r="BC259">
        <v>1094.517811661784</v>
      </c>
      <c r="BD259">
        <v>1106.625743400919</v>
      </c>
      <c r="BE259">
        <v>1102.9916227857409</v>
      </c>
      <c r="BF259">
        <v>1128.8500738190071</v>
      </c>
      <c r="BG259">
        <v>1119.703847613247</v>
      </c>
      <c r="BH259">
        <v>1112.3510518889091</v>
      </c>
      <c r="BI259">
        <v>1107.3811239987069</v>
      </c>
      <c r="BJ259">
        <v>1106.0925423307731</v>
      </c>
      <c r="BK259">
        <v>1032.64487672777</v>
      </c>
      <c r="BL259">
        <v>1042.4690836271341</v>
      </c>
      <c r="BM259">
        <v>1026.623669554536</v>
      </c>
      <c r="BN259">
        <v>1037.064180820252</v>
      </c>
      <c r="BO259">
        <v>1228.5400127666489</v>
      </c>
      <c r="BP259">
        <v>1109.2322068494409</v>
      </c>
      <c r="BQ259">
        <v>1111.8783618811769</v>
      </c>
      <c r="BR259">
        <v>967.02213808247552</v>
      </c>
      <c r="BS259">
        <v>971.94260523402738</v>
      </c>
      <c r="BT259">
        <v>1150.898176438315</v>
      </c>
      <c r="BU259">
        <v>934.96732391234696</v>
      </c>
      <c r="BV259">
        <v>2726.1202614716508</v>
      </c>
      <c r="BW259">
        <v>2731.932905533743</v>
      </c>
    </row>
    <row r="260" spans="1:75" x14ac:dyDescent="0.25">
      <c r="A260" s="2">
        <v>5055</v>
      </c>
      <c r="B260" s="2">
        <v>39.576000000000001</v>
      </c>
      <c r="C260" s="2">
        <v>-76.981999999999999</v>
      </c>
      <c r="D260" t="str">
        <f t="shared" si="6"/>
        <v>&gt; 25 miles</v>
      </c>
      <c r="E260">
        <f t="shared" si="7"/>
        <v>39.121029230931107</v>
      </c>
      <c r="G260">
        <v>1972.422872072983</v>
      </c>
      <c r="H260">
        <v>2291.3749529682641</v>
      </c>
      <c r="I260">
        <v>2285.0177468657689</v>
      </c>
      <c r="J260">
        <v>2292.709561021722</v>
      </c>
      <c r="K260">
        <v>2298.293446966994</v>
      </c>
      <c r="L260">
        <v>2295.4073745802079</v>
      </c>
      <c r="M260">
        <v>2300.1102162616739</v>
      </c>
      <c r="N260">
        <v>2303.6263229260749</v>
      </c>
      <c r="O260">
        <v>2276.7442951000962</v>
      </c>
      <c r="P260">
        <v>2287.227200828389</v>
      </c>
      <c r="Q260">
        <v>2349.1643541667509</v>
      </c>
      <c r="R260">
        <v>2271.3794319741642</v>
      </c>
      <c r="S260">
        <v>2270.6416828045681</v>
      </c>
      <c r="T260">
        <v>2427.63140274427</v>
      </c>
      <c r="U260">
        <v>2427.7825738385031</v>
      </c>
      <c r="V260">
        <v>2413.440806981072</v>
      </c>
      <c r="W260">
        <v>2308.8097603504052</v>
      </c>
      <c r="X260">
        <v>2325.3720772609222</v>
      </c>
      <c r="Y260">
        <v>2305.5312455642661</v>
      </c>
      <c r="Z260">
        <v>2310.1285767794989</v>
      </c>
      <c r="AA260">
        <v>2302.0543108809352</v>
      </c>
      <c r="AB260">
        <v>203.33335552596461</v>
      </c>
      <c r="AC260">
        <v>208.27316844880559</v>
      </c>
      <c r="AD260">
        <v>46.935833069909549</v>
      </c>
      <c r="AE260">
        <v>46.491525453617307</v>
      </c>
      <c r="AF260">
        <v>971.10209413606356</v>
      </c>
      <c r="AG260">
        <v>978.8805099701118</v>
      </c>
      <c r="AH260">
        <v>970.05298487069308</v>
      </c>
      <c r="AI260">
        <v>809.25034851539306</v>
      </c>
      <c r="AJ260">
        <v>863.05648692306784</v>
      </c>
      <c r="AK260">
        <v>568.81201011357791</v>
      </c>
      <c r="AL260">
        <v>564.12387733693777</v>
      </c>
      <c r="AM260">
        <v>579.52123922817123</v>
      </c>
      <c r="AN260">
        <v>579.50824997465668</v>
      </c>
      <c r="AO260">
        <v>595.39257444213104</v>
      </c>
      <c r="AP260">
        <v>602.5220787339972</v>
      </c>
      <c r="AQ260">
        <v>587.66144891492286</v>
      </c>
      <c r="AR260">
        <v>362.66836772029268</v>
      </c>
      <c r="AS260">
        <v>347.53361682927931</v>
      </c>
      <c r="AT260">
        <v>46.814083906759379</v>
      </c>
      <c r="AU260">
        <v>39.121029230931107</v>
      </c>
      <c r="AV260">
        <v>155.3624491712761</v>
      </c>
      <c r="AW260">
        <v>170.0488624590221</v>
      </c>
      <c r="AX260">
        <v>2082.0242537046252</v>
      </c>
      <c r="AY260">
        <v>207.32203332279761</v>
      </c>
      <c r="AZ260">
        <v>177.1796568791442</v>
      </c>
      <c r="BA260">
        <v>175.5694618306442</v>
      </c>
      <c r="BB260">
        <v>177.082945396817</v>
      </c>
      <c r="BC260">
        <v>168.68528409152171</v>
      </c>
      <c r="BD260">
        <v>178.60101975752909</v>
      </c>
      <c r="BE260">
        <v>178.73367159535621</v>
      </c>
      <c r="BF260">
        <v>191.14998999120371</v>
      </c>
      <c r="BG260">
        <v>189.48982388598239</v>
      </c>
      <c r="BH260">
        <v>195.2450009673538</v>
      </c>
      <c r="BI260">
        <v>178.7308976381627</v>
      </c>
      <c r="BJ260">
        <v>178.16656486485559</v>
      </c>
      <c r="BK260">
        <v>99.695938800636199</v>
      </c>
      <c r="BL260">
        <v>1604.655286678362</v>
      </c>
      <c r="BM260">
        <v>1615.987327450237</v>
      </c>
      <c r="BN260">
        <v>1597.255924342775</v>
      </c>
      <c r="BO260">
        <v>330.44083969957342</v>
      </c>
      <c r="BP260">
        <v>1330.2407218046351</v>
      </c>
      <c r="BQ260">
        <v>1193.9897622586011</v>
      </c>
      <c r="BR260">
        <v>1247.5346429331439</v>
      </c>
      <c r="BS260">
        <v>1249.145420698723</v>
      </c>
      <c r="BT260">
        <v>1406.045996990264</v>
      </c>
      <c r="BU260">
        <v>47.230842265905913</v>
      </c>
      <c r="BV260">
        <v>2296.0292654803161</v>
      </c>
      <c r="BW260">
        <v>2302.287412515313</v>
      </c>
    </row>
    <row r="261" spans="1:75" x14ac:dyDescent="0.25">
      <c r="A261" s="2">
        <v>5057</v>
      </c>
      <c r="B261" s="2">
        <v>37.582481999999999</v>
      </c>
      <c r="C261" s="2">
        <v>-77.496945799999907</v>
      </c>
      <c r="D261" t="str">
        <f t="shared" ref="D261:D324" si="8">IF(E261&lt;1,"&lt; 1 mile", IF(E261&lt;5, "&lt; 5 mile", IF(E261&lt;10, "&lt; 10 mile", IF(E261&lt;25, "&lt; 25 miles", "&gt; 25 miles"))))</f>
        <v>&gt; 25 miles</v>
      </c>
      <c r="E261">
        <f t="shared" ref="E261:E324" si="9">MIN(G261:BW261)</f>
        <v>93.520786664611322</v>
      </c>
      <c r="G261">
        <v>1945.7687345267029</v>
      </c>
      <c r="H261">
        <v>2274.755600735909</v>
      </c>
      <c r="I261">
        <v>2267.4121510170098</v>
      </c>
      <c r="J261">
        <v>2277.4901004368271</v>
      </c>
      <c r="K261">
        <v>2282.991048251361</v>
      </c>
      <c r="L261">
        <v>2279.7843477921642</v>
      </c>
      <c r="M261">
        <v>2284.707815006489</v>
      </c>
      <c r="N261">
        <v>2288.2493038391108</v>
      </c>
      <c r="O261">
        <v>2258.3052948760001</v>
      </c>
      <c r="P261">
        <v>2271.8742474578812</v>
      </c>
      <c r="Q261">
        <v>2356.698459236356</v>
      </c>
      <c r="R261">
        <v>2248.9554831255782</v>
      </c>
      <c r="S261">
        <v>2248.707805068012</v>
      </c>
      <c r="T261">
        <v>2432.035884138254</v>
      </c>
      <c r="U261">
        <v>2432.1678379993409</v>
      </c>
      <c r="V261">
        <v>2415.5176233543511</v>
      </c>
      <c r="W261">
        <v>2293.349362982015</v>
      </c>
      <c r="X261">
        <v>2311.0995448932872</v>
      </c>
      <c r="Y261">
        <v>2289.1056372737021</v>
      </c>
      <c r="Z261">
        <v>2295.5292562708391</v>
      </c>
      <c r="AA261">
        <v>2287.1080092032771</v>
      </c>
      <c r="AB261">
        <v>315.42854516144149</v>
      </c>
      <c r="AC261">
        <v>319.88959447215728</v>
      </c>
      <c r="AD261">
        <v>94.425265819845578</v>
      </c>
      <c r="AE261">
        <v>94.4754970133245</v>
      </c>
      <c r="AF261">
        <v>830.54070274088815</v>
      </c>
      <c r="AG261">
        <v>838.33358951692674</v>
      </c>
      <c r="AH261">
        <v>829.49166666268934</v>
      </c>
      <c r="AI261">
        <v>670.30582227071102</v>
      </c>
      <c r="AJ261">
        <v>725.93348281891372</v>
      </c>
      <c r="AK261">
        <v>463.56079109093668</v>
      </c>
      <c r="AL261">
        <v>459.46059652900982</v>
      </c>
      <c r="AM261">
        <v>614.70437944481887</v>
      </c>
      <c r="AN261">
        <v>614.51630931887996</v>
      </c>
      <c r="AO261">
        <v>628.75709585474078</v>
      </c>
      <c r="AP261">
        <v>638.37738785384988</v>
      </c>
      <c r="AQ261">
        <v>624.88084097520243</v>
      </c>
      <c r="AR261">
        <v>473.11818795279362</v>
      </c>
      <c r="AS261">
        <v>459.33905609363342</v>
      </c>
      <c r="AT261">
        <v>110.0197575266666</v>
      </c>
      <c r="AU261">
        <v>101.4578738346888</v>
      </c>
      <c r="AV261">
        <v>266.09959374520548</v>
      </c>
      <c r="AW261">
        <v>286.86796173756233</v>
      </c>
      <c r="AX261">
        <v>2071.9492897281179</v>
      </c>
      <c r="AY261">
        <v>313.09256792094561</v>
      </c>
      <c r="AZ261">
        <v>287.78184765810738</v>
      </c>
      <c r="BA261">
        <v>285.79882093958139</v>
      </c>
      <c r="BB261">
        <v>287.48681048750751</v>
      </c>
      <c r="BC261">
        <v>277.57047490576639</v>
      </c>
      <c r="BD261">
        <v>289.48142440279821</v>
      </c>
      <c r="BE261">
        <v>287.53908184179392</v>
      </c>
      <c r="BF261">
        <v>308.06004495037638</v>
      </c>
      <c r="BG261">
        <v>302.30762173423801</v>
      </c>
      <c r="BH261">
        <v>301.47335503883778</v>
      </c>
      <c r="BI261">
        <v>289.9662939378282</v>
      </c>
      <c r="BJ261">
        <v>288.96066014652138</v>
      </c>
      <c r="BK261">
        <v>206.16097551817609</v>
      </c>
      <c r="BL261">
        <v>1497.3636824132491</v>
      </c>
      <c r="BM261">
        <v>1506.205160130223</v>
      </c>
      <c r="BN261">
        <v>1490.028147633165</v>
      </c>
      <c r="BO261">
        <v>436.38260063519522</v>
      </c>
      <c r="BP261">
        <v>1257.6240542849671</v>
      </c>
      <c r="BQ261">
        <v>1134.581913715956</v>
      </c>
      <c r="BR261">
        <v>1164.2163703108031</v>
      </c>
      <c r="BS261">
        <v>1166.298164820611</v>
      </c>
      <c r="BT261">
        <v>1331.6722467774921</v>
      </c>
      <c r="BU261">
        <v>93.520786664611322</v>
      </c>
      <c r="BV261">
        <v>2341.855009888603</v>
      </c>
      <c r="BW261">
        <v>2348.1012993949462</v>
      </c>
    </row>
    <row r="262" spans="1:75" x14ac:dyDescent="0.25">
      <c r="A262" s="2">
        <v>5058</v>
      </c>
      <c r="B262" s="2">
        <v>41.893000000000001</v>
      </c>
      <c r="C262" s="2">
        <v>-88.341999999999999</v>
      </c>
      <c r="D262" t="str">
        <f t="shared" si="8"/>
        <v>&lt; 25 miles</v>
      </c>
      <c r="E262">
        <f t="shared" si="9"/>
        <v>18.932084319294411</v>
      </c>
      <c r="G262">
        <v>1408.117358895079</v>
      </c>
      <c r="H262">
        <v>1705.2190882028719</v>
      </c>
      <c r="I262">
        <v>1700.4470431264531</v>
      </c>
      <c r="J262">
        <v>1704.4354868025521</v>
      </c>
      <c r="K262">
        <v>1710.099266480536</v>
      </c>
      <c r="L262">
        <v>1707.711937257234</v>
      </c>
      <c r="M262">
        <v>1712.0502451722939</v>
      </c>
      <c r="N262">
        <v>1715.501876359978</v>
      </c>
      <c r="O262">
        <v>1693.572070648135</v>
      </c>
      <c r="P262">
        <v>1699.1931538400211</v>
      </c>
      <c r="Q262">
        <v>1737.4140880991779</v>
      </c>
      <c r="R262">
        <v>1694.988107836848</v>
      </c>
      <c r="S262">
        <v>1693.39614098277</v>
      </c>
      <c r="T262">
        <v>1817.6583883475359</v>
      </c>
      <c r="U262">
        <v>1817.8221601152029</v>
      </c>
      <c r="V262">
        <v>1805.1761489975411</v>
      </c>
      <c r="W262">
        <v>1720.7693732438181</v>
      </c>
      <c r="X262">
        <v>1735.479809187387</v>
      </c>
      <c r="Y262">
        <v>1718.965806461611</v>
      </c>
      <c r="Z262">
        <v>1720.8166788234171</v>
      </c>
      <c r="AA262">
        <v>1713.30754046214</v>
      </c>
      <c r="AB262">
        <v>763.63576661740524</v>
      </c>
      <c r="AC262">
        <v>767.92826677916003</v>
      </c>
      <c r="AD262">
        <v>629.97960486147531</v>
      </c>
      <c r="AE262">
        <v>627.93788315752874</v>
      </c>
      <c r="AF262">
        <v>1208.085723687477</v>
      </c>
      <c r="AG262">
        <v>1209.616624774746</v>
      </c>
      <c r="AH262">
        <v>1207.1186010321539</v>
      </c>
      <c r="AI262">
        <v>1007.555704920077</v>
      </c>
      <c r="AJ262">
        <v>1017.158695793618</v>
      </c>
      <c r="AK262">
        <v>596.81595017558016</v>
      </c>
      <c r="AL262">
        <v>592.26372244440529</v>
      </c>
      <c r="AM262">
        <v>36.89179085683913</v>
      </c>
      <c r="AN262">
        <v>36.745358198448812</v>
      </c>
      <c r="AO262">
        <v>20.24216539095849</v>
      </c>
      <c r="AP262">
        <v>18.932084319294411</v>
      </c>
      <c r="AQ262">
        <v>33.274549654117429</v>
      </c>
      <c r="AR262">
        <v>883.93972453972242</v>
      </c>
      <c r="AS262">
        <v>868.71706382038883</v>
      </c>
      <c r="AT262">
        <v>651.49960226469602</v>
      </c>
      <c r="AU262">
        <v>620.70601864420917</v>
      </c>
      <c r="AV262">
        <v>733.31841426562653</v>
      </c>
      <c r="AW262">
        <v>732.82768160836918</v>
      </c>
      <c r="AX262">
        <v>1488.1279645472921</v>
      </c>
      <c r="AY262">
        <v>777.19930391205389</v>
      </c>
      <c r="AZ262">
        <v>748.30753584352965</v>
      </c>
      <c r="BA262">
        <v>747.79264412557336</v>
      </c>
      <c r="BB262">
        <v>748.55543269544739</v>
      </c>
      <c r="BC262">
        <v>745.07220215213476</v>
      </c>
      <c r="BD262">
        <v>748.83220222698355</v>
      </c>
      <c r="BE262">
        <v>752.16412506159463</v>
      </c>
      <c r="BF262">
        <v>746.08053421148611</v>
      </c>
      <c r="BG262">
        <v>752.90660263014877</v>
      </c>
      <c r="BH262">
        <v>767.74890053102388</v>
      </c>
      <c r="BI262">
        <v>748.34443739828691</v>
      </c>
      <c r="BJ262">
        <v>748.67479530981029</v>
      </c>
      <c r="BK262">
        <v>700.14203709067397</v>
      </c>
      <c r="BL262">
        <v>2088.2304585483962</v>
      </c>
      <c r="BM262">
        <v>2090.180520957676</v>
      </c>
      <c r="BN262">
        <v>2081.1830711028242</v>
      </c>
      <c r="BO262">
        <v>869.82888799315435</v>
      </c>
      <c r="BP262">
        <v>950.00487166955998</v>
      </c>
      <c r="BQ262">
        <v>773.94172370523211</v>
      </c>
      <c r="BR262">
        <v>929.06455498777132</v>
      </c>
      <c r="BS262">
        <v>928.07611039314213</v>
      </c>
      <c r="BT262">
        <v>1025.5233617080321</v>
      </c>
      <c r="BU262">
        <v>619.81530478502611</v>
      </c>
      <c r="BV262">
        <v>1693.8357768268349</v>
      </c>
      <c r="BW262">
        <v>1700.0793210721361</v>
      </c>
    </row>
    <row r="263" spans="1:75" x14ac:dyDescent="0.25">
      <c r="A263" s="2">
        <v>5059</v>
      </c>
      <c r="B263" s="2">
        <v>45.201000000000001</v>
      </c>
      <c r="C263" s="2">
        <v>-93.356999999999999</v>
      </c>
      <c r="D263" t="str">
        <f t="shared" si="8"/>
        <v>&gt; 25 miles</v>
      </c>
      <c r="E263">
        <f t="shared" si="9"/>
        <v>343.85739338189012</v>
      </c>
      <c r="G263">
        <v>1274.7124888373919</v>
      </c>
      <c r="H263">
        <v>1524.688278465208</v>
      </c>
      <c r="I263">
        <v>1522.933172828341</v>
      </c>
      <c r="J263">
        <v>1519.9643459160609</v>
      </c>
      <c r="K263">
        <v>1525.6369750451449</v>
      </c>
      <c r="L263">
        <v>1524.251168782265</v>
      </c>
      <c r="M263">
        <v>1527.7928635947189</v>
      </c>
      <c r="N263">
        <v>1531.0362718645381</v>
      </c>
      <c r="O263">
        <v>1518.74854329545</v>
      </c>
      <c r="P263">
        <v>1515.3099166515899</v>
      </c>
      <c r="Q263">
        <v>1492.5972496060731</v>
      </c>
      <c r="R263">
        <v>1531.7266992726791</v>
      </c>
      <c r="S263">
        <v>1528.765007869169</v>
      </c>
      <c r="T263">
        <v>1578.5650307658059</v>
      </c>
      <c r="U263">
        <v>1578.771078780557</v>
      </c>
      <c r="V263">
        <v>1571.969711684186</v>
      </c>
      <c r="W263">
        <v>1536.3313494178831</v>
      </c>
      <c r="X263">
        <v>1547.1474419122101</v>
      </c>
      <c r="Y263">
        <v>1537.3271224456639</v>
      </c>
      <c r="Z263">
        <v>1533.956896563835</v>
      </c>
      <c r="AA263">
        <v>1527.7147878545959</v>
      </c>
      <c r="AB263">
        <v>1033.468576805607</v>
      </c>
      <c r="AC263">
        <v>1037.0573769761679</v>
      </c>
      <c r="AD263">
        <v>942.15717498685149</v>
      </c>
      <c r="AE263">
        <v>940.18500607499436</v>
      </c>
      <c r="AF263">
        <v>1530.3885801401059</v>
      </c>
      <c r="AG263">
        <v>1530.888443857292</v>
      </c>
      <c r="AH263">
        <v>1529.458720849284</v>
      </c>
      <c r="AI263">
        <v>1329.9927986735299</v>
      </c>
      <c r="AJ263">
        <v>1331.8229794809679</v>
      </c>
      <c r="AK263">
        <v>918.31399344741544</v>
      </c>
      <c r="AL263">
        <v>914.25487653521657</v>
      </c>
      <c r="AM263">
        <v>366.78707680690638</v>
      </c>
      <c r="AN263">
        <v>367.16099174983998</v>
      </c>
      <c r="AO263">
        <v>356.01221219516202</v>
      </c>
      <c r="AP263">
        <v>343.85739338189012</v>
      </c>
      <c r="AQ263">
        <v>355.00443167085422</v>
      </c>
      <c r="AR263">
        <v>1125.2837362859359</v>
      </c>
      <c r="AS263">
        <v>1111.6041028042901</v>
      </c>
      <c r="AT263">
        <v>960.59827404298971</v>
      </c>
      <c r="AU263">
        <v>932.03670591480693</v>
      </c>
      <c r="AV263">
        <v>1012.933404680353</v>
      </c>
      <c r="AW263">
        <v>1006.9940522885159</v>
      </c>
      <c r="AX263">
        <v>1298.346194909255</v>
      </c>
      <c r="AY263">
        <v>1049.4176843744999</v>
      </c>
      <c r="AZ263">
        <v>1023.840303713651</v>
      </c>
      <c r="BA263">
        <v>1023.793240589082</v>
      </c>
      <c r="BB263">
        <v>1024.193756539999</v>
      </c>
      <c r="BC263">
        <v>1022.9350637729131</v>
      </c>
      <c r="BD263">
        <v>1023.972072897326</v>
      </c>
      <c r="BE263">
        <v>1028.1933693969329</v>
      </c>
      <c r="BF263">
        <v>1015.906038516246</v>
      </c>
      <c r="BG263">
        <v>1025.0616952032251</v>
      </c>
      <c r="BH263">
        <v>1041.9157721976819</v>
      </c>
      <c r="BI263">
        <v>1023.301454559906</v>
      </c>
      <c r="BJ263">
        <v>1023.9355329177801</v>
      </c>
      <c r="BK263">
        <v>991.51132408438389</v>
      </c>
      <c r="BL263">
        <v>2427.7883503858111</v>
      </c>
      <c r="BM263">
        <v>2429.626196422505</v>
      </c>
      <c r="BN263">
        <v>2420.7430739495362</v>
      </c>
      <c r="BO263">
        <v>1120.4316215535159</v>
      </c>
      <c r="BP263">
        <v>1049.8929734204339</v>
      </c>
      <c r="BQ263">
        <v>867.98609936522746</v>
      </c>
      <c r="BR263">
        <v>1074.674176250378</v>
      </c>
      <c r="BS263">
        <v>1072.14451128463</v>
      </c>
      <c r="BT263">
        <v>1116.2196669819659</v>
      </c>
      <c r="BU263">
        <v>932.62798458324221</v>
      </c>
      <c r="BV263">
        <v>1376.696340272488</v>
      </c>
      <c r="BW263">
        <v>1382.9539601495651</v>
      </c>
    </row>
    <row r="264" spans="1:75" x14ac:dyDescent="0.25">
      <c r="A264" s="2">
        <v>5060</v>
      </c>
      <c r="B264" s="2">
        <v>32.356999999999999</v>
      </c>
      <c r="C264" s="2">
        <v>-86.171000000000006</v>
      </c>
      <c r="D264" t="str">
        <f t="shared" si="8"/>
        <v>&gt; 25 miles</v>
      </c>
      <c r="E264">
        <f t="shared" si="9"/>
        <v>146.86210787819891</v>
      </c>
      <c r="G264">
        <v>1492.5024078117581</v>
      </c>
      <c r="H264">
        <v>1843.645299053866</v>
      </c>
      <c r="I264">
        <v>1833.2045032637959</v>
      </c>
      <c r="J264">
        <v>1851.045227023805</v>
      </c>
      <c r="K264">
        <v>1856.089968938096</v>
      </c>
      <c r="L264">
        <v>1851.89369287464</v>
      </c>
      <c r="M264">
        <v>1857.41251964758</v>
      </c>
      <c r="N264">
        <v>1860.92932190652</v>
      </c>
      <c r="O264">
        <v>1821.5821268086679</v>
      </c>
      <c r="P264">
        <v>1845.1528408542019</v>
      </c>
      <c r="Q264">
        <v>2009.555948443111</v>
      </c>
      <c r="R264">
        <v>1799.3175281634699</v>
      </c>
      <c r="S264">
        <v>1800.6836170650611</v>
      </c>
      <c r="T264">
        <v>2070.4809975351118</v>
      </c>
      <c r="U264">
        <v>2070.5370516420362</v>
      </c>
      <c r="V264">
        <v>2045.903007107898</v>
      </c>
      <c r="W264">
        <v>1865.5869162002641</v>
      </c>
      <c r="X264">
        <v>1886.830198053344</v>
      </c>
      <c r="Y264">
        <v>1858.204738038603</v>
      </c>
      <c r="Z264">
        <v>1870.630335599302</v>
      </c>
      <c r="AA264">
        <v>1861.290284580446</v>
      </c>
      <c r="AB264">
        <v>916.13873959825889</v>
      </c>
      <c r="AC264">
        <v>920.93371583771705</v>
      </c>
      <c r="AD264">
        <v>683.63326076418923</v>
      </c>
      <c r="AE264">
        <v>682.46376839872858</v>
      </c>
      <c r="AF264">
        <v>582.80729118239219</v>
      </c>
      <c r="AG264">
        <v>580.74267608374532</v>
      </c>
      <c r="AH264">
        <v>582.00225322233473</v>
      </c>
      <c r="AI264">
        <v>392.02732440408369</v>
      </c>
      <c r="AJ264">
        <v>373.93209919751553</v>
      </c>
      <c r="AK264">
        <v>146.86210787819891</v>
      </c>
      <c r="AL264">
        <v>151.4746534949816</v>
      </c>
      <c r="AM264">
        <v>664.06251060969782</v>
      </c>
      <c r="AN264">
        <v>663.33265794079352</v>
      </c>
      <c r="AO264">
        <v>663.69093862108787</v>
      </c>
      <c r="AP264">
        <v>677.54390896827181</v>
      </c>
      <c r="AQ264">
        <v>676.25555609141634</v>
      </c>
      <c r="AR264">
        <v>1076.156148492491</v>
      </c>
      <c r="AS264">
        <v>1061.4798464448761</v>
      </c>
      <c r="AT264">
        <v>707.84083615177121</v>
      </c>
      <c r="AU264">
        <v>684.16988642105832</v>
      </c>
      <c r="AV264">
        <v>866.64383036329991</v>
      </c>
      <c r="AW264">
        <v>884.21250237408856</v>
      </c>
      <c r="AX264">
        <v>1670.9848308043031</v>
      </c>
      <c r="AY264">
        <v>916.90136940940351</v>
      </c>
      <c r="AZ264">
        <v>888.85356979380242</v>
      </c>
      <c r="BA264">
        <v>887.02494462422294</v>
      </c>
      <c r="BB264">
        <v>888.65581936744661</v>
      </c>
      <c r="BC264">
        <v>879.29340822181985</v>
      </c>
      <c r="BD264">
        <v>890.43904268642359</v>
      </c>
      <c r="BE264">
        <v>889.50715235087091</v>
      </c>
      <c r="BF264">
        <v>905.60699620489754</v>
      </c>
      <c r="BG264">
        <v>902.40717754368484</v>
      </c>
      <c r="BH264">
        <v>904.8850433276275</v>
      </c>
      <c r="BI264">
        <v>890.7437906826159</v>
      </c>
      <c r="BJ264">
        <v>889.95409154648235</v>
      </c>
      <c r="BK264">
        <v>806.53840010911188</v>
      </c>
      <c r="BL264">
        <v>1579.528949419672</v>
      </c>
      <c r="BM264">
        <v>1570.8627082036639</v>
      </c>
      <c r="BN264">
        <v>1573.294663757571</v>
      </c>
      <c r="BO264">
        <v>1041.475440069921</v>
      </c>
      <c r="BP264">
        <v>694.74537349767365</v>
      </c>
      <c r="BQ264">
        <v>620.74957166850152</v>
      </c>
      <c r="BR264">
        <v>578.95038050927371</v>
      </c>
      <c r="BS264">
        <v>581.994414856866</v>
      </c>
      <c r="BT264">
        <v>761.55121353959839</v>
      </c>
      <c r="BU264">
        <v>676.40174739079555</v>
      </c>
      <c r="BV264">
        <v>2153.010113470089</v>
      </c>
      <c r="BW264">
        <v>2158.9220972782732</v>
      </c>
    </row>
    <row r="265" spans="1:75" x14ac:dyDescent="0.25">
      <c r="A265" s="2">
        <v>5063</v>
      </c>
      <c r="B265" s="2">
        <v>33.923999999999999</v>
      </c>
      <c r="C265" s="2">
        <v>-84.337999999999994</v>
      </c>
      <c r="D265" t="str">
        <f t="shared" si="8"/>
        <v>&lt; 1 mile</v>
      </c>
      <c r="E265">
        <f t="shared" si="9"/>
        <v>0.14419954074919331</v>
      </c>
      <c r="G265">
        <v>1581.69325236596</v>
      </c>
      <c r="H265">
        <v>1927.7158317055089</v>
      </c>
      <c r="I265">
        <v>1918.2065378308259</v>
      </c>
      <c r="J265">
        <v>1933.674578221006</v>
      </c>
      <c r="K265">
        <v>1938.8906512687349</v>
      </c>
      <c r="L265">
        <v>1934.985649789329</v>
      </c>
      <c r="M265">
        <v>1940.345058088631</v>
      </c>
      <c r="N265">
        <v>1943.8882513837091</v>
      </c>
      <c r="O265">
        <v>1907.326733795885</v>
      </c>
      <c r="P265">
        <v>1927.838249508181</v>
      </c>
      <c r="Q265">
        <v>2068.7764725339539</v>
      </c>
      <c r="R265">
        <v>1889.1031838172721</v>
      </c>
      <c r="S265">
        <v>1889.954189912165</v>
      </c>
      <c r="T265">
        <v>2134.36151834467</v>
      </c>
      <c r="U265">
        <v>2134.4405989647221</v>
      </c>
      <c r="V265">
        <v>2112.0654039853548</v>
      </c>
      <c r="W265">
        <v>1948.710429521157</v>
      </c>
      <c r="X265">
        <v>1968.9610030150311</v>
      </c>
      <c r="Y265">
        <v>1942.284909295731</v>
      </c>
      <c r="Z265">
        <v>1952.8747786146901</v>
      </c>
      <c r="AA265">
        <v>1943.77569535514</v>
      </c>
      <c r="AB265">
        <v>764.62542537294803</v>
      </c>
      <c r="AC265">
        <v>769.42844719903599</v>
      </c>
      <c r="AD265">
        <v>532.17635814123548</v>
      </c>
      <c r="AE265">
        <v>530.98942469254359</v>
      </c>
      <c r="AF265">
        <v>616.85444272948234</v>
      </c>
      <c r="AG265">
        <v>617.92754235289829</v>
      </c>
      <c r="AH265">
        <v>615.90584622380425</v>
      </c>
      <c r="AI265">
        <v>416.20937204767228</v>
      </c>
      <c r="AJ265">
        <v>425.93395886108908</v>
      </c>
      <c r="AK265">
        <v>5.5145332495331552</v>
      </c>
      <c r="AL265">
        <v>0.14419954074919331</v>
      </c>
      <c r="AM265">
        <v>579.23251656405375</v>
      </c>
      <c r="AN265">
        <v>578.56840335192476</v>
      </c>
      <c r="AO265">
        <v>582.34849833139913</v>
      </c>
      <c r="AP265">
        <v>596.36424989218426</v>
      </c>
      <c r="AQ265">
        <v>592.00435090530004</v>
      </c>
      <c r="AR265">
        <v>924.65744477522833</v>
      </c>
      <c r="AS265">
        <v>909.95097255355847</v>
      </c>
      <c r="AT265">
        <v>556.52076928863528</v>
      </c>
      <c r="AU265">
        <v>532.62155976619476</v>
      </c>
      <c r="AV265">
        <v>715.15939312842443</v>
      </c>
      <c r="AW265">
        <v>732.64189084250233</v>
      </c>
      <c r="AX265">
        <v>1744.44671724406</v>
      </c>
      <c r="AY265">
        <v>765.53130691803369</v>
      </c>
      <c r="AZ265">
        <v>737.37056247776684</v>
      </c>
      <c r="BA265">
        <v>735.54907871162959</v>
      </c>
      <c r="BB265">
        <v>737.17656300039584</v>
      </c>
      <c r="BC265">
        <v>727.84389710724327</v>
      </c>
      <c r="BD265">
        <v>738.95075598428684</v>
      </c>
      <c r="BE265">
        <v>738.05992909750819</v>
      </c>
      <c r="BF265">
        <v>754.0312995283897</v>
      </c>
      <c r="BG265">
        <v>750.88379700103485</v>
      </c>
      <c r="BH265">
        <v>753.49999884198689</v>
      </c>
      <c r="BI265">
        <v>739.24901084810006</v>
      </c>
      <c r="BJ265">
        <v>738.46743655893749</v>
      </c>
      <c r="BK265">
        <v>655.11034571914558</v>
      </c>
      <c r="BL265">
        <v>1557.303431902897</v>
      </c>
      <c r="BM265">
        <v>1552.8700122534501</v>
      </c>
      <c r="BN265">
        <v>1550.6993531420719</v>
      </c>
      <c r="BO265">
        <v>890.1200898767238</v>
      </c>
      <c r="BP265">
        <v>819.56884198652176</v>
      </c>
      <c r="BQ265">
        <v>722.81153427969889</v>
      </c>
      <c r="BR265">
        <v>713.87286521277122</v>
      </c>
      <c r="BS265">
        <v>716.43325109652642</v>
      </c>
      <c r="BT265">
        <v>890.14577433340764</v>
      </c>
      <c r="BU265">
        <v>524.87502264231966</v>
      </c>
      <c r="BV265">
        <v>2168.2057229059519</v>
      </c>
      <c r="BW265">
        <v>2174.252171457485</v>
      </c>
    </row>
    <row r="266" spans="1:75" x14ac:dyDescent="0.25">
      <c r="A266" s="2">
        <v>5065</v>
      </c>
      <c r="B266" s="2">
        <v>42.824632600000001</v>
      </c>
      <c r="C266" s="2">
        <v>-71.501889599999998</v>
      </c>
      <c r="D266" t="str">
        <f t="shared" si="8"/>
        <v>&gt; 25 miles</v>
      </c>
      <c r="E266">
        <f t="shared" si="9"/>
        <v>36.805944145218639</v>
      </c>
      <c r="G266">
        <v>2265.4579218075291</v>
      </c>
      <c r="H266">
        <v>2566.188346669047</v>
      </c>
      <c r="I266">
        <v>2561.4648343350982</v>
      </c>
      <c r="J266">
        <v>2565.2502770305819</v>
      </c>
      <c r="K266">
        <v>2570.9191195738881</v>
      </c>
      <c r="L266">
        <v>2568.5784000429589</v>
      </c>
      <c r="M266">
        <v>2572.8820561448488</v>
      </c>
      <c r="N266">
        <v>2576.3258788893681</v>
      </c>
      <c r="O266">
        <v>2554.586837690345</v>
      </c>
      <c r="P266">
        <v>2560.0334349322229</v>
      </c>
      <c r="Q266">
        <v>2580.9931208617518</v>
      </c>
      <c r="R266">
        <v>2555.478434893691</v>
      </c>
      <c r="S266">
        <v>2553.9933534497459</v>
      </c>
      <c r="T266">
        <v>2664.5415649504148</v>
      </c>
      <c r="U266">
        <v>2664.727241134678</v>
      </c>
      <c r="V266">
        <v>2654.827874377931</v>
      </c>
      <c r="W266">
        <v>2581.5989152377929</v>
      </c>
      <c r="X266">
        <v>2596.0782574943992</v>
      </c>
      <c r="Y266">
        <v>2579.90937466689</v>
      </c>
      <c r="Z266">
        <v>2581.5044471903439</v>
      </c>
      <c r="AA266">
        <v>2574.0677156466559</v>
      </c>
      <c r="AB266">
        <v>165.40580206248791</v>
      </c>
      <c r="AC266">
        <v>161.0349848693013</v>
      </c>
      <c r="AD266">
        <v>396.13150307056048</v>
      </c>
      <c r="AE266">
        <v>397.11168824700792</v>
      </c>
      <c r="AF266">
        <v>1275.5131061925199</v>
      </c>
      <c r="AG266">
        <v>1284.9503657623879</v>
      </c>
      <c r="AH266">
        <v>1274.5039093108201</v>
      </c>
      <c r="AI266">
        <v>1136.564420013794</v>
      </c>
      <c r="AJ266">
        <v>1197.882802136585</v>
      </c>
      <c r="AK266">
        <v>931.37153045308321</v>
      </c>
      <c r="AL266">
        <v>926.71550086706736</v>
      </c>
      <c r="AM266">
        <v>824.65307974117218</v>
      </c>
      <c r="AN266">
        <v>824.93489586404644</v>
      </c>
      <c r="AO266">
        <v>841.71893227732585</v>
      </c>
      <c r="AP266">
        <v>843.82771936308711</v>
      </c>
      <c r="AQ266">
        <v>828.36513505845983</v>
      </c>
      <c r="AR266">
        <v>39.187665641299773</v>
      </c>
      <c r="AS266">
        <v>36.805944145218639</v>
      </c>
      <c r="AT266">
        <v>373.65596352345511</v>
      </c>
      <c r="AU266">
        <v>394.61873201169948</v>
      </c>
      <c r="AV266">
        <v>214.72210398684081</v>
      </c>
      <c r="AW266">
        <v>194.91872831958619</v>
      </c>
      <c r="AX266">
        <v>2348.2124788547071</v>
      </c>
      <c r="AY266">
        <v>169.69607275129829</v>
      </c>
      <c r="AZ266">
        <v>193.02644822066529</v>
      </c>
      <c r="BA266">
        <v>195.02098743241081</v>
      </c>
      <c r="BB266">
        <v>193.33063491622769</v>
      </c>
      <c r="BC266">
        <v>203.29730575157831</v>
      </c>
      <c r="BD266">
        <v>191.320516485013</v>
      </c>
      <c r="BE266">
        <v>193.44557292544059</v>
      </c>
      <c r="BF266">
        <v>173.4748202062635</v>
      </c>
      <c r="BG266">
        <v>178.490749174276</v>
      </c>
      <c r="BH266">
        <v>180.56682859443501</v>
      </c>
      <c r="BI266">
        <v>190.82656649952551</v>
      </c>
      <c r="BJ266">
        <v>191.84315137510609</v>
      </c>
      <c r="BK266">
        <v>274.96952895270448</v>
      </c>
      <c r="BL266">
        <v>1720.3459641471291</v>
      </c>
      <c r="BM266">
        <v>1740.234152997255</v>
      </c>
      <c r="BN266">
        <v>1712.937633889065</v>
      </c>
      <c r="BO266">
        <v>69.042175322484155</v>
      </c>
      <c r="BP266">
        <v>1678.834711196655</v>
      </c>
      <c r="BQ266">
        <v>1533.0365535912749</v>
      </c>
      <c r="BR266">
        <v>1603.272294336515</v>
      </c>
      <c r="BS266">
        <v>1604.623112192905</v>
      </c>
      <c r="BT266">
        <v>1755.5086505895979</v>
      </c>
      <c r="BU266">
        <v>402.5973429523587</v>
      </c>
      <c r="BV266">
        <v>2445.9082394276379</v>
      </c>
      <c r="BW266">
        <v>2452.0988542292621</v>
      </c>
    </row>
    <row r="267" spans="1:75" x14ac:dyDescent="0.25">
      <c r="A267" s="2">
        <v>5069</v>
      </c>
      <c r="B267" s="2">
        <v>35.866823199999999</v>
      </c>
      <c r="C267" s="2">
        <v>-78.574071899999893</v>
      </c>
      <c r="D267" t="str">
        <f t="shared" si="8"/>
        <v>&gt; 25 miles</v>
      </c>
      <c r="E267">
        <f t="shared" si="9"/>
        <v>223.59296059531269</v>
      </c>
      <c r="G267">
        <v>1893.5023057066689</v>
      </c>
      <c r="H267">
        <v>2230.2152415813662</v>
      </c>
      <c r="I267">
        <v>2222.0045517237568</v>
      </c>
      <c r="J267">
        <v>2234.210465965868</v>
      </c>
      <c r="K267">
        <v>2239.6161713902329</v>
      </c>
      <c r="L267">
        <v>2236.129876262135</v>
      </c>
      <c r="M267">
        <v>2241.235920927742</v>
      </c>
      <c r="N267">
        <v>2244.787718592208</v>
      </c>
      <c r="O267">
        <v>2212.1762698602361</v>
      </c>
      <c r="P267">
        <v>2228.4937461034961</v>
      </c>
      <c r="Q267">
        <v>2334.0999673010642</v>
      </c>
      <c r="R267">
        <v>2199.2641557944698</v>
      </c>
      <c r="S267">
        <v>2199.4585854991278</v>
      </c>
      <c r="T267">
        <v>2406.254012318941</v>
      </c>
      <c r="U267">
        <v>2406.3676353280789</v>
      </c>
      <c r="V267">
        <v>2387.629550223136</v>
      </c>
      <c r="W267">
        <v>2249.79378012505</v>
      </c>
      <c r="X267">
        <v>2268.5600275361749</v>
      </c>
      <c r="Y267">
        <v>2244.6893882498262</v>
      </c>
      <c r="Z267">
        <v>2252.748145472161</v>
      </c>
      <c r="AA267">
        <v>2244.041802658111</v>
      </c>
      <c r="AB267">
        <v>445.8545907402904</v>
      </c>
      <c r="AC267">
        <v>450.15851413295212</v>
      </c>
      <c r="AD267">
        <v>226.05843837536139</v>
      </c>
      <c r="AE267">
        <v>225.85513101007521</v>
      </c>
      <c r="AF267">
        <v>703.55330121696682</v>
      </c>
      <c r="AG267">
        <v>710.83863649145405</v>
      </c>
      <c r="AH267">
        <v>702.49904514996263</v>
      </c>
      <c r="AI267">
        <v>538.53618801831738</v>
      </c>
      <c r="AJ267">
        <v>593.28332506128595</v>
      </c>
      <c r="AK267">
        <v>356.64341985176731</v>
      </c>
      <c r="AL267">
        <v>353.32370181601573</v>
      </c>
      <c r="AM267">
        <v>640.23084912712284</v>
      </c>
      <c r="AN267">
        <v>639.89166427920122</v>
      </c>
      <c r="AO267">
        <v>651.99160533213092</v>
      </c>
      <c r="AP267">
        <v>663.47687850600482</v>
      </c>
      <c r="AQ267">
        <v>651.80886219095169</v>
      </c>
      <c r="AR267">
        <v>601.39948716280742</v>
      </c>
      <c r="AS267">
        <v>588.14568809659204</v>
      </c>
      <c r="AT267">
        <v>242.75795718698021</v>
      </c>
      <c r="AU267">
        <v>231.86848546499721</v>
      </c>
      <c r="AV267">
        <v>397.02471336554299</v>
      </c>
      <c r="AW267">
        <v>418.45093691238168</v>
      </c>
      <c r="AX267">
        <v>2034.187306330165</v>
      </c>
      <c r="AY267">
        <v>442.18745009592658</v>
      </c>
      <c r="AZ267">
        <v>418.32626872998668</v>
      </c>
      <c r="BA267">
        <v>416.3068015397094</v>
      </c>
      <c r="BB267">
        <v>417.99942423227799</v>
      </c>
      <c r="BC267">
        <v>407.9739217902636</v>
      </c>
      <c r="BD267">
        <v>420.05012705153882</v>
      </c>
      <c r="BE267">
        <v>417.74851019514171</v>
      </c>
      <c r="BF267">
        <v>439.44395032522101</v>
      </c>
      <c r="BG267">
        <v>433.04750974523341</v>
      </c>
      <c r="BH267">
        <v>430.89268963283081</v>
      </c>
      <c r="BI267">
        <v>420.59251397836351</v>
      </c>
      <c r="BJ267">
        <v>419.52166437938541</v>
      </c>
      <c r="BK267">
        <v>337.74425890852717</v>
      </c>
      <c r="BL267">
        <v>1430.512905376434</v>
      </c>
      <c r="BM267">
        <v>1435.956605697982</v>
      </c>
      <c r="BN267">
        <v>1423.3039344262961</v>
      </c>
      <c r="BO267">
        <v>563.64470995519798</v>
      </c>
      <c r="BP267">
        <v>1168.6949088158869</v>
      </c>
      <c r="BQ267">
        <v>1058.4975722925269</v>
      </c>
      <c r="BR267">
        <v>1066.705601854607</v>
      </c>
      <c r="BS267">
        <v>1069.1769417796179</v>
      </c>
      <c r="BT267">
        <v>1240.716175024264</v>
      </c>
      <c r="BU267">
        <v>223.59296059531269</v>
      </c>
      <c r="BV267">
        <v>2355.9811511954008</v>
      </c>
      <c r="BW267">
        <v>2362.193438561249</v>
      </c>
    </row>
    <row r="268" spans="1:75" x14ac:dyDescent="0.25">
      <c r="A268" s="2">
        <v>5073</v>
      </c>
      <c r="B268" s="2">
        <v>33.562190899999997</v>
      </c>
      <c r="C268" s="2">
        <v>-84.318403999999902</v>
      </c>
      <c r="D268" t="str">
        <f t="shared" si="8"/>
        <v>&lt; 25 miles</v>
      </c>
      <c r="E268">
        <f t="shared" si="9"/>
        <v>19.82840291465978</v>
      </c>
      <c r="G268">
        <v>1585.927799649367</v>
      </c>
      <c r="H268">
        <v>1933.0900711993111</v>
      </c>
      <c r="I268">
        <v>1923.399939344619</v>
      </c>
      <c r="J268">
        <v>1939.3231669999529</v>
      </c>
      <c r="K268">
        <v>1944.5089582539131</v>
      </c>
      <c r="L268">
        <v>1940.547657068224</v>
      </c>
      <c r="M268">
        <v>1945.939083074353</v>
      </c>
      <c r="N268">
        <v>1949.4786110031041</v>
      </c>
      <c r="O268">
        <v>1912.3739274268121</v>
      </c>
      <c r="P268">
        <v>1933.474126130928</v>
      </c>
      <c r="Q268">
        <v>2078.5643362378892</v>
      </c>
      <c r="R268">
        <v>1893.3571678658741</v>
      </c>
      <c r="S268">
        <v>1894.30996923107</v>
      </c>
      <c r="T268">
        <v>2143.402855504276</v>
      </c>
      <c r="U268">
        <v>2143.4781103462078</v>
      </c>
      <c r="V268">
        <v>2120.7151110817249</v>
      </c>
      <c r="W268">
        <v>1954.271539541581</v>
      </c>
      <c r="X268">
        <v>1974.7160532706191</v>
      </c>
      <c r="Y268">
        <v>1947.662693566514</v>
      </c>
      <c r="Z268">
        <v>1958.6026927556879</v>
      </c>
      <c r="AA268">
        <v>1949.455060734382</v>
      </c>
      <c r="AB268">
        <v>781.10053908597001</v>
      </c>
      <c r="AC268">
        <v>785.87000469303621</v>
      </c>
      <c r="AD268">
        <v>548.51828017248602</v>
      </c>
      <c r="AE268">
        <v>547.3910533147249</v>
      </c>
      <c r="AF268">
        <v>593.82296959843723</v>
      </c>
      <c r="AG268">
        <v>594.69499918608051</v>
      </c>
      <c r="AH268">
        <v>592.8820940774566</v>
      </c>
      <c r="AI268">
        <v>393.26127861802797</v>
      </c>
      <c r="AJ268">
        <v>401.53560618590609</v>
      </c>
      <c r="AK268">
        <v>19.82840291465978</v>
      </c>
      <c r="AL268">
        <v>25.011879247097632</v>
      </c>
      <c r="AM268">
        <v>603.5052611664662</v>
      </c>
      <c r="AN268">
        <v>602.83709903912188</v>
      </c>
      <c r="AO268">
        <v>606.43744623707551</v>
      </c>
      <c r="AP268">
        <v>620.45955148266512</v>
      </c>
      <c r="AQ268">
        <v>616.25998937601855</v>
      </c>
      <c r="AR268">
        <v>941.04495507410604</v>
      </c>
      <c r="AS268">
        <v>926.46504843434229</v>
      </c>
      <c r="AT268">
        <v>572.47843835909362</v>
      </c>
      <c r="AU268">
        <v>549.34120354408606</v>
      </c>
      <c r="AV268">
        <v>731.53559514050085</v>
      </c>
      <c r="AW268">
        <v>749.43170129037526</v>
      </c>
      <c r="AX268">
        <v>1751.6873276583381</v>
      </c>
      <c r="AY268">
        <v>781.5579591653634</v>
      </c>
      <c r="AZ268">
        <v>753.73629458030643</v>
      </c>
      <c r="BA268">
        <v>751.89027413969995</v>
      </c>
      <c r="BB268">
        <v>753.52913630281762</v>
      </c>
      <c r="BC268">
        <v>744.10049052759393</v>
      </c>
      <c r="BD268">
        <v>755.33507118031991</v>
      </c>
      <c r="BE268">
        <v>754.30708069774323</v>
      </c>
      <c r="BF268">
        <v>770.85647518811959</v>
      </c>
      <c r="BG268">
        <v>767.40510277918065</v>
      </c>
      <c r="BH268">
        <v>769.56749974662546</v>
      </c>
      <c r="BI268">
        <v>755.65720553437734</v>
      </c>
      <c r="BJ268">
        <v>754.84595952264135</v>
      </c>
      <c r="BK268">
        <v>671.32014532115454</v>
      </c>
      <c r="BL268">
        <v>1540.769209504685</v>
      </c>
      <c r="BM268">
        <v>1535.804144642738</v>
      </c>
      <c r="BN268">
        <v>1534.208600429931</v>
      </c>
      <c r="BO268">
        <v>906.09016836097328</v>
      </c>
      <c r="BP268">
        <v>815.1463887025028</v>
      </c>
      <c r="BQ268">
        <v>723.50371106721775</v>
      </c>
      <c r="BR268">
        <v>706.41900228501618</v>
      </c>
      <c r="BS268">
        <v>709.13354618257722</v>
      </c>
      <c r="BT268">
        <v>884.76996897916297</v>
      </c>
      <c r="BU268">
        <v>541.48874809291533</v>
      </c>
      <c r="BV268">
        <v>2184.3538195037422</v>
      </c>
      <c r="BW268">
        <v>2190.3850989495641</v>
      </c>
    </row>
    <row r="269" spans="1:75" x14ac:dyDescent="0.25">
      <c r="A269" s="2">
        <v>5074</v>
      </c>
      <c r="B269" s="2">
        <v>40.982871000000003</v>
      </c>
      <c r="C269" s="2">
        <v>-111.905753199999</v>
      </c>
      <c r="D269" t="str">
        <f t="shared" si="8"/>
        <v>&gt; 25 miles</v>
      </c>
      <c r="E269">
        <f t="shared" si="9"/>
        <v>379.09975285471478</v>
      </c>
      <c r="G269">
        <v>516.90427213026715</v>
      </c>
      <c r="H269">
        <v>597.62422771342301</v>
      </c>
      <c r="I269">
        <v>601.49744318878606</v>
      </c>
      <c r="J269">
        <v>586.42822256224508</v>
      </c>
      <c r="K269">
        <v>591.68496584694583</v>
      </c>
      <c r="L269">
        <v>592.10661658288655</v>
      </c>
      <c r="M269">
        <v>594.0240921849022</v>
      </c>
      <c r="N269">
        <v>596.67607971993448</v>
      </c>
      <c r="O269">
        <v>602.77402950639635</v>
      </c>
      <c r="P269">
        <v>583.14173111674472</v>
      </c>
      <c r="Q269">
        <v>519.31405450343391</v>
      </c>
      <c r="R269">
        <v>637.56642790928777</v>
      </c>
      <c r="S269">
        <v>632.09560592740934</v>
      </c>
      <c r="T269">
        <v>602.29409143143266</v>
      </c>
      <c r="U269">
        <v>602.48349524580158</v>
      </c>
      <c r="V269">
        <v>594.14783206444463</v>
      </c>
      <c r="W269">
        <v>601.62911219128057</v>
      </c>
      <c r="X269">
        <v>605.47123413753491</v>
      </c>
      <c r="Y269">
        <v>607.29449917552768</v>
      </c>
      <c r="Z269">
        <v>595.46036439302179</v>
      </c>
      <c r="AA269">
        <v>591.72250057007147</v>
      </c>
      <c r="AB269">
        <v>1980.233223014138</v>
      </c>
      <c r="AC269">
        <v>1984.3661752079861</v>
      </c>
      <c r="AD269">
        <v>1841.6294824976119</v>
      </c>
      <c r="AE269">
        <v>1839.576098799816</v>
      </c>
      <c r="AF269">
        <v>2096.4253071861872</v>
      </c>
      <c r="AG269">
        <v>2091.16341208316</v>
      </c>
      <c r="AH269">
        <v>2095.8188594927801</v>
      </c>
      <c r="AI269">
        <v>1923.7619692931739</v>
      </c>
      <c r="AJ269">
        <v>1887.8449192587341</v>
      </c>
      <c r="AK269">
        <v>1582.664143402086</v>
      </c>
      <c r="AL269">
        <v>1581.440394680905</v>
      </c>
      <c r="AM269">
        <v>1255.4345476400149</v>
      </c>
      <c r="AN269">
        <v>1255.350886627617</v>
      </c>
      <c r="AO269">
        <v>1238.9286692642411</v>
      </c>
      <c r="AP269">
        <v>1233.394369260541</v>
      </c>
      <c r="AQ269">
        <v>1248.7562924097699</v>
      </c>
      <c r="AR269">
        <v>2089.5881680087359</v>
      </c>
      <c r="AS269">
        <v>2075.0979946630541</v>
      </c>
      <c r="AT269">
        <v>1864.7854613299121</v>
      </c>
      <c r="AU269">
        <v>1833.0991953230721</v>
      </c>
      <c r="AV269">
        <v>1951.632303134325</v>
      </c>
      <c r="AW269">
        <v>1950.2659596277431</v>
      </c>
      <c r="AX269">
        <v>379.09975285471478</v>
      </c>
      <c r="AY269">
        <v>1994.425555647289</v>
      </c>
      <c r="AZ269">
        <v>1966.0688039799591</v>
      </c>
      <c r="BA269">
        <v>1965.6330502162739</v>
      </c>
      <c r="BB269">
        <v>1966.3362117459201</v>
      </c>
      <c r="BC269">
        <v>1963.19330116525</v>
      </c>
      <c r="BD269">
        <v>1966.524903742883</v>
      </c>
      <c r="BE269">
        <v>1970.0252575208669</v>
      </c>
      <c r="BF269">
        <v>1962.582086785274</v>
      </c>
      <c r="BG269">
        <v>1970.007862173019</v>
      </c>
      <c r="BH269">
        <v>1985.334256132272</v>
      </c>
      <c r="BI269">
        <v>1966.0015552507921</v>
      </c>
      <c r="BJ269">
        <v>1966.388841817597</v>
      </c>
      <c r="BK269">
        <v>1918.6425378210481</v>
      </c>
      <c r="BL269">
        <v>3117.4311257521399</v>
      </c>
      <c r="BM269">
        <v>3107.345766502739</v>
      </c>
      <c r="BN269">
        <v>3111.3018879904239</v>
      </c>
      <c r="BO269">
        <v>2080.1044311108262</v>
      </c>
      <c r="BP269">
        <v>1078.233918322863</v>
      </c>
      <c r="BQ269">
        <v>999.69470619468439</v>
      </c>
      <c r="BR269">
        <v>1205.689070651913</v>
      </c>
      <c r="BS269">
        <v>1200.503935748606</v>
      </c>
      <c r="BT269">
        <v>1084.506735399757</v>
      </c>
      <c r="BU269">
        <v>1831.200554429686</v>
      </c>
      <c r="BV269">
        <v>684.25116404012419</v>
      </c>
      <c r="BW269">
        <v>688.9635291656964</v>
      </c>
    </row>
    <row r="270" spans="1:75" x14ac:dyDescent="0.25">
      <c r="A270" s="2">
        <v>5080</v>
      </c>
      <c r="B270" s="2">
        <v>40.69</v>
      </c>
      <c r="C270" s="2">
        <v>-73.983999999999995</v>
      </c>
      <c r="D270" t="str">
        <f t="shared" si="8"/>
        <v>&lt; 5 mile</v>
      </c>
      <c r="E270">
        <f t="shared" si="9"/>
        <v>1.948135493921062</v>
      </c>
      <c r="G270">
        <v>2132.3983916166931</v>
      </c>
      <c r="H270">
        <v>2445.1355499927481</v>
      </c>
      <c r="I270">
        <v>2439.375464391248</v>
      </c>
      <c r="J270">
        <v>2445.625729659369</v>
      </c>
      <c r="K270">
        <v>2451.2485411444818</v>
      </c>
      <c r="L270">
        <v>2448.5621849036788</v>
      </c>
      <c r="M270">
        <v>2453.1221926340199</v>
      </c>
      <c r="N270">
        <v>2456.6158395762081</v>
      </c>
      <c r="O270">
        <v>2431.6065597299712</v>
      </c>
      <c r="P270">
        <v>2440.2353981146512</v>
      </c>
      <c r="Q270">
        <v>2486.3009970181338</v>
      </c>
      <c r="R270">
        <v>2428.5177623093332</v>
      </c>
      <c r="S270">
        <v>2427.508840383387</v>
      </c>
      <c r="T270">
        <v>2566.9401509327531</v>
      </c>
      <c r="U270">
        <v>2567.1053473608531</v>
      </c>
      <c r="V270">
        <v>2554.5091893314061</v>
      </c>
      <c r="W270">
        <v>2461.8393270632969</v>
      </c>
      <c r="X270">
        <v>2477.644148989968</v>
      </c>
      <c r="Y270">
        <v>2459.1480607195049</v>
      </c>
      <c r="Z270">
        <v>2462.6317828886481</v>
      </c>
      <c r="AA270">
        <v>2454.785552350213</v>
      </c>
      <c r="AB270">
        <v>29.890024412440091</v>
      </c>
      <c r="AC270">
        <v>34.295188536415353</v>
      </c>
      <c r="AD270">
        <v>203.56723686256299</v>
      </c>
      <c r="AE270">
        <v>204.75034600197279</v>
      </c>
      <c r="AF270">
        <v>1089.633820976281</v>
      </c>
      <c r="AG270">
        <v>1098.625939745986</v>
      </c>
      <c r="AH270">
        <v>1088.6097752356179</v>
      </c>
      <c r="AI270">
        <v>944.49308513566609</v>
      </c>
      <c r="AJ270">
        <v>1004.452725840902</v>
      </c>
      <c r="AK270">
        <v>740.37000150319852</v>
      </c>
      <c r="AL270">
        <v>735.86150442281996</v>
      </c>
      <c r="AM270">
        <v>712.47925303185718</v>
      </c>
      <c r="AN270">
        <v>712.60507344206769</v>
      </c>
      <c r="AO270">
        <v>729.21002869083213</v>
      </c>
      <c r="AP270">
        <v>734.11418181474801</v>
      </c>
      <c r="AQ270">
        <v>718.6863661377073</v>
      </c>
      <c r="AR270">
        <v>189.02552572773871</v>
      </c>
      <c r="AS270">
        <v>174.60261789094741</v>
      </c>
      <c r="AT270">
        <v>179.75668200225729</v>
      </c>
      <c r="AU270">
        <v>203.4342404252055</v>
      </c>
      <c r="AV270">
        <v>20.796291757208721</v>
      </c>
      <c r="AW270">
        <v>19.788425724565851</v>
      </c>
      <c r="AX270">
        <v>2232.232842606023</v>
      </c>
      <c r="AY270">
        <v>31.445652184571159</v>
      </c>
      <c r="AZ270">
        <v>3.3476714871041868</v>
      </c>
      <c r="BA270">
        <v>1.948135493921062</v>
      </c>
      <c r="BB270">
        <v>2.8029082074217802</v>
      </c>
      <c r="BC270">
        <v>8.0264762150954336</v>
      </c>
      <c r="BD270">
        <v>4.8798349848356741</v>
      </c>
      <c r="BE270">
        <v>2.8718659867853682</v>
      </c>
      <c r="BF270">
        <v>28.242360183163779</v>
      </c>
      <c r="BG270">
        <v>17.76055794954463</v>
      </c>
      <c r="BH270">
        <v>19.70834662961499</v>
      </c>
      <c r="BI270">
        <v>5.7975605554011471</v>
      </c>
      <c r="BJ270">
        <v>4.390516019582976</v>
      </c>
      <c r="BK270">
        <v>80.732335871919943</v>
      </c>
      <c r="BL270">
        <v>1613.0812838742791</v>
      </c>
      <c r="BM270">
        <v>1629.0281598518609</v>
      </c>
      <c r="BN270">
        <v>1605.634787858</v>
      </c>
      <c r="BO270">
        <v>154.8316155949727</v>
      </c>
      <c r="BP270">
        <v>1505.8132480184429</v>
      </c>
      <c r="BQ270">
        <v>1367.555131200907</v>
      </c>
      <c r="BR270">
        <v>1423.6550535824119</v>
      </c>
      <c r="BS270">
        <v>1425.2695741483881</v>
      </c>
      <c r="BT270">
        <v>1581.7588309607711</v>
      </c>
      <c r="BU270">
        <v>210.9988263906946</v>
      </c>
      <c r="BV270">
        <v>2398.3848781657111</v>
      </c>
      <c r="BW270">
        <v>2404.6302890359589</v>
      </c>
    </row>
    <row r="271" spans="1:75" x14ac:dyDescent="0.25">
      <c r="A271" s="2">
        <v>5083</v>
      </c>
      <c r="B271" s="2">
        <v>34.707999999999998</v>
      </c>
      <c r="C271" s="2">
        <v>-86.588999999999999</v>
      </c>
      <c r="D271" t="str">
        <f t="shared" si="8"/>
        <v>&gt; 25 miles</v>
      </c>
      <c r="E271">
        <f t="shared" si="9"/>
        <v>139.3318295801277</v>
      </c>
      <c r="G271">
        <v>1448.696956715411</v>
      </c>
      <c r="H271">
        <v>1792.709596824242</v>
      </c>
      <c r="I271">
        <v>1783.474701452649</v>
      </c>
      <c r="J271">
        <v>1798.269381136902</v>
      </c>
      <c r="K271">
        <v>1803.526893231523</v>
      </c>
      <c r="L271">
        <v>1799.703508293655</v>
      </c>
      <c r="M271">
        <v>1805.015475496808</v>
      </c>
      <c r="N271">
        <v>1808.562854946392</v>
      </c>
      <c r="O271">
        <v>1772.823540872658</v>
      </c>
      <c r="P271">
        <v>1792.452796666337</v>
      </c>
      <c r="Q271">
        <v>1929.579540708954</v>
      </c>
      <c r="R271">
        <v>1755.9119298541509</v>
      </c>
      <c r="S271">
        <v>1756.587196365808</v>
      </c>
      <c r="T271">
        <v>1995.517832883877</v>
      </c>
      <c r="U271">
        <v>1995.599111731374</v>
      </c>
      <c r="V271">
        <v>1973.468699803582</v>
      </c>
      <c r="W271">
        <v>1813.4254788893979</v>
      </c>
      <c r="X271">
        <v>1833.3964860312331</v>
      </c>
      <c r="Y271">
        <v>1807.2688309620451</v>
      </c>
      <c r="Z271">
        <v>1817.352524042378</v>
      </c>
      <c r="AA271">
        <v>1808.324102669992</v>
      </c>
      <c r="AB271">
        <v>829.92076470519498</v>
      </c>
      <c r="AC271">
        <v>834.86891488790468</v>
      </c>
      <c r="AD271">
        <v>602.77025756331443</v>
      </c>
      <c r="AE271">
        <v>601.25464976349167</v>
      </c>
      <c r="AF271">
        <v>727.39749236593548</v>
      </c>
      <c r="AG271">
        <v>726.82875613130204</v>
      </c>
      <c r="AH271">
        <v>726.51594862690126</v>
      </c>
      <c r="AI271">
        <v>529.30000151168872</v>
      </c>
      <c r="AJ271">
        <v>524.36733112479328</v>
      </c>
      <c r="AK271">
        <v>140.4150173285563</v>
      </c>
      <c r="AL271">
        <v>139.3318295801277</v>
      </c>
      <c r="AM271">
        <v>499.90847156393761</v>
      </c>
      <c r="AN271">
        <v>499.17605983473851</v>
      </c>
      <c r="AO271">
        <v>499.43110880896262</v>
      </c>
      <c r="AP271">
        <v>513.28099654304117</v>
      </c>
      <c r="AQ271">
        <v>512.06258011689079</v>
      </c>
      <c r="AR271">
        <v>988.62368093309783</v>
      </c>
      <c r="AS271">
        <v>973.25464710781102</v>
      </c>
      <c r="AT271">
        <v>628.78690146129827</v>
      </c>
      <c r="AU271">
        <v>600.89499990545835</v>
      </c>
      <c r="AV271">
        <v>781.81128859036517</v>
      </c>
      <c r="AW271">
        <v>796.39536205806337</v>
      </c>
      <c r="AX271">
        <v>1607.120833375084</v>
      </c>
      <c r="AY271">
        <v>833.60305477254553</v>
      </c>
      <c r="AZ271">
        <v>803.74782689054575</v>
      </c>
      <c r="BA271">
        <v>802.10677018617423</v>
      </c>
      <c r="BB271">
        <v>803.63895257019249</v>
      </c>
      <c r="BC271">
        <v>795.04342225549931</v>
      </c>
      <c r="BD271">
        <v>805.18823141166206</v>
      </c>
      <c r="BE271">
        <v>805.16507419087191</v>
      </c>
      <c r="BF271">
        <v>817.23445981769066</v>
      </c>
      <c r="BG271">
        <v>816.08280289181539</v>
      </c>
      <c r="BH271">
        <v>821.48889836946125</v>
      </c>
      <c r="BI271">
        <v>805.33235651887924</v>
      </c>
      <c r="BJ271">
        <v>804.7483595303313</v>
      </c>
      <c r="BK271">
        <v>723.80675171239955</v>
      </c>
      <c r="BL271">
        <v>1692.01837812025</v>
      </c>
      <c r="BM271">
        <v>1686.5474166479339</v>
      </c>
      <c r="BN271">
        <v>1685.4943847618681</v>
      </c>
      <c r="BO271">
        <v>957.05422954016899</v>
      </c>
      <c r="BP271">
        <v>713.26235893934836</v>
      </c>
      <c r="BQ271">
        <v>599.89328776864647</v>
      </c>
      <c r="BR271">
        <v>621.77039202525896</v>
      </c>
      <c r="BS271">
        <v>623.57781907073479</v>
      </c>
      <c r="BT271">
        <v>787.04477937938043</v>
      </c>
      <c r="BU271">
        <v>594.0132810110681</v>
      </c>
      <c r="BV271">
        <v>2033.0655626083801</v>
      </c>
      <c r="BW271">
        <v>2039.083476763494</v>
      </c>
    </row>
    <row r="272" spans="1:75" x14ac:dyDescent="0.25">
      <c r="A272" s="2">
        <v>5084</v>
      </c>
      <c r="B272" s="2">
        <v>39.387999999999998</v>
      </c>
      <c r="C272" s="2">
        <v>-82.97</v>
      </c>
      <c r="D272" t="str">
        <f t="shared" si="8"/>
        <v>&gt; 25 miles</v>
      </c>
      <c r="E272">
        <f t="shared" si="9"/>
        <v>299.01285880106798</v>
      </c>
      <c r="G272">
        <v>1652.8246575109681</v>
      </c>
      <c r="H272">
        <v>1972.487778199192</v>
      </c>
      <c r="I272">
        <v>1965.973486504419</v>
      </c>
      <c r="J272">
        <v>1974.074294628826</v>
      </c>
      <c r="K272">
        <v>1979.6440726276239</v>
      </c>
      <c r="L272">
        <v>1976.696736473521</v>
      </c>
      <c r="M272">
        <v>1981.442394173258</v>
      </c>
      <c r="N272">
        <v>1984.9644376279341</v>
      </c>
      <c r="O272">
        <v>1957.5809196681339</v>
      </c>
      <c r="P272">
        <v>1968.564619737886</v>
      </c>
      <c r="Q272">
        <v>2039.6670991720989</v>
      </c>
      <c r="R272">
        <v>1951.835450818566</v>
      </c>
      <c r="S272">
        <v>1951.1282114423029</v>
      </c>
      <c r="T272">
        <v>2116.3616827312239</v>
      </c>
      <c r="U272">
        <v>2116.502361668749</v>
      </c>
      <c r="V272">
        <v>2100.9331568425291</v>
      </c>
      <c r="W272">
        <v>1990.133742260427</v>
      </c>
      <c r="X272">
        <v>2006.9386706946459</v>
      </c>
      <c r="Y272">
        <v>1986.680878635324</v>
      </c>
      <c r="Z272">
        <v>1991.6221778211491</v>
      </c>
      <c r="AA272">
        <v>1983.475432497635</v>
      </c>
      <c r="AB272">
        <v>505.78659865937487</v>
      </c>
      <c r="AC272">
        <v>510.66998333727878</v>
      </c>
      <c r="AD272">
        <v>320.33146792008768</v>
      </c>
      <c r="AE272">
        <v>318.30147626241262</v>
      </c>
      <c r="AF272">
        <v>955.08681690380752</v>
      </c>
      <c r="AG272">
        <v>959.12060557488871</v>
      </c>
      <c r="AH272">
        <v>954.05404383884184</v>
      </c>
      <c r="AI272">
        <v>761.25755224457555</v>
      </c>
      <c r="AJ272">
        <v>790.18289534630526</v>
      </c>
      <c r="AK272">
        <v>390.67506469837559</v>
      </c>
      <c r="AL272">
        <v>385.22438520747158</v>
      </c>
      <c r="AM272">
        <v>299.30496167517202</v>
      </c>
      <c r="AN272">
        <v>299.01285880106798</v>
      </c>
      <c r="AO272">
        <v>311.96622598523129</v>
      </c>
      <c r="AP272">
        <v>322.8010065369416</v>
      </c>
      <c r="AQ272">
        <v>310.52406715850771</v>
      </c>
      <c r="AR272">
        <v>653.59132377712149</v>
      </c>
      <c r="AS272">
        <v>637.71405106570569</v>
      </c>
      <c r="AT272">
        <v>345.14594179512108</v>
      </c>
      <c r="AU272">
        <v>312.87078806772519</v>
      </c>
      <c r="AV272">
        <v>464.24175892274019</v>
      </c>
      <c r="AW272">
        <v>471.74382478731712</v>
      </c>
      <c r="AX272">
        <v>1764.524683881195</v>
      </c>
      <c r="AY272">
        <v>514.75957390454118</v>
      </c>
      <c r="AZ272">
        <v>483.75587465297372</v>
      </c>
      <c r="BA272">
        <v>482.61624994904599</v>
      </c>
      <c r="BB272">
        <v>483.8293461929826</v>
      </c>
      <c r="BC272">
        <v>477.46509469093178</v>
      </c>
      <c r="BD272">
        <v>484.7963364385385</v>
      </c>
      <c r="BE272">
        <v>486.54934682631091</v>
      </c>
      <c r="BF272">
        <v>489.96087210911128</v>
      </c>
      <c r="BG272">
        <v>492.76790940860138</v>
      </c>
      <c r="BH272">
        <v>503.39617495345402</v>
      </c>
      <c r="BI272">
        <v>484.61649478501658</v>
      </c>
      <c r="BJ272">
        <v>484.47992644956082</v>
      </c>
      <c r="BK272">
        <v>416.66184594201309</v>
      </c>
      <c r="BL272">
        <v>1770.0714966437979</v>
      </c>
      <c r="BM272">
        <v>1774.212991582483</v>
      </c>
      <c r="BN272">
        <v>1762.915659468119</v>
      </c>
      <c r="BO272">
        <v>628.66779395510048</v>
      </c>
      <c r="BP272">
        <v>1039.584543063999</v>
      </c>
      <c r="BQ272">
        <v>890.98923829161845</v>
      </c>
      <c r="BR272">
        <v>972.98028683711163</v>
      </c>
      <c r="BS272">
        <v>973.82369191640726</v>
      </c>
      <c r="BT272">
        <v>1116.6712440698</v>
      </c>
      <c r="BU272">
        <v>309.79944358939292</v>
      </c>
      <c r="BV272">
        <v>2023.483254869114</v>
      </c>
      <c r="BW272">
        <v>2029.7202434826511</v>
      </c>
    </row>
    <row r="273" spans="1:75" x14ac:dyDescent="0.25">
      <c r="A273" s="2">
        <v>5085</v>
      </c>
      <c r="B273" s="2">
        <v>37.654000000000003</v>
      </c>
      <c r="C273" s="2">
        <v>-77.623000000000005</v>
      </c>
      <c r="D273" t="str">
        <f t="shared" si="8"/>
        <v>&gt; 25 miles</v>
      </c>
      <c r="E273">
        <f t="shared" si="9"/>
        <v>90.053177125930432</v>
      </c>
      <c r="G273">
        <v>1938.6928087251181</v>
      </c>
      <c r="H273">
        <v>2267.380406148678</v>
      </c>
      <c r="I273">
        <v>2260.066553098829</v>
      </c>
      <c r="J273">
        <v>2270.0731036905272</v>
      </c>
      <c r="K273">
        <v>2275.5768466291761</v>
      </c>
      <c r="L273">
        <v>2272.379505990275</v>
      </c>
      <c r="M273">
        <v>2277.2966916746191</v>
      </c>
      <c r="N273">
        <v>2280.8376373235678</v>
      </c>
      <c r="O273">
        <v>2250.984828547776</v>
      </c>
      <c r="P273">
        <v>2264.4608783552849</v>
      </c>
      <c r="Q273">
        <v>2348.7143315763092</v>
      </c>
      <c r="R273">
        <v>2241.761303680827</v>
      </c>
      <c r="S273">
        <v>2241.4976453610002</v>
      </c>
      <c r="T273">
        <v>2424.1211761462769</v>
      </c>
      <c r="U273">
        <v>2424.253555586567</v>
      </c>
      <c r="V273">
        <v>2407.6541888323841</v>
      </c>
      <c r="W273">
        <v>2285.9404847111232</v>
      </c>
      <c r="X273">
        <v>2303.6565951058192</v>
      </c>
      <c r="Y273">
        <v>2281.725459947364</v>
      </c>
      <c r="Z273">
        <v>2288.094997748447</v>
      </c>
      <c r="AA273">
        <v>2279.6834929622842</v>
      </c>
      <c r="AB273">
        <v>316.15529561411881</v>
      </c>
      <c r="AC273">
        <v>320.67360448832147</v>
      </c>
      <c r="AD273">
        <v>91.853831985445979</v>
      </c>
      <c r="AE273">
        <v>91.726289572311941</v>
      </c>
      <c r="AF273">
        <v>834.05271791978259</v>
      </c>
      <c r="AG273">
        <v>841.75135326167526</v>
      </c>
      <c r="AH273">
        <v>833.00251780550286</v>
      </c>
      <c r="AI273">
        <v>672.52914418714977</v>
      </c>
      <c r="AJ273">
        <v>727.53392155183406</v>
      </c>
      <c r="AK273">
        <v>460.37038920508058</v>
      </c>
      <c r="AL273">
        <v>456.20922455325137</v>
      </c>
      <c r="AM273">
        <v>606.23186854170217</v>
      </c>
      <c r="AN273">
        <v>606.04444694914071</v>
      </c>
      <c r="AO273">
        <v>620.29384400517188</v>
      </c>
      <c r="AP273">
        <v>629.9045825950476</v>
      </c>
      <c r="AQ273">
        <v>616.40232215813978</v>
      </c>
      <c r="AR273">
        <v>474.40454525554748</v>
      </c>
      <c r="AS273">
        <v>460.48513028693958</v>
      </c>
      <c r="AT273">
        <v>109.163848602504</v>
      </c>
      <c r="AU273">
        <v>98.180253683382674</v>
      </c>
      <c r="AV273">
        <v>266.6771481297024</v>
      </c>
      <c r="AW273">
        <v>287.07327593439089</v>
      </c>
      <c r="AX273">
        <v>2064.372358535803</v>
      </c>
      <c r="AY273">
        <v>314.30179367365002</v>
      </c>
      <c r="AZ273">
        <v>288.4966121826339</v>
      </c>
      <c r="BA273">
        <v>286.53186730587998</v>
      </c>
      <c r="BB273">
        <v>288.21542700786051</v>
      </c>
      <c r="BC273">
        <v>278.35965870488002</v>
      </c>
      <c r="BD273">
        <v>290.18343188816971</v>
      </c>
      <c r="BE273">
        <v>288.39096206941792</v>
      </c>
      <c r="BF273">
        <v>308.3525286772732</v>
      </c>
      <c r="BG273">
        <v>302.91813134814407</v>
      </c>
      <c r="BH273">
        <v>302.59257458362902</v>
      </c>
      <c r="BI273">
        <v>290.64297329193118</v>
      </c>
      <c r="BJ273">
        <v>289.6666876335957</v>
      </c>
      <c r="BK273">
        <v>206.49677820120931</v>
      </c>
      <c r="BL273">
        <v>1505.1376411139161</v>
      </c>
      <c r="BM273">
        <v>1513.8771610707549</v>
      </c>
      <c r="BN273">
        <v>1497.8051092356179</v>
      </c>
      <c r="BO273">
        <v>437.96706364046628</v>
      </c>
      <c r="BP273">
        <v>1252.5204138960271</v>
      </c>
      <c r="BQ273">
        <v>1128.7346543991359</v>
      </c>
      <c r="BR273">
        <v>1159.751481566339</v>
      </c>
      <c r="BS273">
        <v>1161.8027963419211</v>
      </c>
      <c r="BT273">
        <v>1326.688970111353</v>
      </c>
      <c r="BU273">
        <v>90.053177125930432</v>
      </c>
      <c r="BV273">
        <v>2333.3864386563159</v>
      </c>
      <c r="BW273">
        <v>2339.6328296638012</v>
      </c>
    </row>
    <row r="274" spans="1:75" x14ac:dyDescent="0.25">
      <c r="A274" s="2">
        <v>5087</v>
      </c>
      <c r="B274" s="2">
        <v>34.009</v>
      </c>
      <c r="C274" s="2">
        <v>-118.343</v>
      </c>
      <c r="D274" t="str">
        <f t="shared" si="8"/>
        <v>&lt; 5 mile</v>
      </c>
      <c r="E274">
        <f t="shared" si="9"/>
        <v>4.4345382393835999</v>
      </c>
      <c r="G274">
        <v>370.16105389032401</v>
      </c>
      <c r="H274">
        <v>17.524403565384429</v>
      </c>
      <c r="I274">
        <v>34.107899199527488</v>
      </c>
      <c r="J274">
        <v>10.68355580299542</v>
      </c>
      <c r="K274">
        <v>6.3860933378753586</v>
      </c>
      <c r="L274">
        <v>5.4595688275264092</v>
      </c>
      <c r="M274">
        <v>4.4345382393835999</v>
      </c>
      <c r="N274">
        <v>5.6440780978131393</v>
      </c>
      <c r="O274">
        <v>49.580219048238519</v>
      </c>
      <c r="P274">
        <v>14.376312625937089</v>
      </c>
      <c r="Q274">
        <v>367.31161760299318</v>
      </c>
      <c r="R274">
        <v>109.2283076395284</v>
      </c>
      <c r="S274">
        <v>102.1546780979865</v>
      </c>
      <c r="T274">
        <v>346.32690677403258</v>
      </c>
      <c r="U274">
        <v>346.11163985706418</v>
      </c>
      <c r="V274">
        <v>305.76273651684483</v>
      </c>
      <c r="W274">
        <v>8.8438238144943728</v>
      </c>
      <c r="X274">
        <v>33.53121057522678</v>
      </c>
      <c r="Y274">
        <v>12.284892964806721</v>
      </c>
      <c r="Z274">
        <v>19.557339257019489</v>
      </c>
      <c r="AA274">
        <v>11.590113220648041</v>
      </c>
      <c r="AB274">
        <v>2471.210677430407</v>
      </c>
      <c r="AC274">
        <v>2475.736715778849</v>
      </c>
      <c r="AD274">
        <v>2301.807951137811</v>
      </c>
      <c r="AE274">
        <v>2299.7991070426619</v>
      </c>
      <c r="AF274">
        <v>2344.791698479542</v>
      </c>
      <c r="AG274">
        <v>2336.735014803211</v>
      </c>
      <c r="AH274">
        <v>2344.4268691445691</v>
      </c>
      <c r="AI274">
        <v>2204.7215695866598</v>
      </c>
      <c r="AJ274">
        <v>2152.0169806675331</v>
      </c>
      <c r="AK274">
        <v>1939.645665906397</v>
      </c>
      <c r="AL274">
        <v>1939.953444797469</v>
      </c>
      <c r="AM274">
        <v>1749.690636627932</v>
      </c>
      <c r="AN274">
        <v>1749.4329641287511</v>
      </c>
      <c r="AO274">
        <v>1732.6288622841159</v>
      </c>
      <c r="AP274">
        <v>1730.2296478697519</v>
      </c>
      <c r="AQ274">
        <v>1745.706443508597</v>
      </c>
      <c r="AR274">
        <v>2597.0451375587918</v>
      </c>
      <c r="AS274">
        <v>2581.77162830202</v>
      </c>
      <c r="AT274">
        <v>2327.022987308691</v>
      </c>
      <c r="AU274">
        <v>2294.725504296583</v>
      </c>
      <c r="AV274">
        <v>2436.3213074103601</v>
      </c>
      <c r="AW274">
        <v>2438.939580346118</v>
      </c>
      <c r="AX274">
        <v>231.5375408980909</v>
      </c>
      <c r="AY274">
        <v>2483.3997320010371</v>
      </c>
      <c r="AZ274">
        <v>2453.362545050044</v>
      </c>
      <c r="BA274">
        <v>2452.5991218950858</v>
      </c>
      <c r="BB274">
        <v>2453.54663021734</v>
      </c>
      <c r="BC274">
        <v>2448.8599082968522</v>
      </c>
      <c r="BD274">
        <v>2454.0904145098648</v>
      </c>
      <c r="BE274">
        <v>2456.8553034533929</v>
      </c>
      <c r="BF274">
        <v>2453.962863667949</v>
      </c>
      <c r="BG274">
        <v>2459.6072377937712</v>
      </c>
      <c r="BH274">
        <v>2473.1267982778591</v>
      </c>
      <c r="BI274">
        <v>2453.7120582762191</v>
      </c>
      <c r="BJ274">
        <v>2453.8707401041079</v>
      </c>
      <c r="BK274">
        <v>2395.132161947487</v>
      </c>
      <c r="BL274">
        <v>3378.30279971962</v>
      </c>
      <c r="BM274">
        <v>3360.5499142047038</v>
      </c>
      <c r="BN274">
        <v>3373.0599713217839</v>
      </c>
      <c r="BO274">
        <v>2582.0240666550012</v>
      </c>
      <c r="BP274">
        <v>1228.9188075821451</v>
      </c>
      <c r="BQ274">
        <v>1240.8495306515549</v>
      </c>
      <c r="BR274">
        <v>1371.7606288332429</v>
      </c>
      <c r="BS274">
        <v>1366.697789258676</v>
      </c>
      <c r="BT274">
        <v>1195.9367886615589</v>
      </c>
      <c r="BU274">
        <v>2291.2911773550941</v>
      </c>
      <c r="BV274">
        <v>961.59070616183953</v>
      </c>
      <c r="BW274">
        <v>962.73883192743131</v>
      </c>
    </row>
    <row r="275" spans="1:75" x14ac:dyDescent="0.25">
      <c r="A275" s="2">
        <v>5091</v>
      </c>
      <c r="B275" s="2">
        <v>39.744563300000003</v>
      </c>
      <c r="C275" s="2">
        <v>-104.99176999999899</v>
      </c>
      <c r="D275" t="str">
        <f t="shared" si="8"/>
        <v>&gt; 25 miles</v>
      </c>
      <c r="E275">
        <f t="shared" si="9"/>
        <v>577.62244218600097</v>
      </c>
      <c r="G275">
        <v>577.62244218600097</v>
      </c>
      <c r="H275">
        <v>830.05529688989509</v>
      </c>
      <c r="I275">
        <v>826.88488751104649</v>
      </c>
      <c r="J275">
        <v>827.39669989513482</v>
      </c>
      <c r="K275">
        <v>833.08752867289934</v>
      </c>
      <c r="L275">
        <v>831.1396522124428</v>
      </c>
      <c r="M275">
        <v>835.13690388808379</v>
      </c>
      <c r="N275">
        <v>838.51063737278139</v>
      </c>
      <c r="O275">
        <v>821.5628096108203</v>
      </c>
      <c r="P275">
        <v>822.39389088995495</v>
      </c>
      <c r="Q275">
        <v>872.51348850757404</v>
      </c>
      <c r="R275">
        <v>831.17820952423313</v>
      </c>
      <c r="S275">
        <v>828.49621234032259</v>
      </c>
      <c r="T275">
        <v>946.59089620046279</v>
      </c>
      <c r="U275">
        <v>946.72149309253837</v>
      </c>
      <c r="V275">
        <v>930.38368864090717</v>
      </c>
      <c r="W275">
        <v>843.81155038527902</v>
      </c>
      <c r="X275">
        <v>857.00128004331032</v>
      </c>
      <c r="Y275">
        <v>843.30464423640103</v>
      </c>
      <c r="Z275">
        <v>842.84630959913216</v>
      </c>
      <c r="AA275">
        <v>835.82366582461714</v>
      </c>
      <c r="AB275">
        <v>1644.733659528255</v>
      </c>
      <c r="AC275">
        <v>1649.1108346064429</v>
      </c>
      <c r="AD275">
        <v>1490.311534209133</v>
      </c>
      <c r="AE275">
        <v>1488.267206331454</v>
      </c>
      <c r="AF275">
        <v>1728.2066188180479</v>
      </c>
      <c r="AG275">
        <v>1723.367483878844</v>
      </c>
      <c r="AH275">
        <v>1727.569849440142</v>
      </c>
      <c r="AI275">
        <v>1552.443550313187</v>
      </c>
      <c r="AJ275">
        <v>1518.6324801347939</v>
      </c>
      <c r="AK275">
        <v>1208.968267956503</v>
      </c>
      <c r="AL275">
        <v>1207.7978065653069</v>
      </c>
      <c r="AM275">
        <v>918.79350362331786</v>
      </c>
      <c r="AN275">
        <v>918.5936068397499</v>
      </c>
      <c r="AO275">
        <v>901.81696431064472</v>
      </c>
      <c r="AP275">
        <v>898.37200677935459</v>
      </c>
      <c r="AQ275">
        <v>913.90187692096799</v>
      </c>
      <c r="AR275">
        <v>1764.978690455629</v>
      </c>
      <c r="AS275">
        <v>1749.908131392574</v>
      </c>
      <c r="AT275">
        <v>1514.4328253464371</v>
      </c>
      <c r="AU275">
        <v>1482.3461038244659</v>
      </c>
      <c r="AV275">
        <v>1612.4735110080769</v>
      </c>
      <c r="AW275">
        <v>1613.3327352938741</v>
      </c>
      <c r="AX275">
        <v>608.13872203583628</v>
      </c>
      <c r="AY275">
        <v>1657.8104424008891</v>
      </c>
      <c r="AZ275">
        <v>1628.405472156091</v>
      </c>
      <c r="BA275">
        <v>1627.7841036093421</v>
      </c>
      <c r="BB275">
        <v>1628.6268971707179</v>
      </c>
      <c r="BC275">
        <v>1624.6124297453091</v>
      </c>
      <c r="BD275">
        <v>1629.0163558941699</v>
      </c>
      <c r="BE275">
        <v>1632.114996946787</v>
      </c>
      <c r="BF275">
        <v>1627.2632160777221</v>
      </c>
      <c r="BG275">
        <v>1633.672820462109</v>
      </c>
      <c r="BH275">
        <v>1648.016876208</v>
      </c>
      <c r="BI275">
        <v>1628.5731957438879</v>
      </c>
      <c r="BJ275">
        <v>1628.832638003176</v>
      </c>
      <c r="BK275">
        <v>1575.075707444475</v>
      </c>
      <c r="BL275">
        <v>2745.1418943185131</v>
      </c>
      <c r="BM275">
        <v>2735.657554948727</v>
      </c>
      <c r="BN275">
        <v>2738.9583305213391</v>
      </c>
      <c r="BO275">
        <v>1751.699840037433</v>
      </c>
      <c r="BP275">
        <v>764.75140249780395</v>
      </c>
      <c r="BQ275">
        <v>654.24807819402338</v>
      </c>
      <c r="BR275">
        <v>876.84371199826785</v>
      </c>
      <c r="BS275">
        <v>871.90188933172931</v>
      </c>
      <c r="BT275">
        <v>789.12021614335185</v>
      </c>
      <c r="BU275">
        <v>1479.798587453007</v>
      </c>
      <c r="BV275">
        <v>1014.446216719199</v>
      </c>
      <c r="BW275">
        <v>1019.91662103866</v>
      </c>
    </row>
    <row r="276" spans="1:75" x14ac:dyDescent="0.25">
      <c r="A276" s="2">
        <v>5094</v>
      </c>
      <c r="B276" s="2">
        <v>42.682000000000002</v>
      </c>
      <c r="C276" s="2">
        <v>-83.194000000000003</v>
      </c>
      <c r="D276" t="str">
        <f t="shared" si="8"/>
        <v>&gt; 25 miles</v>
      </c>
      <c r="E276">
        <f t="shared" si="9"/>
        <v>232.95025249350539</v>
      </c>
      <c r="G276">
        <v>1676.531241524264</v>
      </c>
      <c r="H276">
        <v>1973.334432375611</v>
      </c>
      <c r="I276">
        <v>1968.7200367320961</v>
      </c>
      <c r="J276">
        <v>1972.302339130202</v>
      </c>
      <c r="K276">
        <v>1977.972664151104</v>
      </c>
      <c r="L276">
        <v>1975.6496665154641</v>
      </c>
      <c r="M276">
        <v>1979.939541819165</v>
      </c>
      <c r="N276">
        <v>1983.3806654803309</v>
      </c>
      <c r="O276">
        <v>1961.9644569964551</v>
      </c>
      <c r="P276">
        <v>1967.094207444484</v>
      </c>
      <c r="Q276">
        <v>1995.421424958924</v>
      </c>
      <c r="R276">
        <v>1963.7077822253241</v>
      </c>
      <c r="S276">
        <v>1962.0941088075961</v>
      </c>
      <c r="T276">
        <v>2077.364136632983</v>
      </c>
      <c r="U276">
        <v>2077.538942690373</v>
      </c>
      <c r="V276">
        <v>2066.2721334350781</v>
      </c>
      <c r="W276">
        <v>1988.6554557383979</v>
      </c>
      <c r="X276">
        <v>2003.098590191672</v>
      </c>
      <c r="Y276">
        <v>1987.0286911934779</v>
      </c>
      <c r="Z276">
        <v>1988.5310763901809</v>
      </c>
      <c r="AA276">
        <v>1981.105763649248</v>
      </c>
      <c r="AB276">
        <v>505.36031805414581</v>
      </c>
      <c r="AC276">
        <v>509.323305876267</v>
      </c>
      <c r="AD276">
        <v>415.20669921886861</v>
      </c>
      <c r="AE276">
        <v>413.3372084733175</v>
      </c>
      <c r="AF276">
        <v>1181.298555295062</v>
      </c>
      <c r="AG276">
        <v>1185.6398999562391</v>
      </c>
      <c r="AH276">
        <v>1180.260104704852</v>
      </c>
      <c r="AI276">
        <v>988.70786042452437</v>
      </c>
      <c r="AJ276">
        <v>1018.126579156681</v>
      </c>
      <c r="AK276">
        <v>613.90982271245798</v>
      </c>
      <c r="AL276">
        <v>608.50338206018864</v>
      </c>
      <c r="AM276">
        <v>232.95025249350539</v>
      </c>
      <c r="AN276">
        <v>233.29548975742119</v>
      </c>
      <c r="AO276">
        <v>249.9402222430499</v>
      </c>
      <c r="AP276">
        <v>251.17587120377561</v>
      </c>
      <c r="AQ276">
        <v>235.79761036974639</v>
      </c>
      <c r="AR276">
        <v>617.0037594980729</v>
      </c>
      <c r="AS276">
        <v>601.99654419949616</v>
      </c>
      <c r="AT276">
        <v>431.05689755514959</v>
      </c>
      <c r="AU276">
        <v>404.63392249596632</v>
      </c>
      <c r="AV276">
        <v>480.72225036963249</v>
      </c>
      <c r="AW276">
        <v>476.73788126598168</v>
      </c>
      <c r="AX276">
        <v>1755.2732399731451</v>
      </c>
      <c r="AY276">
        <v>520.2885655213654</v>
      </c>
      <c r="AZ276">
        <v>493.14157869295491</v>
      </c>
      <c r="BA276">
        <v>492.91206446280739</v>
      </c>
      <c r="BB276">
        <v>493.45579886632589</v>
      </c>
      <c r="BC276">
        <v>491.36342813167659</v>
      </c>
      <c r="BD276">
        <v>493.43019741940628</v>
      </c>
      <c r="BE276">
        <v>497.32826486493502</v>
      </c>
      <c r="BF276">
        <v>487.67755114491331</v>
      </c>
      <c r="BG276">
        <v>495.80044545257749</v>
      </c>
      <c r="BH276">
        <v>511.88664377429961</v>
      </c>
      <c r="BI276">
        <v>492.82884599099719</v>
      </c>
      <c r="BJ276">
        <v>493.34513615041863</v>
      </c>
      <c r="BK276">
        <v>457.08298522694992</v>
      </c>
      <c r="BL276">
        <v>1957.0742185333349</v>
      </c>
      <c r="BM276">
        <v>1964.288844432715</v>
      </c>
      <c r="BN276">
        <v>1949.7873473862539</v>
      </c>
      <c r="BO276">
        <v>604.87519603825251</v>
      </c>
      <c r="BP276">
        <v>1167.792043464571</v>
      </c>
      <c r="BQ276">
        <v>1001.58735218052</v>
      </c>
      <c r="BR276">
        <v>1123.546369480862</v>
      </c>
      <c r="BS276">
        <v>1123.518133849818</v>
      </c>
      <c r="BT276">
        <v>1244.977330945982</v>
      </c>
      <c r="BU276">
        <v>406.44360591357503</v>
      </c>
      <c r="BV276">
        <v>1910.928968813924</v>
      </c>
      <c r="BW276">
        <v>1917.185505107901</v>
      </c>
    </row>
    <row r="277" spans="1:75" x14ac:dyDescent="0.25">
      <c r="A277" s="2">
        <v>5096</v>
      </c>
      <c r="B277" s="2">
        <v>40.368000000000002</v>
      </c>
      <c r="C277" s="2">
        <v>-80.674999999999997</v>
      </c>
      <c r="D277" t="str">
        <f t="shared" si="8"/>
        <v>&gt; 25 miles</v>
      </c>
      <c r="E277">
        <f t="shared" si="9"/>
        <v>209.36202150612269</v>
      </c>
      <c r="G277">
        <v>1780.289759656511</v>
      </c>
      <c r="H277">
        <v>2094.4292909997121</v>
      </c>
      <c r="I277">
        <v>2088.448500478386</v>
      </c>
      <c r="J277">
        <v>2095.2567203064209</v>
      </c>
      <c r="K277">
        <v>2100.8643745547452</v>
      </c>
      <c r="L277">
        <v>2098.0953714769798</v>
      </c>
      <c r="M277">
        <v>2102.714803842799</v>
      </c>
      <c r="N277">
        <v>2106.218386175708</v>
      </c>
      <c r="O277">
        <v>2080.5052932940148</v>
      </c>
      <c r="P277">
        <v>2089.827180461386</v>
      </c>
      <c r="Q277">
        <v>2146.512145325004</v>
      </c>
      <c r="R277">
        <v>2076.790004762202</v>
      </c>
      <c r="S277">
        <v>2075.8415065347499</v>
      </c>
      <c r="T277">
        <v>2225.3248324887768</v>
      </c>
      <c r="U277">
        <v>2225.4785196005441</v>
      </c>
      <c r="V277">
        <v>2211.4788431712068</v>
      </c>
      <c r="W277">
        <v>2111.426278775863</v>
      </c>
      <c r="X277">
        <v>2127.558396084607</v>
      </c>
      <c r="Y277">
        <v>2108.4995314067928</v>
      </c>
      <c r="Z277">
        <v>2112.4417453511369</v>
      </c>
      <c r="AA277">
        <v>2104.496099919103</v>
      </c>
      <c r="AB277">
        <v>372.06809301741811</v>
      </c>
      <c r="AC277">
        <v>376.845546119311</v>
      </c>
      <c r="AD277">
        <v>219.1566900213854</v>
      </c>
      <c r="AE277">
        <v>217.1495562376638</v>
      </c>
      <c r="AF277">
        <v>1009.056005173898</v>
      </c>
      <c r="AG277">
        <v>1014.63837985084</v>
      </c>
      <c r="AH277">
        <v>1008.002591391242</v>
      </c>
      <c r="AI277">
        <v>824.72040754772308</v>
      </c>
      <c r="AJ277">
        <v>863.91205171158288</v>
      </c>
      <c r="AK277">
        <v>494.28859009935371</v>
      </c>
      <c r="AL277">
        <v>488.91801258423197</v>
      </c>
      <c r="AM277">
        <v>376.75497032012282</v>
      </c>
      <c r="AN277">
        <v>376.7229109023034</v>
      </c>
      <c r="AO277">
        <v>392.48602469020159</v>
      </c>
      <c r="AP277">
        <v>399.8981020976816</v>
      </c>
      <c r="AQ277">
        <v>385.18448562736239</v>
      </c>
      <c r="AR277">
        <v>515.91006177682891</v>
      </c>
      <c r="AS277">
        <v>500.02691504078371</v>
      </c>
      <c r="AT277">
        <v>239.3903234050463</v>
      </c>
      <c r="AU277">
        <v>209.37555875644779</v>
      </c>
      <c r="AV277">
        <v>333.64170568647188</v>
      </c>
      <c r="AW277">
        <v>338.5440180389914</v>
      </c>
      <c r="AX277">
        <v>1883.0878765537609</v>
      </c>
      <c r="AY277">
        <v>382.4848533243163</v>
      </c>
      <c r="AZ277">
        <v>351.79998462503812</v>
      </c>
      <c r="BA277">
        <v>350.85543802619372</v>
      </c>
      <c r="BB277">
        <v>351.93235905776157</v>
      </c>
      <c r="BC277">
        <v>346.49024832366177</v>
      </c>
      <c r="BD277">
        <v>352.68335962373948</v>
      </c>
      <c r="BE277">
        <v>354.98558561491831</v>
      </c>
      <c r="BF277">
        <v>355.60234825492512</v>
      </c>
      <c r="BG277">
        <v>359.54629258070071</v>
      </c>
      <c r="BH277">
        <v>371.60765037851769</v>
      </c>
      <c r="BI277">
        <v>352.4011257495298</v>
      </c>
      <c r="BJ277">
        <v>352.41516464923308</v>
      </c>
      <c r="BK277">
        <v>292.17892642121842</v>
      </c>
      <c r="BL277">
        <v>1751.315230453165</v>
      </c>
      <c r="BM277">
        <v>1758.9455686942649</v>
      </c>
      <c r="BN277">
        <v>1744.015860290355</v>
      </c>
      <c r="BO277">
        <v>492.39161121996523</v>
      </c>
      <c r="BP277">
        <v>1178.7766890233161</v>
      </c>
      <c r="BQ277">
        <v>1029.9809292041739</v>
      </c>
      <c r="BR277">
        <v>1110.55530964276</v>
      </c>
      <c r="BS277">
        <v>1111.507146977176</v>
      </c>
      <c r="BT277">
        <v>1255.826095025451</v>
      </c>
      <c r="BU277">
        <v>209.36202150612269</v>
      </c>
      <c r="BV277">
        <v>2098.0094340968608</v>
      </c>
      <c r="BW277">
        <v>2104.2659911278652</v>
      </c>
    </row>
    <row r="278" spans="1:75" x14ac:dyDescent="0.25">
      <c r="A278" s="2">
        <v>5101</v>
      </c>
      <c r="B278" s="2">
        <v>30.004000000000001</v>
      </c>
      <c r="C278" s="2">
        <v>-90.156000000000006</v>
      </c>
      <c r="D278" t="str">
        <f t="shared" si="8"/>
        <v>&gt; 25 miles</v>
      </c>
      <c r="E278">
        <f t="shared" si="9"/>
        <v>318.59179575385718</v>
      </c>
      <c r="G278">
        <v>1299.70741863375</v>
      </c>
      <c r="H278">
        <v>1655.0544345708611</v>
      </c>
      <c r="I278">
        <v>1643.040211845075</v>
      </c>
      <c r="J278">
        <v>1664.999970462032</v>
      </c>
      <c r="K278">
        <v>1669.667272884594</v>
      </c>
      <c r="L278">
        <v>1664.990445626705</v>
      </c>
      <c r="M278">
        <v>1670.731847558076</v>
      </c>
      <c r="N278">
        <v>1674.1563986988781</v>
      </c>
      <c r="O278">
        <v>1630.20524937506</v>
      </c>
      <c r="P278">
        <v>1659.0796984293611</v>
      </c>
      <c r="Q278">
        <v>1864.5690497655739</v>
      </c>
      <c r="R278">
        <v>1600.838280016563</v>
      </c>
      <c r="S278">
        <v>1603.1264370123679</v>
      </c>
      <c r="T278">
        <v>1916.1071729014079</v>
      </c>
      <c r="U278">
        <v>1916.12019362454</v>
      </c>
      <c r="V278">
        <v>1887.6367562448891</v>
      </c>
      <c r="W278">
        <v>1678.455065062722</v>
      </c>
      <c r="X278">
        <v>1701.2515443184659</v>
      </c>
      <c r="Y278">
        <v>1669.4153004638899</v>
      </c>
      <c r="Z278">
        <v>1685.0439257903749</v>
      </c>
      <c r="AA278">
        <v>1675.3795332242639</v>
      </c>
      <c r="AB278">
        <v>1198.5024593736121</v>
      </c>
      <c r="AC278">
        <v>1203.353165875862</v>
      </c>
      <c r="AD278">
        <v>966.58287450286502</v>
      </c>
      <c r="AE278">
        <v>965.32356502474227</v>
      </c>
      <c r="AF278">
        <v>678.06893306485301</v>
      </c>
      <c r="AG278">
        <v>670.87852412247128</v>
      </c>
      <c r="AH278">
        <v>677.62719069602167</v>
      </c>
      <c r="AI278">
        <v>538.73286179561921</v>
      </c>
      <c r="AJ278">
        <v>482.58488440418631</v>
      </c>
      <c r="AK278">
        <v>431.19709662636171</v>
      </c>
      <c r="AL278">
        <v>435.36544157809408</v>
      </c>
      <c r="AM278">
        <v>833.86910238300118</v>
      </c>
      <c r="AN278">
        <v>833.09773527111167</v>
      </c>
      <c r="AO278">
        <v>828.21394191830223</v>
      </c>
      <c r="AP278">
        <v>840.68359303434977</v>
      </c>
      <c r="AQ278">
        <v>844.2139367441622</v>
      </c>
      <c r="AR278">
        <v>1358.5039967134101</v>
      </c>
      <c r="AS278">
        <v>1343.593857826867</v>
      </c>
      <c r="AT278">
        <v>991.3158348248727</v>
      </c>
      <c r="AU278">
        <v>966.51007137906549</v>
      </c>
      <c r="AV278">
        <v>1149.251818978312</v>
      </c>
      <c r="AW278">
        <v>1166.020120149986</v>
      </c>
      <c r="AX278">
        <v>1504.64572816329</v>
      </c>
      <c r="AY278">
        <v>1200.0439501432841</v>
      </c>
      <c r="AZ278">
        <v>1171.451002678438</v>
      </c>
      <c r="BA278">
        <v>1169.667986716817</v>
      </c>
      <c r="BB278">
        <v>1171.2767678859991</v>
      </c>
      <c r="BC278">
        <v>1162.0925040787299</v>
      </c>
      <c r="BD278">
        <v>1173.0014191744231</v>
      </c>
      <c r="BE278">
        <v>1172.310328221585</v>
      </c>
      <c r="BF278">
        <v>1187.3069275185619</v>
      </c>
      <c r="BG278">
        <v>1184.7036970826839</v>
      </c>
      <c r="BH278">
        <v>1187.9725140389521</v>
      </c>
      <c r="BI278">
        <v>1173.2630604608589</v>
      </c>
      <c r="BJ278">
        <v>1172.5274072330301</v>
      </c>
      <c r="BK278">
        <v>1089.5061517081069</v>
      </c>
      <c r="BL278">
        <v>1712.9963140378079</v>
      </c>
      <c r="BM278">
        <v>1697.6469738888929</v>
      </c>
      <c r="BN278">
        <v>1707.484279042169</v>
      </c>
      <c r="BO278">
        <v>1324.6084138524859</v>
      </c>
      <c r="BP278">
        <v>452.96918747662079</v>
      </c>
      <c r="BQ278">
        <v>441.72070528420812</v>
      </c>
      <c r="BR278">
        <v>318.59179575385718</v>
      </c>
      <c r="BS278">
        <v>322.70558208043923</v>
      </c>
      <c r="BT278">
        <v>508.32511346141217</v>
      </c>
      <c r="BU278">
        <v>958.93606762483614</v>
      </c>
      <c r="BV278">
        <v>2088.1184966729238</v>
      </c>
      <c r="BW278">
        <v>2093.6922360552612</v>
      </c>
    </row>
    <row r="279" spans="1:75" x14ac:dyDescent="0.25">
      <c r="A279" s="2">
        <v>5111</v>
      </c>
      <c r="B279" s="2">
        <v>41.469000000000001</v>
      </c>
      <c r="C279" s="2">
        <v>-87.028000000000006</v>
      </c>
      <c r="D279" t="str">
        <f t="shared" si="8"/>
        <v>&gt; 25 miles</v>
      </c>
      <c r="E279">
        <f t="shared" si="9"/>
        <v>42.23026708566438</v>
      </c>
      <c r="G279">
        <v>1465.839972256397</v>
      </c>
      <c r="H279">
        <v>1768.210329469676</v>
      </c>
      <c r="I279">
        <v>1763.068423118259</v>
      </c>
      <c r="J279">
        <v>1767.9207734394399</v>
      </c>
      <c r="K279">
        <v>1773.570417900235</v>
      </c>
      <c r="L279">
        <v>1771.0640651133201</v>
      </c>
      <c r="M279">
        <v>1775.491468540936</v>
      </c>
      <c r="N279">
        <v>1778.961072143079</v>
      </c>
      <c r="O279">
        <v>1755.8673528597319</v>
      </c>
      <c r="P279">
        <v>1762.6176331954391</v>
      </c>
      <c r="Q279">
        <v>1807.430453785674</v>
      </c>
      <c r="R279">
        <v>1755.7706440113741</v>
      </c>
      <c r="S279">
        <v>1754.3646674384181</v>
      </c>
      <c r="T279">
        <v>1887.0417790459489</v>
      </c>
      <c r="U279">
        <v>1887.201252722238</v>
      </c>
      <c r="V279">
        <v>1873.9919454014389</v>
      </c>
      <c r="W279">
        <v>1784.2131464855811</v>
      </c>
      <c r="X279">
        <v>1799.3722728423861</v>
      </c>
      <c r="Y279">
        <v>1782.0639484196311</v>
      </c>
      <c r="Z279">
        <v>1784.56016481232</v>
      </c>
      <c r="AA279">
        <v>1776.911455822898</v>
      </c>
      <c r="AB279">
        <v>696.40982689130612</v>
      </c>
      <c r="AC279">
        <v>700.80519315673416</v>
      </c>
      <c r="AD279">
        <v>556.80781608108498</v>
      </c>
      <c r="AE279">
        <v>554.76256416457318</v>
      </c>
      <c r="AF279">
        <v>1153.95708011649</v>
      </c>
      <c r="AG279">
        <v>1156.035255908527</v>
      </c>
      <c r="AH279">
        <v>1152.9724255756871</v>
      </c>
      <c r="AI279">
        <v>953.99336806366227</v>
      </c>
      <c r="AJ279">
        <v>967.67663305390624</v>
      </c>
      <c r="AK279">
        <v>546.55078366243117</v>
      </c>
      <c r="AL279">
        <v>541.73312153189147</v>
      </c>
      <c r="AM279">
        <v>42.634056128070171</v>
      </c>
      <c r="AN279">
        <v>42.23026708566438</v>
      </c>
      <c r="AO279">
        <v>54.655319307340143</v>
      </c>
      <c r="AP279">
        <v>65.639651787621261</v>
      </c>
      <c r="AQ279">
        <v>54.889742805701651</v>
      </c>
      <c r="AR279">
        <v>821.31076421454748</v>
      </c>
      <c r="AS279">
        <v>805.8933900299462</v>
      </c>
      <c r="AT279">
        <v>578.61419145621471</v>
      </c>
      <c r="AU279">
        <v>547.63774379070253</v>
      </c>
      <c r="AV279">
        <v>664.52029935518749</v>
      </c>
      <c r="AW279">
        <v>664.99709772494828</v>
      </c>
      <c r="AX279">
        <v>1552.80295237153</v>
      </c>
      <c r="AY279">
        <v>709.46846602645132</v>
      </c>
      <c r="AZ279">
        <v>680.14513300886392</v>
      </c>
      <c r="BA279">
        <v>679.5503722497715</v>
      </c>
      <c r="BB279">
        <v>680.3730176788398</v>
      </c>
      <c r="BC279">
        <v>676.51779466006565</v>
      </c>
      <c r="BD279">
        <v>680.73654679302228</v>
      </c>
      <c r="BE279">
        <v>683.89346145278</v>
      </c>
      <c r="BF279">
        <v>678.96182979840739</v>
      </c>
      <c r="BG279">
        <v>685.32227970594818</v>
      </c>
      <c r="BH279">
        <v>699.72363195170908</v>
      </c>
      <c r="BI279">
        <v>680.2839198558662</v>
      </c>
      <c r="BJ279">
        <v>680.55856845561186</v>
      </c>
      <c r="BK279">
        <v>629.5466920148815</v>
      </c>
      <c r="BL279">
        <v>2019.627220013841</v>
      </c>
      <c r="BM279">
        <v>2022.2002519132141</v>
      </c>
      <c r="BN279">
        <v>2012.546900410221</v>
      </c>
      <c r="BO279">
        <v>805.52613353865434</v>
      </c>
      <c r="BP279">
        <v>969.69939806582147</v>
      </c>
      <c r="BQ279">
        <v>798.22229505945108</v>
      </c>
      <c r="BR279">
        <v>937.90452790354618</v>
      </c>
      <c r="BS279">
        <v>937.32934104053516</v>
      </c>
      <c r="BT279">
        <v>1046.2465068613351</v>
      </c>
      <c r="BU279">
        <v>546.59747026850471</v>
      </c>
      <c r="BV279">
        <v>1767.6703183098671</v>
      </c>
      <c r="BW279">
        <v>1773.9145556182621</v>
      </c>
    </row>
    <row r="280" spans="1:75" x14ac:dyDescent="0.25">
      <c r="A280" s="2">
        <v>5112</v>
      </c>
      <c r="B280" s="2">
        <v>33.784211999999997</v>
      </c>
      <c r="C280" s="2">
        <v>-78.773346000000004</v>
      </c>
      <c r="D280" t="str">
        <f t="shared" si="8"/>
        <v>&gt; 25 miles</v>
      </c>
      <c r="E280">
        <f t="shared" si="9"/>
        <v>319.64385245161651</v>
      </c>
      <c r="G280">
        <v>1899.439475456127</v>
      </c>
      <c r="H280">
        <v>2243.5649773221148</v>
      </c>
      <c r="I280">
        <v>2234.384804792367</v>
      </c>
      <c r="J280">
        <v>2248.9975749824662</v>
      </c>
      <c r="K280">
        <v>2254.2706086554372</v>
      </c>
      <c r="L280">
        <v>2250.477113665816</v>
      </c>
      <c r="M280">
        <v>2255.771761355647</v>
      </c>
      <c r="N280">
        <v>2259.320359284809</v>
      </c>
      <c r="O280">
        <v>2223.76055956049</v>
      </c>
      <c r="P280">
        <v>2243.18923815159</v>
      </c>
      <c r="Q280">
        <v>2371.3536424564031</v>
      </c>
      <c r="R280">
        <v>2206.727891231641</v>
      </c>
      <c r="S280">
        <v>2207.443192053815</v>
      </c>
      <c r="T280">
        <v>2439.8298946885679</v>
      </c>
      <c r="U280">
        <v>2439.923360235066</v>
      </c>
      <c r="V280">
        <v>2418.997690141854</v>
      </c>
      <c r="W280">
        <v>2264.1969785842321</v>
      </c>
      <c r="X280">
        <v>2284.0528089245081</v>
      </c>
      <c r="Y280">
        <v>2258.120934892966</v>
      </c>
      <c r="Z280">
        <v>2268.0297510295759</v>
      </c>
      <c r="AA280">
        <v>2259.0325724764662</v>
      </c>
      <c r="AB280">
        <v>574.58565389564603</v>
      </c>
      <c r="AC280">
        <v>578.52941738515779</v>
      </c>
      <c r="AD280">
        <v>366.53738122895442</v>
      </c>
      <c r="AE280">
        <v>366.56845830080618</v>
      </c>
      <c r="AF280">
        <v>559.49311512451038</v>
      </c>
      <c r="AG280">
        <v>566.95723215900591</v>
      </c>
      <c r="AH280">
        <v>558.44015650646463</v>
      </c>
      <c r="AI280">
        <v>400.04634531294909</v>
      </c>
      <c r="AJ280">
        <v>459.68560674215729</v>
      </c>
      <c r="AK280">
        <v>320.91450008938938</v>
      </c>
      <c r="AL280">
        <v>319.64385245161651</v>
      </c>
      <c r="AM280">
        <v>739.20481642363018</v>
      </c>
      <c r="AN280">
        <v>738.76346026296801</v>
      </c>
      <c r="AO280">
        <v>748.93058942645928</v>
      </c>
      <c r="AP280">
        <v>761.50400812028454</v>
      </c>
      <c r="AQ280">
        <v>751.50016665710291</v>
      </c>
      <c r="AR280">
        <v>724.351972681196</v>
      </c>
      <c r="AS280">
        <v>712.19035160031763</v>
      </c>
      <c r="AT280">
        <v>380.40983654439168</v>
      </c>
      <c r="AU280">
        <v>373.29596392022188</v>
      </c>
      <c r="AV280">
        <v>527.39226594631509</v>
      </c>
      <c r="AW280">
        <v>550.00873938791744</v>
      </c>
      <c r="AX280">
        <v>2056.1803026581342</v>
      </c>
      <c r="AY280">
        <v>568.57073186678986</v>
      </c>
      <c r="AZ280">
        <v>547.65031214831095</v>
      </c>
      <c r="BA280">
        <v>545.58852806015193</v>
      </c>
      <c r="BB280">
        <v>547.26661832924731</v>
      </c>
      <c r="BC280">
        <v>537.17658117413998</v>
      </c>
      <c r="BD280">
        <v>549.39778617824163</v>
      </c>
      <c r="BE280">
        <v>546.44939709182916</v>
      </c>
      <c r="BF280">
        <v>570.29676081483728</v>
      </c>
      <c r="BG280">
        <v>562.56656399437941</v>
      </c>
      <c r="BH280">
        <v>557.99979807994043</v>
      </c>
      <c r="BI280">
        <v>550.04535726167683</v>
      </c>
      <c r="BJ280">
        <v>548.86153155039904</v>
      </c>
      <c r="BK280">
        <v>470.33512204763008</v>
      </c>
      <c r="BL280">
        <v>1323.17466874312</v>
      </c>
      <c r="BM280">
        <v>1325.5787857286771</v>
      </c>
      <c r="BN280">
        <v>1316.118300177169</v>
      </c>
      <c r="BO280">
        <v>685.2811511692222</v>
      </c>
      <c r="BP280">
        <v>1132.3879202074049</v>
      </c>
      <c r="BQ280">
        <v>1042.1554736503811</v>
      </c>
      <c r="BR280">
        <v>1018.4834290596129</v>
      </c>
      <c r="BS280">
        <v>1021.546115350489</v>
      </c>
      <c r="BT280">
        <v>1200.518531101543</v>
      </c>
      <c r="BU280">
        <v>365.18529649170858</v>
      </c>
      <c r="BV280">
        <v>2429.6500128393609</v>
      </c>
      <c r="BW280">
        <v>2435.8111715808718</v>
      </c>
    </row>
    <row r="281" spans="1:75" x14ac:dyDescent="0.25">
      <c r="A281" s="2">
        <v>5115</v>
      </c>
      <c r="B281" s="2">
        <v>61.217081</v>
      </c>
      <c r="C281" s="2">
        <v>-149.88851109999899</v>
      </c>
      <c r="D281" t="str">
        <f t="shared" si="8"/>
        <v>&gt; 25 miles</v>
      </c>
      <c r="E281">
        <f t="shared" si="9"/>
        <v>1434.2119489691061</v>
      </c>
      <c r="G281">
        <v>2545.954789218149</v>
      </c>
      <c r="H281">
        <v>2355.981538432698</v>
      </c>
      <c r="I281">
        <v>2371.906778365415</v>
      </c>
      <c r="J281">
        <v>2334.246714700118</v>
      </c>
      <c r="K281">
        <v>2334.8335841253229</v>
      </c>
      <c r="L281">
        <v>2340.1344896372639</v>
      </c>
      <c r="M281">
        <v>2336.1566792333588</v>
      </c>
      <c r="N281">
        <v>2335.3395986561231</v>
      </c>
      <c r="O281">
        <v>2385.645570339595</v>
      </c>
      <c r="P281">
        <v>2336.9905014894111</v>
      </c>
      <c r="Q281">
        <v>1973.2773404458369</v>
      </c>
      <c r="R281">
        <v>2447.4684173123628</v>
      </c>
      <c r="S281">
        <v>2439.988243197105</v>
      </c>
      <c r="T281">
        <v>2004.337344818113</v>
      </c>
      <c r="U281">
        <v>2004.614261397393</v>
      </c>
      <c r="V281">
        <v>2044.2927902276699</v>
      </c>
      <c r="W281">
        <v>2336.0148784762368</v>
      </c>
      <c r="X281">
        <v>2315.5779230996918</v>
      </c>
      <c r="Y281">
        <v>2351.3618174581088</v>
      </c>
      <c r="Z281">
        <v>2322.503421599185</v>
      </c>
      <c r="AA281">
        <v>2328.869371303454</v>
      </c>
      <c r="AB281">
        <v>3357.5963214688418</v>
      </c>
      <c r="AC281">
        <v>3359.088046556747</v>
      </c>
      <c r="AD281">
        <v>3361.821741808305</v>
      </c>
      <c r="AE281">
        <v>3360.151596105788</v>
      </c>
      <c r="AF281">
        <v>4002.913774941605</v>
      </c>
      <c r="AG281">
        <v>4001.844918050494</v>
      </c>
      <c r="AH281">
        <v>4002.0509764885101</v>
      </c>
      <c r="AI281">
        <v>3805.1816230765221</v>
      </c>
      <c r="AJ281">
        <v>3796.358118559599</v>
      </c>
      <c r="AK281">
        <v>3398.3392918568702</v>
      </c>
      <c r="AL281">
        <v>3394.730439214994</v>
      </c>
      <c r="AM281">
        <v>2849.592364225527</v>
      </c>
      <c r="AN281">
        <v>2850.0694504088169</v>
      </c>
      <c r="AO281">
        <v>2840.8508587593019</v>
      </c>
      <c r="AP281">
        <v>2827.8454802318702</v>
      </c>
      <c r="AQ281">
        <v>2837.1091052702332</v>
      </c>
      <c r="AR281">
        <v>3368.5630932554859</v>
      </c>
      <c r="AS281">
        <v>3361.5556028163419</v>
      </c>
      <c r="AT281">
        <v>3372.6881877719361</v>
      </c>
      <c r="AU281">
        <v>3350.977344606501</v>
      </c>
      <c r="AV281">
        <v>3360.445559293451</v>
      </c>
      <c r="AW281">
        <v>3344.5518067808898</v>
      </c>
      <c r="AX281">
        <v>2297.1698735236719</v>
      </c>
      <c r="AY281">
        <v>3375.7059185166381</v>
      </c>
      <c r="AZ281">
        <v>3361.3128308880282</v>
      </c>
      <c r="BA281">
        <v>3362.2268276358609</v>
      </c>
      <c r="BB281">
        <v>3361.8225369125248</v>
      </c>
      <c r="BC281">
        <v>3365.3012156885602</v>
      </c>
      <c r="BD281">
        <v>3360.6218899337082</v>
      </c>
      <c r="BE281">
        <v>3365.9573081441949</v>
      </c>
      <c r="BF281">
        <v>3343.1680033561188</v>
      </c>
      <c r="BG281">
        <v>3355.43678385371</v>
      </c>
      <c r="BH281">
        <v>3373.5480653698601</v>
      </c>
      <c r="BI281">
        <v>3359.6912582595619</v>
      </c>
      <c r="BJ281">
        <v>3360.8378009666699</v>
      </c>
      <c r="BK281">
        <v>3365.5362343795232</v>
      </c>
      <c r="BL281">
        <v>4908.145415656646</v>
      </c>
      <c r="BM281">
        <v>4912.5526495471668</v>
      </c>
      <c r="BN281">
        <v>4900.9573109069361</v>
      </c>
      <c r="BO281">
        <v>3385.8895245297981</v>
      </c>
      <c r="BP281">
        <v>3159.267141963925</v>
      </c>
      <c r="BQ281">
        <v>3041.3960819915951</v>
      </c>
      <c r="BR281">
        <v>3269.9745525580402</v>
      </c>
      <c r="BS281">
        <v>3265.1416243955582</v>
      </c>
      <c r="BT281">
        <v>3178.6902772097119</v>
      </c>
      <c r="BU281">
        <v>3354.3124316741309</v>
      </c>
      <c r="BV281">
        <v>1437.8828472368721</v>
      </c>
      <c r="BW281">
        <v>1434.2119489691061</v>
      </c>
    </row>
    <row r="282" spans="1:75" x14ac:dyDescent="0.25">
      <c r="A282" s="2">
        <v>5117</v>
      </c>
      <c r="B282" s="2">
        <v>29.873999999999999</v>
      </c>
      <c r="C282" s="2">
        <v>-95.644999999999996</v>
      </c>
      <c r="D282" t="str">
        <f t="shared" si="8"/>
        <v>&lt; 10 mile</v>
      </c>
      <c r="E282">
        <f t="shared" si="9"/>
        <v>9.0365988914566788</v>
      </c>
      <c r="G282">
        <v>988.78593412416501</v>
      </c>
      <c r="H282">
        <v>1343.3245794039251</v>
      </c>
      <c r="I282">
        <v>1330.512713099225</v>
      </c>
      <c r="J282">
        <v>1354.6547384550031</v>
      </c>
      <c r="K282">
        <v>1359.069036778018</v>
      </c>
      <c r="L282">
        <v>1354.1501188140071</v>
      </c>
      <c r="M282">
        <v>1359.9772498811751</v>
      </c>
      <c r="N282">
        <v>1363.323806500636</v>
      </c>
      <c r="O282">
        <v>1317.095578705088</v>
      </c>
      <c r="P282">
        <v>1348.762896894292</v>
      </c>
      <c r="Q282">
        <v>1579.8477749855131</v>
      </c>
      <c r="R282">
        <v>1284.1651155822631</v>
      </c>
      <c r="S282">
        <v>1286.9079943514571</v>
      </c>
      <c r="T282">
        <v>1624.046780608272</v>
      </c>
      <c r="U282">
        <v>1624.0294699560361</v>
      </c>
      <c r="V282">
        <v>1593.1360925586171</v>
      </c>
      <c r="W282">
        <v>1367.386049294231</v>
      </c>
      <c r="X282">
        <v>1390.90968337143</v>
      </c>
      <c r="Y282">
        <v>1357.471953081302</v>
      </c>
      <c r="Z282">
        <v>1374.815588242207</v>
      </c>
      <c r="AA282">
        <v>1365.034800385235</v>
      </c>
      <c r="AB282">
        <v>1453.4201205255119</v>
      </c>
      <c r="AC282">
        <v>1458.3877822543791</v>
      </c>
      <c r="AD282">
        <v>1227.96858646175</v>
      </c>
      <c r="AE282">
        <v>1226.4309897880039</v>
      </c>
      <c r="AF282">
        <v>988.60133547981127</v>
      </c>
      <c r="AG282">
        <v>980.05228032111177</v>
      </c>
      <c r="AH282">
        <v>988.29080883355573</v>
      </c>
      <c r="AI282">
        <v>864.74146452343098</v>
      </c>
      <c r="AJ282">
        <v>804.4167387973423</v>
      </c>
      <c r="AK282">
        <v>716.44509708522742</v>
      </c>
      <c r="AL282">
        <v>719.40000456742564</v>
      </c>
      <c r="AM282">
        <v>943.39230848200089</v>
      </c>
      <c r="AN282">
        <v>942.66432144196722</v>
      </c>
      <c r="AO282">
        <v>932.46676313223315</v>
      </c>
      <c r="AP282">
        <v>941.8921937990068</v>
      </c>
      <c r="AQ282">
        <v>950.44983411059036</v>
      </c>
      <c r="AR282">
        <v>1610.977335540241</v>
      </c>
      <c r="AS282">
        <v>1595.4263519924759</v>
      </c>
      <c r="AT282">
        <v>1254.052976385515</v>
      </c>
      <c r="AU282">
        <v>1225.8799159124981</v>
      </c>
      <c r="AV282">
        <v>1405.8647127164529</v>
      </c>
      <c r="AW282">
        <v>1419.604375583285</v>
      </c>
      <c r="AX282">
        <v>1208.8382658247981</v>
      </c>
      <c r="AY282">
        <v>1457.798589507144</v>
      </c>
      <c r="AZ282">
        <v>1427.647194522332</v>
      </c>
      <c r="BA282">
        <v>1426.0574763241841</v>
      </c>
      <c r="BB282">
        <v>1427.5600060144579</v>
      </c>
      <c r="BC282">
        <v>1419.173719659811</v>
      </c>
      <c r="BD282">
        <v>1429.0464944926391</v>
      </c>
      <c r="BE282">
        <v>1429.2360041644879</v>
      </c>
      <c r="BF282">
        <v>1440.161228683678</v>
      </c>
      <c r="BG282">
        <v>1439.616735690782</v>
      </c>
      <c r="BH282">
        <v>1445.7056818354761</v>
      </c>
      <c r="BI282">
        <v>1429.1506115842139</v>
      </c>
      <c r="BJ282">
        <v>1428.6194284221569</v>
      </c>
      <c r="BK282">
        <v>1348.4756364032689</v>
      </c>
      <c r="BL282">
        <v>2020.0921856685561</v>
      </c>
      <c r="BM282">
        <v>2002.023614176283</v>
      </c>
      <c r="BN282">
        <v>2014.919403280918</v>
      </c>
      <c r="BO282">
        <v>1580.5335885663969</v>
      </c>
      <c r="BP282">
        <v>129.66166589013841</v>
      </c>
      <c r="BQ282">
        <v>222.30901007128239</v>
      </c>
      <c r="BR282">
        <v>14.259587972544811</v>
      </c>
      <c r="BS282">
        <v>9.0365988914566788</v>
      </c>
      <c r="BT282">
        <v>179.60235820157169</v>
      </c>
      <c r="BU282">
        <v>1219.107760983158</v>
      </c>
      <c r="BV282">
        <v>1868.271773180209</v>
      </c>
      <c r="BW282">
        <v>1873.433443067818</v>
      </c>
    </row>
    <row r="283" spans="1:75" x14ac:dyDescent="0.25">
      <c r="A283" s="2">
        <v>5118</v>
      </c>
      <c r="B283" s="2">
        <v>41.7345994</v>
      </c>
      <c r="C283" s="2">
        <v>-85.003771099999994</v>
      </c>
      <c r="D283" t="str">
        <f t="shared" si="8"/>
        <v>&gt; 25 miles</v>
      </c>
      <c r="E283">
        <f t="shared" si="9"/>
        <v>135.47093330736939</v>
      </c>
      <c r="G283">
        <v>1571.8852103210129</v>
      </c>
      <c r="H283">
        <v>1874.235210069982</v>
      </c>
      <c r="I283">
        <v>1869.1462434599571</v>
      </c>
      <c r="J283">
        <v>1873.8593289009959</v>
      </c>
      <c r="K283">
        <v>1879.5119178030641</v>
      </c>
      <c r="L283">
        <v>1877.0277917653741</v>
      </c>
      <c r="M283">
        <v>1881.438756796525</v>
      </c>
      <c r="N283">
        <v>1884.9050721545841</v>
      </c>
      <c r="O283">
        <v>1861.984025766202</v>
      </c>
      <c r="P283">
        <v>1868.5675880976389</v>
      </c>
      <c r="Q283">
        <v>1909.663603082608</v>
      </c>
      <c r="R283">
        <v>1861.9809785585601</v>
      </c>
      <c r="S283">
        <v>1860.570782440012</v>
      </c>
      <c r="T283">
        <v>1989.9558455361191</v>
      </c>
      <c r="U283">
        <v>1990.1195799561119</v>
      </c>
      <c r="V283">
        <v>1977.4302869303251</v>
      </c>
      <c r="W283">
        <v>1890.1602868472589</v>
      </c>
      <c r="X283">
        <v>1905.2270288276511</v>
      </c>
      <c r="Y283">
        <v>1888.0721682131291</v>
      </c>
      <c r="Z283">
        <v>1890.4469456657459</v>
      </c>
      <c r="AA283">
        <v>1882.8269142882029</v>
      </c>
      <c r="AB283">
        <v>591.63241183602736</v>
      </c>
      <c r="AC283">
        <v>595.96343324672875</v>
      </c>
      <c r="AD283">
        <v>463.61757607302752</v>
      </c>
      <c r="AE283">
        <v>461.60138376010701</v>
      </c>
      <c r="AF283">
        <v>1137.4534676171891</v>
      </c>
      <c r="AG283">
        <v>1140.6869044403859</v>
      </c>
      <c r="AH283">
        <v>1136.437402360539</v>
      </c>
      <c r="AI283">
        <v>940.23062944266474</v>
      </c>
      <c r="AJ283">
        <v>962.18517131977876</v>
      </c>
      <c r="AK283">
        <v>546.2878361705699</v>
      </c>
      <c r="AL283">
        <v>541.06393910448719</v>
      </c>
      <c r="AM283">
        <v>135.47093330736939</v>
      </c>
      <c r="AN283">
        <v>135.57631892941589</v>
      </c>
      <c r="AO283">
        <v>152.1374585217965</v>
      </c>
      <c r="AP283">
        <v>157.5807839566038</v>
      </c>
      <c r="AQ283">
        <v>142.3528586699608</v>
      </c>
      <c r="AR283">
        <v>715.11850754480065</v>
      </c>
      <c r="AS283">
        <v>699.71323905441079</v>
      </c>
      <c r="AT283">
        <v>483.87297819442648</v>
      </c>
      <c r="AU283">
        <v>453.91181691771823</v>
      </c>
      <c r="AV283">
        <v>561.02104203811098</v>
      </c>
      <c r="AW283">
        <v>560.64070890543883</v>
      </c>
      <c r="AX283">
        <v>1658.4431194464451</v>
      </c>
      <c r="AY283">
        <v>605.04343266932062</v>
      </c>
      <c r="AZ283">
        <v>576.05855027665132</v>
      </c>
      <c r="BA283">
        <v>575.53192360651326</v>
      </c>
      <c r="BB283">
        <v>576.303401469292</v>
      </c>
      <c r="BC283">
        <v>572.78080977077991</v>
      </c>
      <c r="BD283">
        <v>576.5942042663205</v>
      </c>
      <c r="BE283">
        <v>579.90001284920356</v>
      </c>
      <c r="BF283">
        <v>574.11260776473443</v>
      </c>
      <c r="BG283">
        <v>580.78630770494101</v>
      </c>
      <c r="BH283">
        <v>595.52588559782725</v>
      </c>
      <c r="BI283">
        <v>576.11255333378733</v>
      </c>
      <c r="BJ283">
        <v>576.43329896010948</v>
      </c>
      <c r="BK283">
        <v>528.4395653975746</v>
      </c>
      <c r="BL283">
        <v>1962.9465248818749</v>
      </c>
      <c r="BM283">
        <v>1967.5706136222509</v>
      </c>
      <c r="BN283">
        <v>1955.765396268675</v>
      </c>
      <c r="BO283">
        <v>699.56313102347701</v>
      </c>
      <c r="BP283">
        <v>1055.3396717707119</v>
      </c>
      <c r="BQ283">
        <v>888.33293849716222</v>
      </c>
      <c r="BR283">
        <v>1013.895577856745</v>
      </c>
      <c r="BS283">
        <v>1013.723302333324</v>
      </c>
      <c r="BT283">
        <v>1132.441935809486</v>
      </c>
      <c r="BU283">
        <v>453.72406340169118</v>
      </c>
      <c r="BV283">
        <v>1854.0248103629331</v>
      </c>
      <c r="BW283">
        <v>1860.2798805356299</v>
      </c>
    </row>
    <row r="284" spans="1:75" x14ac:dyDescent="0.25">
      <c r="A284" s="2">
        <v>5119</v>
      </c>
      <c r="B284" s="2">
        <v>46.401000000000003</v>
      </c>
      <c r="C284" s="2">
        <v>-117.006</v>
      </c>
      <c r="D284" t="str">
        <f t="shared" si="8"/>
        <v>&gt; 25 miles</v>
      </c>
      <c r="E284">
        <f t="shared" si="9"/>
        <v>258.87742531347959</v>
      </c>
      <c r="G284">
        <v>930.55934125700946</v>
      </c>
      <c r="H284">
        <v>868.52117876315913</v>
      </c>
      <c r="I284">
        <v>879.77805158948104</v>
      </c>
      <c r="J284">
        <v>849.53061309577402</v>
      </c>
      <c r="K284">
        <v>852.962380195837</v>
      </c>
      <c r="L284">
        <v>856.25045799519251</v>
      </c>
      <c r="M284">
        <v>855.10193245246171</v>
      </c>
      <c r="N284">
        <v>856.20263286291834</v>
      </c>
      <c r="O284">
        <v>888.22346397047875</v>
      </c>
      <c r="P284">
        <v>849.18629519470164</v>
      </c>
      <c r="Q284">
        <v>569.85597812650485</v>
      </c>
      <c r="R284">
        <v>942.17512179616733</v>
      </c>
      <c r="S284">
        <v>934.99436275023845</v>
      </c>
      <c r="T284">
        <v>656.10708745285422</v>
      </c>
      <c r="U284">
        <v>656.43892134263047</v>
      </c>
      <c r="V284">
        <v>676.52890576073321</v>
      </c>
      <c r="W284">
        <v>859.52774722039499</v>
      </c>
      <c r="X284">
        <v>850.14289168577864</v>
      </c>
      <c r="Y284">
        <v>871.60008150273688</v>
      </c>
      <c r="Z284">
        <v>848.11349235690045</v>
      </c>
      <c r="AA284">
        <v>849.55632830033335</v>
      </c>
      <c r="AB284">
        <v>2170.7275599608088</v>
      </c>
      <c r="AC284">
        <v>2174.199365481556</v>
      </c>
      <c r="AD284">
        <v>2073.6726389993419</v>
      </c>
      <c r="AE284">
        <v>2071.6567650261049</v>
      </c>
      <c r="AF284">
        <v>2470.123929125185</v>
      </c>
      <c r="AG284">
        <v>2466.2678306962021</v>
      </c>
      <c r="AH284">
        <v>2469.419104731382</v>
      </c>
      <c r="AI284">
        <v>2285.8908910424252</v>
      </c>
      <c r="AJ284">
        <v>2259.243898421204</v>
      </c>
      <c r="AK284">
        <v>1912.551282324144</v>
      </c>
      <c r="AL284">
        <v>1910.3720691608171</v>
      </c>
      <c r="AM284">
        <v>1480.921079324595</v>
      </c>
      <c r="AN284">
        <v>1481.0637126509801</v>
      </c>
      <c r="AO284">
        <v>1466.397471251408</v>
      </c>
      <c r="AP284">
        <v>1457.314725361002</v>
      </c>
      <c r="AQ284">
        <v>1471.3227949453949</v>
      </c>
      <c r="AR284">
        <v>2253.819326396881</v>
      </c>
      <c r="AS284">
        <v>2240.9588218621279</v>
      </c>
      <c r="AT284">
        <v>2093.6576030530659</v>
      </c>
      <c r="AU284">
        <v>2063.9411919578929</v>
      </c>
      <c r="AV284">
        <v>2151.1194268279619</v>
      </c>
      <c r="AW284">
        <v>2144.8437241875258</v>
      </c>
      <c r="AX284">
        <v>716.36684902715695</v>
      </c>
      <c r="AY284">
        <v>2186.9273435543591</v>
      </c>
      <c r="AZ284">
        <v>2161.7652484304058</v>
      </c>
      <c r="BA284">
        <v>2161.7556150216278</v>
      </c>
      <c r="BB284">
        <v>2162.1265066975361</v>
      </c>
      <c r="BC284">
        <v>2161.0253883996411</v>
      </c>
      <c r="BD284">
        <v>2161.8636636379279</v>
      </c>
      <c r="BE284">
        <v>2166.1484279056372</v>
      </c>
      <c r="BF284">
        <v>2153.2398847214622</v>
      </c>
      <c r="BG284">
        <v>2162.6494297086351</v>
      </c>
      <c r="BH284">
        <v>2179.6684385868712</v>
      </c>
      <c r="BI284">
        <v>2161.17882748488</v>
      </c>
      <c r="BJ284">
        <v>2161.8375411923471</v>
      </c>
      <c r="BK284">
        <v>2129.2783913233989</v>
      </c>
      <c r="BL284">
        <v>3466.9443450342519</v>
      </c>
      <c r="BM284">
        <v>3461.0304104474098</v>
      </c>
      <c r="BN284">
        <v>3460.4284095655221</v>
      </c>
      <c r="BO284">
        <v>2252.4151188007108</v>
      </c>
      <c r="BP284">
        <v>1512.838034090664</v>
      </c>
      <c r="BQ284">
        <v>1413.8597693632739</v>
      </c>
      <c r="BR284">
        <v>1632.7791140244281</v>
      </c>
      <c r="BS284">
        <v>1627.726998811956</v>
      </c>
      <c r="BT284">
        <v>1526.0388283567149</v>
      </c>
      <c r="BU284">
        <v>2063.772051787254</v>
      </c>
      <c r="BV284">
        <v>258.87742531347959</v>
      </c>
      <c r="BW284">
        <v>264.76508989424372</v>
      </c>
    </row>
    <row r="285" spans="1:75" x14ac:dyDescent="0.25">
      <c r="A285" s="2">
        <v>5122</v>
      </c>
      <c r="B285" s="2">
        <v>45.5560306</v>
      </c>
      <c r="C285" s="2">
        <v>-94.210118299999905</v>
      </c>
      <c r="D285" t="str">
        <f t="shared" si="8"/>
        <v>&gt; 25 miles</v>
      </c>
      <c r="E285">
        <f t="shared" si="9"/>
        <v>391.72478474847458</v>
      </c>
      <c r="G285">
        <v>1254.2270647205239</v>
      </c>
      <c r="H285">
        <v>1496.359683182048</v>
      </c>
      <c r="I285">
        <v>1495.0459423775239</v>
      </c>
      <c r="J285">
        <v>1491.079112792406</v>
      </c>
      <c r="K285">
        <v>1496.73754091355</v>
      </c>
      <c r="L285">
        <v>1495.500222995445</v>
      </c>
      <c r="M285">
        <v>1498.917171144094</v>
      </c>
      <c r="N285">
        <v>1502.121729461734</v>
      </c>
      <c r="O285">
        <v>1491.262793687484</v>
      </c>
      <c r="P285">
        <v>1486.5224921585359</v>
      </c>
      <c r="Q285">
        <v>1455.1504098569351</v>
      </c>
      <c r="R285">
        <v>1505.8782085703949</v>
      </c>
      <c r="S285">
        <v>1502.726832056479</v>
      </c>
      <c r="T285">
        <v>1541.7677790859011</v>
      </c>
      <c r="U285">
        <v>1541.979372464886</v>
      </c>
      <c r="V285">
        <v>1536.007886474524</v>
      </c>
      <c r="W285">
        <v>1507.406537461178</v>
      </c>
      <c r="X285">
        <v>1517.632733482397</v>
      </c>
      <c r="Y285">
        <v>1508.803698990549</v>
      </c>
      <c r="Z285">
        <v>1504.6890169887999</v>
      </c>
      <c r="AA285">
        <v>1498.6464636142871</v>
      </c>
      <c r="AB285">
        <v>1078.3327127151661</v>
      </c>
      <c r="AC285">
        <v>1081.8631163791449</v>
      </c>
      <c r="AD285">
        <v>989.71320398243915</v>
      </c>
      <c r="AE285">
        <v>987.74556776289489</v>
      </c>
      <c r="AF285">
        <v>1573.818654005212</v>
      </c>
      <c r="AG285">
        <v>1574.1423987222199</v>
      </c>
      <c r="AH285">
        <v>1572.895781611164</v>
      </c>
      <c r="AI285">
        <v>1373.5926934636291</v>
      </c>
      <c r="AJ285">
        <v>1374.1796860462409</v>
      </c>
      <c r="AK285">
        <v>962.27270344382384</v>
      </c>
      <c r="AL285">
        <v>958.29108038213792</v>
      </c>
      <c r="AM285">
        <v>414.72677292773147</v>
      </c>
      <c r="AN285">
        <v>415.0929971227942</v>
      </c>
      <c r="AO285">
        <v>403.77345771332529</v>
      </c>
      <c r="AP285">
        <v>391.72478474847458</v>
      </c>
      <c r="AQ285">
        <v>402.99956723767411</v>
      </c>
      <c r="AR285">
        <v>1167.7002368417491</v>
      </c>
      <c r="AS285">
        <v>1154.185772382428</v>
      </c>
      <c r="AT285">
        <v>1007.996181976303</v>
      </c>
      <c r="AU285">
        <v>979.56195461078585</v>
      </c>
      <c r="AV285">
        <v>1058.5207146356661</v>
      </c>
      <c r="AW285">
        <v>1052.219775949814</v>
      </c>
      <c r="AX285">
        <v>1269.3824025736119</v>
      </c>
      <c r="AY285">
        <v>1094.4206606949949</v>
      </c>
      <c r="AZ285">
        <v>1069.1273672640341</v>
      </c>
      <c r="BA285">
        <v>1069.1128769556581</v>
      </c>
      <c r="BB285">
        <v>1069.487472141117</v>
      </c>
      <c r="BC285">
        <v>1068.3847375869309</v>
      </c>
      <c r="BD285">
        <v>1069.231533502096</v>
      </c>
      <c r="BE285">
        <v>1073.506563140425</v>
      </c>
      <c r="BF285">
        <v>1060.8072904047431</v>
      </c>
      <c r="BG285">
        <v>1070.1092320486009</v>
      </c>
      <c r="BH285">
        <v>1087.072096153797</v>
      </c>
      <c r="BI285">
        <v>1068.549483263922</v>
      </c>
      <c r="BJ285">
        <v>1069.2034839843971</v>
      </c>
      <c r="BK285">
        <v>1037.891810807085</v>
      </c>
      <c r="BL285">
        <v>2475.2190879378381</v>
      </c>
      <c r="BM285">
        <v>2476.892987907343</v>
      </c>
      <c r="BN285">
        <v>2468.1824794909248</v>
      </c>
      <c r="BO285">
        <v>1163.6238862035691</v>
      </c>
      <c r="BP285">
        <v>1064.482238613743</v>
      </c>
      <c r="BQ285">
        <v>883.60840495888533</v>
      </c>
      <c r="BR285">
        <v>1095.1987142551509</v>
      </c>
      <c r="BS285">
        <v>1092.4829444049949</v>
      </c>
      <c r="BT285">
        <v>1129.035980856931</v>
      </c>
      <c r="BU285">
        <v>980.21900057630137</v>
      </c>
      <c r="BV285">
        <v>1329.9557644664519</v>
      </c>
      <c r="BW285">
        <v>1336.2124441716001</v>
      </c>
    </row>
    <row r="286" spans="1:75" x14ac:dyDescent="0.25">
      <c r="A286" s="2">
        <v>5124</v>
      </c>
      <c r="B286" s="2">
        <v>41.264000000000003</v>
      </c>
      <c r="C286" s="2">
        <v>-96.052999999999997</v>
      </c>
      <c r="D286" t="str">
        <f t="shared" si="8"/>
        <v>&gt; 25 miles</v>
      </c>
      <c r="E286">
        <f t="shared" si="9"/>
        <v>417.27130111386907</v>
      </c>
      <c r="G286">
        <v>1021.175496021606</v>
      </c>
      <c r="H286">
        <v>1306.7277524176479</v>
      </c>
      <c r="I286">
        <v>1302.464373508107</v>
      </c>
      <c r="J286">
        <v>1305.3353700133221</v>
      </c>
      <c r="K286">
        <v>1311.011944088295</v>
      </c>
      <c r="L286">
        <v>1308.766400520251</v>
      </c>
      <c r="M286">
        <v>1312.996504672547</v>
      </c>
      <c r="N286">
        <v>1316.4250237584561</v>
      </c>
      <c r="O286">
        <v>1296.0743298555749</v>
      </c>
      <c r="P286">
        <v>1300.167358091325</v>
      </c>
      <c r="Q286">
        <v>1341.019216046423</v>
      </c>
      <c r="R286">
        <v>1300.0717984911071</v>
      </c>
      <c r="S286">
        <v>1298.134600174611</v>
      </c>
      <c r="T286">
        <v>1419.636811037288</v>
      </c>
      <c r="U286">
        <v>1419.7912922574051</v>
      </c>
      <c r="V286">
        <v>1406.090703361504</v>
      </c>
      <c r="W286">
        <v>1321.7071409567709</v>
      </c>
      <c r="X286">
        <v>1335.9206218054039</v>
      </c>
      <c r="Y286">
        <v>1320.3259428208521</v>
      </c>
      <c r="Z286">
        <v>1321.4199210199299</v>
      </c>
      <c r="AA286">
        <v>1314.0672988320759</v>
      </c>
      <c r="AB286">
        <v>1164.1085051941709</v>
      </c>
      <c r="AC286">
        <v>1168.448267821504</v>
      </c>
      <c r="AD286">
        <v>1017.24734357066</v>
      </c>
      <c r="AE286">
        <v>1015.194247445279</v>
      </c>
      <c r="AF286">
        <v>1404.943420565266</v>
      </c>
      <c r="AG286">
        <v>1402.9930176218579</v>
      </c>
      <c r="AH286">
        <v>1404.1276210740859</v>
      </c>
      <c r="AI286">
        <v>1211.005128349062</v>
      </c>
      <c r="AJ286">
        <v>1196.007004175013</v>
      </c>
      <c r="AK286">
        <v>819.14881211538761</v>
      </c>
      <c r="AL286">
        <v>816.52036023008327</v>
      </c>
      <c r="AM286">
        <v>437.73360621242659</v>
      </c>
      <c r="AN286">
        <v>437.54202345938552</v>
      </c>
      <c r="AO286">
        <v>420.77928511181898</v>
      </c>
      <c r="AP286">
        <v>417.27130111386907</v>
      </c>
      <c r="AQ286">
        <v>432.80036884822158</v>
      </c>
      <c r="AR286">
        <v>1284.0904916787281</v>
      </c>
      <c r="AS286">
        <v>1268.97358026354</v>
      </c>
      <c r="AT286">
        <v>1040.533877383356</v>
      </c>
      <c r="AU286">
        <v>1008.776680961323</v>
      </c>
      <c r="AV286">
        <v>1132.6547255561391</v>
      </c>
      <c r="AW286">
        <v>1132.957861874479</v>
      </c>
      <c r="AX286">
        <v>1087.9675199960709</v>
      </c>
      <c r="AY286">
        <v>1177.4015107352429</v>
      </c>
      <c r="AZ286">
        <v>1148.2061897175561</v>
      </c>
      <c r="BA286">
        <v>1147.6290093232819</v>
      </c>
      <c r="BB286">
        <v>1148.4387471668881</v>
      </c>
      <c r="BC286">
        <v>1144.642506617548</v>
      </c>
      <c r="BD286">
        <v>1148.7811870873811</v>
      </c>
      <c r="BE286">
        <v>1151.9783604100639</v>
      </c>
      <c r="BF286">
        <v>1146.5974740861211</v>
      </c>
      <c r="BG286">
        <v>1153.1913172211771</v>
      </c>
      <c r="BH286">
        <v>1167.752263916117</v>
      </c>
      <c r="BI286">
        <v>1148.319167980211</v>
      </c>
      <c r="BJ286">
        <v>1148.6084357899119</v>
      </c>
      <c r="BK286">
        <v>1096.87556374313</v>
      </c>
      <c r="BL286">
        <v>2373.29003355347</v>
      </c>
      <c r="BM286">
        <v>2369.3789980731881</v>
      </c>
      <c r="BN286">
        <v>2366.626180998901</v>
      </c>
      <c r="BO286">
        <v>1270.5972659705531</v>
      </c>
      <c r="BP286">
        <v>756.5391537524406</v>
      </c>
      <c r="BQ286">
        <v>577.53070753797874</v>
      </c>
      <c r="BR286">
        <v>797.12699101761075</v>
      </c>
      <c r="BS286">
        <v>793.99865306276513</v>
      </c>
      <c r="BT286">
        <v>819.46845969846277</v>
      </c>
      <c r="BU286">
        <v>1006.808423200201</v>
      </c>
      <c r="BV286">
        <v>1355.384078944573</v>
      </c>
      <c r="BW286">
        <v>1361.5002446830181</v>
      </c>
    </row>
    <row r="287" spans="1:75" x14ac:dyDescent="0.25">
      <c r="A287" s="2">
        <v>5126</v>
      </c>
      <c r="B287" s="2">
        <v>41.113892</v>
      </c>
      <c r="C287" s="2">
        <v>-81.468811799999997</v>
      </c>
      <c r="D287" t="str">
        <f t="shared" si="8"/>
        <v>&gt; 25 miles</v>
      </c>
      <c r="E287">
        <f t="shared" si="9"/>
        <v>270.38453705723322</v>
      </c>
      <c r="G287">
        <v>1744.857410501673</v>
      </c>
      <c r="H287">
        <v>2053.9586707451799</v>
      </c>
      <c r="I287">
        <v>2048.3947014011278</v>
      </c>
      <c r="J287">
        <v>2054.2133381797289</v>
      </c>
      <c r="K287">
        <v>2059.8446436393651</v>
      </c>
      <c r="L287">
        <v>2057.2110122636609</v>
      </c>
      <c r="M287">
        <v>2061.732401444428</v>
      </c>
      <c r="N287">
        <v>2065.2194188634248</v>
      </c>
      <c r="O287">
        <v>2040.811617124815</v>
      </c>
      <c r="P287">
        <v>2048.847831206871</v>
      </c>
      <c r="Q287">
        <v>2096.870303464993</v>
      </c>
      <c r="R287">
        <v>2038.779783262481</v>
      </c>
      <c r="S287">
        <v>2037.6247869413</v>
      </c>
      <c r="T287">
        <v>2176.6819722305672</v>
      </c>
      <c r="U287">
        <v>2176.842208687362</v>
      </c>
      <c r="V287">
        <v>2163.6723718554131</v>
      </c>
      <c r="W287">
        <v>2070.4519289050481</v>
      </c>
      <c r="X287">
        <v>2086.0754100984341</v>
      </c>
      <c r="Y287">
        <v>2067.9239119440072</v>
      </c>
      <c r="Z287">
        <v>2071.1167231703298</v>
      </c>
      <c r="AA287">
        <v>2063.325437285655</v>
      </c>
      <c r="AB287">
        <v>408.56658165278537</v>
      </c>
      <c r="AC287">
        <v>413.09868896293648</v>
      </c>
      <c r="AD287">
        <v>280.59992571373817</v>
      </c>
      <c r="AE287">
        <v>278.64611076119331</v>
      </c>
      <c r="AF287">
        <v>1062.8825605959801</v>
      </c>
      <c r="AG287">
        <v>1068.027915819112</v>
      </c>
      <c r="AH287">
        <v>1061.833160783199</v>
      </c>
      <c r="AI287">
        <v>875.25101804181759</v>
      </c>
      <c r="AJ287">
        <v>911.00082239697679</v>
      </c>
      <c r="AK287">
        <v>526.64930923518716</v>
      </c>
      <c r="AL287">
        <v>521.2049883859321</v>
      </c>
      <c r="AM287">
        <v>323.11345561750409</v>
      </c>
      <c r="AN287">
        <v>323.16749653702459</v>
      </c>
      <c r="AO287">
        <v>339.47709288805311</v>
      </c>
      <c r="AP287">
        <v>345.59304589478188</v>
      </c>
      <c r="AQ287">
        <v>330.44487562720388</v>
      </c>
      <c r="AR287">
        <v>542.2205689357678</v>
      </c>
      <c r="AS287">
        <v>526.46182276307616</v>
      </c>
      <c r="AT287">
        <v>298.92864828446568</v>
      </c>
      <c r="AU287">
        <v>270.38453705723322</v>
      </c>
      <c r="AV287">
        <v>375.07083328495878</v>
      </c>
      <c r="AW287">
        <v>376.43497259816701</v>
      </c>
      <c r="AX287">
        <v>1840.3740475099489</v>
      </c>
      <c r="AY287">
        <v>420.92717214864518</v>
      </c>
      <c r="AZ287">
        <v>391.18809730671751</v>
      </c>
      <c r="BA287">
        <v>390.51697836618217</v>
      </c>
      <c r="BB287">
        <v>391.39591948240792</v>
      </c>
      <c r="BC287">
        <v>387.22304334667638</v>
      </c>
      <c r="BD287">
        <v>391.84593907172678</v>
      </c>
      <c r="BE287">
        <v>394.82742479599852</v>
      </c>
      <c r="BF287">
        <v>391.33854330877199</v>
      </c>
      <c r="BG287">
        <v>397.01833001661771</v>
      </c>
      <c r="BH287">
        <v>410.87387479850378</v>
      </c>
      <c r="BI287">
        <v>391.43061776753501</v>
      </c>
      <c r="BJ287">
        <v>391.64721679351902</v>
      </c>
      <c r="BK287">
        <v>340.44043079168608</v>
      </c>
      <c r="BL287">
        <v>1817.3295413699309</v>
      </c>
      <c r="BM287">
        <v>1824.809434656129</v>
      </c>
      <c r="BN287">
        <v>1810.034679918798</v>
      </c>
      <c r="BO287">
        <v>522.60597273216649</v>
      </c>
      <c r="BP287">
        <v>1171.1114454033629</v>
      </c>
      <c r="BQ287">
        <v>1016.18814078445</v>
      </c>
      <c r="BR287">
        <v>1110.369985105955</v>
      </c>
      <c r="BS287">
        <v>1111.007242215682</v>
      </c>
      <c r="BT287">
        <v>1248.4553107162301</v>
      </c>
      <c r="BU287">
        <v>271.23807915156249</v>
      </c>
      <c r="BV287">
        <v>2037.45639581711</v>
      </c>
      <c r="BW287">
        <v>2043.714291919528</v>
      </c>
    </row>
    <row r="288" spans="1:75" x14ac:dyDescent="0.25">
      <c r="A288" s="2">
        <v>5127</v>
      </c>
      <c r="B288" s="2">
        <v>47.494</v>
      </c>
      <c r="C288" s="2">
        <v>-111.28700000000001</v>
      </c>
      <c r="D288" t="str">
        <f t="shared" si="8"/>
        <v>&gt; 25 miles</v>
      </c>
      <c r="E288">
        <f t="shared" si="9"/>
        <v>508.82259738071082</v>
      </c>
      <c r="G288">
        <v>967.49825103750811</v>
      </c>
      <c r="H288">
        <v>1006.484497444951</v>
      </c>
      <c r="I288">
        <v>1014.133255569274</v>
      </c>
      <c r="J288">
        <v>990.93489320091078</v>
      </c>
      <c r="K288">
        <v>995.43893689257789</v>
      </c>
      <c r="L288">
        <v>997.35269474464644</v>
      </c>
      <c r="M288">
        <v>997.75889653487809</v>
      </c>
      <c r="N288">
        <v>999.70177446940022</v>
      </c>
      <c r="O288">
        <v>1018.89592312399</v>
      </c>
      <c r="P288">
        <v>989.0408906433297</v>
      </c>
      <c r="Q288">
        <v>784.03934045986944</v>
      </c>
      <c r="R288">
        <v>1063.27737485631</v>
      </c>
      <c r="S288">
        <v>1056.938559600695</v>
      </c>
      <c r="T288">
        <v>875.41087818327492</v>
      </c>
      <c r="U288">
        <v>875.71427817367498</v>
      </c>
      <c r="V288">
        <v>887.02355551486767</v>
      </c>
      <c r="W288">
        <v>1003.9850824604511</v>
      </c>
      <c r="X288">
        <v>1000.951108035096</v>
      </c>
      <c r="Y288">
        <v>1013.149949082071</v>
      </c>
      <c r="Z288">
        <v>994.83498838332059</v>
      </c>
      <c r="AA288">
        <v>993.6863165114861</v>
      </c>
      <c r="AB288">
        <v>1897.056938414999</v>
      </c>
      <c r="AC288">
        <v>1900.417682532348</v>
      </c>
      <c r="AD288">
        <v>1808.427130830459</v>
      </c>
      <c r="AE288">
        <v>1806.432626508602</v>
      </c>
      <c r="AF288">
        <v>2261.879864126794</v>
      </c>
      <c r="AG288">
        <v>2259.0610708877002</v>
      </c>
      <c r="AH288">
        <v>2261.111295472424</v>
      </c>
      <c r="AI288">
        <v>2071.5172520095462</v>
      </c>
      <c r="AJ288">
        <v>2051.350155640675</v>
      </c>
      <c r="AK288">
        <v>1683.971744349325</v>
      </c>
      <c r="AL288">
        <v>1681.3361109436</v>
      </c>
      <c r="AM288">
        <v>1219.6183230064059</v>
      </c>
      <c r="AN288">
        <v>1219.81861083798</v>
      </c>
      <c r="AO288">
        <v>1205.8345922567109</v>
      </c>
      <c r="AP288">
        <v>1195.9428615166139</v>
      </c>
      <c r="AQ288">
        <v>1209.39458756521</v>
      </c>
      <c r="AR288">
        <v>1976.643828796862</v>
      </c>
      <c r="AS288">
        <v>1963.9778057911869</v>
      </c>
      <c r="AT288">
        <v>1827.5575885872011</v>
      </c>
      <c r="AU288">
        <v>1798.475149739957</v>
      </c>
      <c r="AV288">
        <v>1878.948328943276</v>
      </c>
      <c r="AW288">
        <v>1871.900315753584</v>
      </c>
      <c r="AX288">
        <v>810.40679391359049</v>
      </c>
      <c r="AY288">
        <v>1913.4997804937891</v>
      </c>
      <c r="AZ288">
        <v>1888.932154342481</v>
      </c>
      <c r="BA288">
        <v>1888.9906613277501</v>
      </c>
      <c r="BB288">
        <v>1889.3069502952769</v>
      </c>
      <c r="BC288">
        <v>1888.540014727786</v>
      </c>
      <c r="BD288">
        <v>1888.9732771263509</v>
      </c>
      <c r="BE288">
        <v>1893.3661298061611</v>
      </c>
      <c r="BF288">
        <v>1879.659016633876</v>
      </c>
      <c r="BG288">
        <v>1889.334589314911</v>
      </c>
      <c r="BH288">
        <v>1906.5508087248011</v>
      </c>
      <c r="BI288">
        <v>1888.2655262881599</v>
      </c>
      <c r="BJ288">
        <v>1888.9647223852689</v>
      </c>
      <c r="BK288">
        <v>1859.1908880618921</v>
      </c>
      <c r="BL288">
        <v>3237.6285974875759</v>
      </c>
      <c r="BM288">
        <v>3234.084414953074</v>
      </c>
      <c r="BN288">
        <v>3230.926717508014</v>
      </c>
      <c r="BO288">
        <v>1976.102038611406</v>
      </c>
      <c r="BP288">
        <v>1383.51918087524</v>
      </c>
      <c r="BQ288">
        <v>1258.9785510261579</v>
      </c>
      <c r="BR288">
        <v>1488.8950535431161</v>
      </c>
      <c r="BS288">
        <v>1484.1424421631521</v>
      </c>
      <c r="BT288">
        <v>1409.9456590509351</v>
      </c>
      <c r="BU288">
        <v>1798.7131935317011</v>
      </c>
      <c r="BV288">
        <v>508.82259738071082</v>
      </c>
      <c r="BW288">
        <v>515.08074426543226</v>
      </c>
    </row>
    <row r="289" spans="1:75" x14ac:dyDescent="0.25">
      <c r="A289" s="2">
        <v>5129</v>
      </c>
      <c r="B289" s="2">
        <v>41.84</v>
      </c>
      <c r="C289" s="2">
        <v>-88.010999999999996</v>
      </c>
      <c r="D289" t="str">
        <f t="shared" si="8"/>
        <v>&lt; 5 mile</v>
      </c>
      <c r="E289">
        <f t="shared" si="9"/>
        <v>3.2016235703582598</v>
      </c>
      <c r="G289">
        <v>1423.439033294909</v>
      </c>
      <c r="H289">
        <v>1721.475694118714</v>
      </c>
      <c r="I289">
        <v>1716.642316579457</v>
      </c>
      <c r="J289">
        <v>1720.772850380298</v>
      </c>
      <c r="K289">
        <v>1726.4345280768659</v>
      </c>
      <c r="L289">
        <v>1724.02774555202</v>
      </c>
      <c r="M289">
        <v>1728.3807090421681</v>
      </c>
      <c r="N289">
        <v>1731.8353798079891</v>
      </c>
      <c r="O289">
        <v>1709.712696879646</v>
      </c>
      <c r="P289">
        <v>1715.5204496559079</v>
      </c>
      <c r="Q289">
        <v>1754.668595741849</v>
      </c>
      <c r="R289">
        <v>1710.871397775001</v>
      </c>
      <c r="S289">
        <v>1709.3114313960591</v>
      </c>
      <c r="T289">
        <v>1834.8439786602471</v>
      </c>
      <c r="U289">
        <v>1835.0072575096831</v>
      </c>
      <c r="V289">
        <v>1822.294016945079</v>
      </c>
      <c r="W289">
        <v>1737.100549170533</v>
      </c>
      <c r="X289">
        <v>1751.8839380363579</v>
      </c>
      <c r="Y289">
        <v>1735.2404707324019</v>
      </c>
      <c r="Z289">
        <v>1737.1963752166109</v>
      </c>
      <c r="AA289">
        <v>1729.66444190012</v>
      </c>
      <c r="AB289">
        <v>746.62872418933978</v>
      </c>
      <c r="AC289">
        <v>750.93399404190995</v>
      </c>
      <c r="AD289">
        <v>612.58533246694651</v>
      </c>
      <c r="AE289">
        <v>610.54399032200774</v>
      </c>
      <c r="AF289">
        <v>1197.5865580292721</v>
      </c>
      <c r="AG289">
        <v>1199.2661733687021</v>
      </c>
      <c r="AH289">
        <v>1196.61449327844</v>
      </c>
      <c r="AI289">
        <v>997.16480654006511</v>
      </c>
      <c r="AJ289">
        <v>1007.856258526327</v>
      </c>
      <c r="AK289">
        <v>587.09428167701071</v>
      </c>
      <c r="AL289">
        <v>582.46958086253107</v>
      </c>
      <c r="AM289">
        <v>20.235291473850928</v>
      </c>
      <c r="AN289">
        <v>19.955508219201342</v>
      </c>
      <c r="AO289">
        <v>3.2016235703582598</v>
      </c>
      <c r="AP289">
        <v>14.40510831921077</v>
      </c>
      <c r="AQ289">
        <v>20.88740624862989</v>
      </c>
      <c r="AR289">
        <v>867.57066759451004</v>
      </c>
      <c r="AS289">
        <v>852.31712144675691</v>
      </c>
      <c r="AT289">
        <v>634.08465066533279</v>
      </c>
      <c r="AU289">
        <v>603.30286157360968</v>
      </c>
      <c r="AV289">
        <v>716.13286307750991</v>
      </c>
      <c r="AW289">
        <v>715.74720661328843</v>
      </c>
      <c r="AX289">
        <v>1504.6479013191461</v>
      </c>
      <c r="AY289">
        <v>760.13405532501758</v>
      </c>
      <c r="AZ289">
        <v>731.19114093575865</v>
      </c>
      <c r="BA289">
        <v>730.66740355789159</v>
      </c>
      <c r="BB289">
        <v>731.43684476821636</v>
      </c>
      <c r="BC289">
        <v>727.9130181069529</v>
      </c>
      <c r="BD289">
        <v>731.72325951415473</v>
      </c>
      <c r="BE289">
        <v>735.0361074515223</v>
      </c>
      <c r="BF289">
        <v>729.08464937581664</v>
      </c>
      <c r="BG289">
        <v>735.85625888081665</v>
      </c>
      <c r="BH289">
        <v>750.64933677956958</v>
      </c>
      <c r="BI289">
        <v>731.23937446689956</v>
      </c>
      <c r="BJ289">
        <v>731.56355115245856</v>
      </c>
      <c r="BK289">
        <v>682.79401566826891</v>
      </c>
      <c r="BL289">
        <v>2073.529454119915</v>
      </c>
      <c r="BM289">
        <v>2075.687359949512</v>
      </c>
      <c r="BN289">
        <v>2066.4708095781421</v>
      </c>
      <c r="BO289">
        <v>853.2159682895923</v>
      </c>
      <c r="BP289">
        <v>957.29648877923682</v>
      </c>
      <c r="BQ289">
        <v>782.15474196836146</v>
      </c>
      <c r="BR289">
        <v>933.88737193952886</v>
      </c>
      <c r="BS289">
        <v>932.99294916432643</v>
      </c>
      <c r="BT289">
        <v>1033.0787372516379</v>
      </c>
      <c r="BU289">
        <v>602.4259459707024</v>
      </c>
      <c r="BV289">
        <v>1710.813003242519</v>
      </c>
      <c r="BW289">
        <v>1717.0575448664281</v>
      </c>
    </row>
    <row r="290" spans="1:75" x14ac:dyDescent="0.25">
      <c r="A290" s="2">
        <v>5130</v>
      </c>
      <c r="B290" s="2">
        <v>40.473999999999997</v>
      </c>
      <c r="C290" s="2">
        <v>-86.111000000000004</v>
      </c>
      <c r="D290" t="str">
        <f t="shared" si="8"/>
        <v>&gt; 25 miles</v>
      </c>
      <c r="E290">
        <f t="shared" si="9"/>
        <v>125.4109852509998</v>
      </c>
      <c r="G290">
        <v>1498.0532031529749</v>
      </c>
      <c r="H290">
        <v>1808.9728054107529</v>
      </c>
      <c r="I290">
        <v>1803.1596838999169</v>
      </c>
      <c r="J290">
        <v>1809.6007514520411</v>
      </c>
      <c r="K290">
        <v>1815.2163305213901</v>
      </c>
      <c r="L290">
        <v>1812.491315419885</v>
      </c>
      <c r="M290">
        <v>1817.078878928548</v>
      </c>
      <c r="N290">
        <v>1820.577385936625</v>
      </c>
      <c r="O290">
        <v>1795.376338306623</v>
      </c>
      <c r="P290">
        <v>1804.1912711570351</v>
      </c>
      <c r="Q290">
        <v>1863.028295974955</v>
      </c>
      <c r="R290">
        <v>1792.592980564933</v>
      </c>
      <c r="S290">
        <v>1791.514329296456</v>
      </c>
      <c r="T290">
        <v>1940.984020086207</v>
      </c>
      <c r="U290">
        <v>1941.1328369520729</v>
      </c>
      <c r="V290">
        <v>1926.5841451551739</v>
      </c>
      <c r="W290">
        <v>1825.793610620907</v>
      </c>
      <c r="X290">
        <v>1841.776696796562</v>
      </c>
      <c r="Y290">
        <v>1823.0048455115091</v>
      </c>
      <c r="Z290">
        <v>1826.702492285106</v>
      </c>
      <c r="AA290">
        <v>1818.801495658736</v>
      </c>
      <c r="AB290">
        <v>654.2588913249183</v>
      </c>
      <c r="AC290">
        <v>658.87997575094357</v>
      </c>
      <c r="AD290">
        <v>495.06750626569789</v>
      </c>
      <c r="AE290">
        <v>493.01420806113953</v>
      </c>
      <c r="AF290">
        <v>1072.4967053781811</v>
      </c>
      <c r="AG290">
        <v>1074.803416198182</v>
      </c>
      <c r="AH290">
        <v>1071.5053589339591</v>
      </c>
      <c r="AI290">
        <v>872.91452287645996</v>
      </c>
      <c r="AJ290">
        <v>888.59805361648512</v>
      </c>
      <c r="AK290">
        <v>468.03072073905207</v>
      </c>
      <c r="AL290">
        <v>463.07325754727162</v>
      </c>
      <c r="AM290">
        <v>125.8978289304758</v>
      </c>
      <c r="AN290">
        <v>125.4109852509998</v>
      </c>
      <c r="AO290">
        <v>135.20781001010701</v>
      </c>
      <c r="AP290">
        <v>147.80025426485119</v>
      </c>
      <c r="AQ290">
        <v>138.4689197310129</v>
      </c>
      <c r="AR290">
        <v>788.72720557845787</v>
      </c>
      <c r="AS290">
        <v>773.01124158317066</v>
      </c>
      <c r="AT290">
        <v>518.37607185142951</v>
      </c>
      <c r="AU290">
        <v>486.58830881858051</v>
      </c>
      <c r="AV290">
        <v>618.42257597334719</v>
      </c>
      <c r="AW290">
        <v>621.53839313957815</v>
      </c>
      <c r="AX290">
        <v>1597.0594915363899</v>
      </c>
      <c r="AY290">
        <v>665.91314110210499</v>
      </c>
      <c r="AZ290">
        <v>635.67345316260059</v>
      </c>
      <c r="BA290">
        <v>634.8675995581367</v>
      </c>
      <c r="BB290">
        <v>635.84551766100401</v>
      </c>
      <c r="BC290">
        <v>631.00452663095064</v>
      </c>
      <c r="BD290">
        <v>636.43965843448268</v>
      </c>
      <c r="BE290">
        <v>639.09907035662468</v>
      </c>
      <c r="BF290">
        <v>637.2288187672566</v>
      </c>
      <c r="BG290">
        <v>642.33922728654034</v>
      </c>
      <c r="BH290">
        <v>655.46564981906715</v>
      </c>
      <c r="BI290">
        <v>636.08492189425976</v>
      </c>
      <c r="BJ290">
        <v>636.20785789985769</v>
      </c>
      <c r="BK290">
        <v>578.24548849081998</v>
      </c>
      <c r="BL290">
        <v>1936.899844401675</v>
      </c>
      <c r="BM290">
        <v>1939.191985741377</v>
      </c>
      <c r="BN290">
        <v>1929.835879440056</v>
      </c>
      <c r="BO290">
        <v>769.46744061181437</v>
      </c>
      <c r="BP290">
        <v>953.51250109828186</v>
      </c>
      <c r="BQ290">
        <v>788.84031436844464</v>
      </c>
      <c r="BR290">
        <v>909.79737879567301</v>
      </c>
      <c r="BS290">
        <v>909.67596904343645</v>
      </c>
      <c r="BT290">
        <v>1030.75318102189</v>
      </c>
      <c r="BU290">
        <v>484.63660926068309</v>
      </c>
      <c r="BV290">
        <v>1841.389169607952</v>
      </c>
      <c r="BW290">
        <v>1847.62226746755</v>
      </c>
    </row>
    <row r="291" spans="1:75" x14ac:dyDescent="0.25">
      <c r="A291" s="2">
        <v>5133</v>
      </c>
      <c r="B291" s="2">
        <v>40.066000000000003</v>
      </c>
      <c r="C291" s="2">
        <v>-76.34</v>
      </c>
      <c r="D291" t="str">
        <f t="shared" si="8"/>
        <v>&gt; 25 miles</v>
      </c>
      <c r="E291">
        <f t="shared" si="9"/>
        <v>62.467071528983261</v>
      </c>
      <c r="G291">
        <v>2007.3364515395119</v>
      </c>
      <c r="H291">
        <v>2323.6044185062151</v>
      </c>
      <c r="I291">
        <v>2317.5002314225658</v>
      </c>
      <c r="J291">
        <v>2324.5824801400981</v>
      </c>
      <c r="K291">
        <v>2330.1837896499678</v>
      </c>
      <c r="L291">
        <v>2327.3813223203019</v>
      </c>
      <c r="M291">
        <v>2332.024843657055</v>
      </c>
      <c r="N291">
        <v>2335.5321457545042</v>
      </c>
      <c r="O291">
        <v>2309.4413438149372</v>
      </c>
      <c r="P291">
        <v>2319.1378340977849</v>
      </c>
      <c r="Q291">
        <v>2374.811506310527</v>
      </c>
      <c r="R291">
        <v>2305.065445835548</v>
      </c>
      <c r="S291">
        <v>2304.208254004413</v>
      </c>
      <c r="T291">
        <v>2454.1187121583962</v>
      </c>
      <c r="U291">
        <v>2454.275242257856</v>
      </c>
      <c r="V291">
        <v>2440.5957384176918</v>
      </c>
      <c r="W291">
        <v>2340.7334039646739</v>
      </c>
      <c r="X291">
        <v>2356.981014983437</v>
      </c>
      <c r="Y291">
        <v>2337.702315982277</v>
      </c>
      <c r="Z291">
        <v>2341.8313756339371</v>
      </c>
      <c r="AA291">
        <v>2333.8512458864911</v>
      </c>
      <c r="AB291">
        <v>157.25060053865101</v>
      </c>
      <c r="AC291">
        <v>162.22327650567769</v>
      </c>
      <c r="AD291">
        <v>88.657569899503855</v>
      </c>
      <c r="AE291">
        <v>88.951152124280881</v>
      </c>
      <c r="AF291">
        <v>1011.635170586261</v>
      </c>
      <c r="AG291">
        <v>1019.67262762024</v>
      </c>
      <c r="AH291">
        <v>1010.5898096230241</v>
      </c>
      <c r="AI291">
        <v>852.87115867581031</v>
      </c>
      <c r="AJ291">
        <v>907.85250418394401</v>
      </c>
      <c r="AK291">
        <v>616.78763918136485</v>
      </c>
      <c r="AL291">
        <v>612.08676705458856</v>
      </c>
      <c r="AM291">
        <v>601.75506335014791</v>
      </c>
      <c r="AN291">
        <v>601.79789158374876</v>
      </c>
      <c r="AO291">
        <v>618.03289577234534</v>
      </c>
      <c r="AP291">
        <v>624.29801582811956</v>
      </c>
      <c r="AQ291">
        <v>609.15428701655185</v>
      </c>
      <c r="AR291">
        <v>315.67829024252438</v>
      </c>
      <c r="AS291">
        <v>300.4087059560859</v>
      </c>
      <c r="AT291">
        <v>75.271564098205843</v>
      </c>
      <c r="AU291">
        <v>83.830133195157046</v>
      </c>
      <c r="AV291">
        <v>110.872451890379</v>
      </c>
      <c r="AW291">
        <v>123.4352575076415</v>
      </c>
      <c r="AX291">
        <v>2112.725010730157</v>
      </c>
      <c r="AY291">
        <v>162.76293079029921</v>
      </c>
      <c r="AZ291">
        <v>132.02039743744371</v>
      </c>
      <c r="BA291">
        <v>130.56143814021561</v>
      </c>
      <c r="BB291">
        <v>131.98279378262919</v>
      </c>
      <c r="BC291">
        <v>124.29981438746221</v>
      </c>
      <c r="BD291">
        <v>133.32629780504081</v>
      </c>
      <c r="BE291">
        <v>134.05197789152919</v>
      </c>
      <c r="BF291">
        <v>144.2097055302651</v>
      </c>
      <c r="BG291">
        <v>143.4725219382604</v>
      </c>
      <c r="BH291">
        <v>150.85444178870151</v>
      </c>
      <c r="BI291">
        <v>133.35450100682289</v>
      </c>
      <c r="BJ291">
        <v>132.92716967000021</v>
      </c>
      <c r="BK291">
        <v>62.467071528983261</v>
      </c>
      <c r="BL291">
        <v>1620.049169290869</v>
      </c>
      <c r="BM291">
        <v>1632.584061738075</v>
      </c>
      <c r="BN291">
        <v>1612.6286075497881</v>
      </c>
      <c r="BO291">
        <v>284.34023726911499</v>
      </c>
      <c r="BP291">
        <v>1374.6013531185149</v>
      </c>
      <c r="BQ291">
        <v>1236.3819376657459</v>
      </c>
      <c r="BR291">
        <v>1293.3879248368339</v>
      </c>
      <c r="BS291">
        <v>1294.940626019737</v>
      </c>
      <c r="BT291">
        <v>1450.609567398132</v>
      </c>
      <c r="BU291">
        <v>92.196747201665971</v>
      </c>
      <c r="BV291">
        <v>2309.5431290058832</v>
      </c>
      <c r="BW291">
        <v>2315.7999959179551</v>
      </c>
    </row>
    <row r="292" spans="1:75" x14ac:dyDescent="0.25">
      <c r="A292" s="2">
        <v>5137</v>
      </c>
      <c r="B292" s="2">
        <v>35.713000000000001</v>
      </c>
      <c r="C292" s="2">
        <v>-83.513999999999996</v>
      </c>
      <c r="D292" t="str">
        <f t="shared" si="8"/>
        <v>&gt; 25 miles</v>
      </c>
      <c r="E292">
        <f t="shared" si="9"/>
        <v>132.2641321634091</v>
      </c>
      <c r="G292">
        <v>1617.932579051236</v>
      </c>
      <c r="H292">
        <v>1956.897569247715</v>
      </c>
      <c r="I292">
        <v>1948.361393632895</v>
      </c>
      <c r="J292">
        <v>1961.397659429131</v>
      </c>
      <c r="K292">
        <v>1966.7584743024461</v>
      </c>
      <c r="L292">
        <v>1963.1608565581139</v>
      </c>
      <c r="M292">
        <v>1968.3366258025901</v>
      </c>
      <c r="N292">
        <v>1971.8891342228401</v>
      </c>
      <c r="O292">
        <v>1938.275136146216</v>
      </c>
      <c r="P292">
        <v>1955.64493249003</v>
      </c>
      <c r="Q292">
        <v>2073.3744601597859</v>
      </c>
      <c r="R292">
        <v>1924.201393945784</v>
      </c>
      <c r="S292">
        <v>1924.527727852183</v>
      </c>
      <c r="T292">
        <v>2143.0422795758068</v>
      </c>
      <c r="U292">
        <v>2143.1427730965311</v>
      </c>
      <c r="V292">
        <v>2123.004689244216</v>
      </c>
      <c r="W292">
        <v>1976.851711726518</v>
      </c>
      <c r="X292">
        <v>1996.023694173072</v>
      </c>
      <c r="Y292">
        <v>1971.4069162417541</v>
      </c>
      <c r="Z292">
        <v>1980.1253945401461</v>
      </c>
      <c r="AA292">
        <v>1971.3079724297729</v>
      </c>
      <c r="AB292">
        <v>648.94073952267433</v>
      </c>
      <c r="AC292">
        <v>653.84320563950052</v>
      </c>
      <c r="AD292">
        <v>418.94129590579928</v>
      </c>
      <c r="AE292">
        <v>417.52509450949998</v>
      </c>
      <c r="AF292">
        <v>715.45530714723486</v>
      </c>
      <c r="AG292">
        <v>718.18338486324797</v>
      </c>
      <c r="AH292">
        <v>714.4531320061169</v>
      </c>
      <c r="AI292">
        <v>516.94506986784552</v>
      </c>
      <c r="AJ292">
        <v>538.9184107410548</v>
      </c>
      <c r="AK292">
        <v>137.67560576205901</v>
      </c>
      <c r="AL292">
        <v>132.2641321634091</v>
      </c>
      <c r="AM292">
        <v>481.09918502824928</v>
      </c>
      <c r="AN292">
        <v>480.51039035234942</v>
      </c>
      <c r="AO292">
        <v>487.01881559578243</v>
      </c>
      <c r="AP292">
        <v>500.72376730681088</v>
      </c>
      <c r="AQ292">
        <v>493.9578165771843</v>
      </c>
      <c r="AR292">
        <v>808.60742481214686</v>
      </c>
      <c r="AS292">
        <v>793.49752437616917</v>
      </c>
      <c r="AT292">
        <v>444.55580384754671</v>
      </c>
      <c r="AU292">
        <v>417.84588965240198</v>
      </c>
      <c r="AV292">
        <v>600.13140339491758</v>
      </c>
      <c r="AW292">
        <v>615.96508389106532</v>
      </c>
      <c r="AX292">
        <v>1764.250884819716</v>
      </c>
      <c r="AY292">
        <v>651.52790976967242</v>
      </c>
      <c r="AZ292">
        <v>622.24700434476404</v>
      </c>
      <c r="BA292">
        <v>620.52879194293359</v>
      </c>
      <c r="BB292">
        <v>622.10373437819908</v>
      </c>
      <c r="BC292">
        <v>613.19064646630943</v>
      </c>
      <c r="BD292">
        <v>623.74800249079249</v>
      </c>
      <c r="BE292">
        <v>623.38032966317678</v>
      </c>
      <c r="BF292">
        <v>637.11167501243347</v>
      </c>
      <c r="BG292">
        <v>635.10120465249804</v>
      </c>
      <c r="BH292">
        <v>639.41107300714395</v>
      </c>
      <c r="BI292">
        <v>623.9547627774607</v>
      </c>
      <c r="BJ292">
        <v>623.28929455877562</v>
      </c>
      <c r="BK292">
        <v>541.14891434005824</v>
      </c>
      <c r="BL292">
        <v>1604.12314737972</v>
      </c>
      <c r="BM292">
        <v>1603.1572192727081</v>
      </c>
      <c r="BN292">
        <v>1597.2636786906271</v>
      </c>
      <c r="BO292">
        <v>775.7260389926754</v>
      </c>
      <c r="BP292">
        <v>900.24392940977509</v>
      </c>
      <c r="BQ292">
        <v>782.79463036700304</v>
      </c>
      <c r="BR292">
        <v>807.24241376789814</v>
      </c>
      <c r="BS292">
        <v>809.21216050184341</v>
      </c>
      <c r="BT292">
        <v>974.04410286503332</v>
      </c>
      <c r="BU292">
        <v>410.62428856924419</v>
      </c>
      <c r="BV292">
        <v>2133.1842744214659</v>
      </c>
      <c r="BW292">
        <v>2139.3193797139329</v>
      </c>
    </row>
    <row r="293" spans="1:75" x14ac:dyDescent="0.25">
      <c r="A293" s="2">
        <v>5138</v>
      </c>
      <c r="B293" s="2">
        <v>35.957118000000001</v>
      </c>
      <c r="C293" s="2">
        <v>-86.813538199999897</v>
      </c>
      <c r="D293" t="str">
        <f t="shared" si="8"/>
        <v>&gt; 25 miles</v>
      </c>
      <c r="E293">
        <f t="shared" si="9"/>
        <v>198.44294669495699</v>
      </c>
      <c r="G293">
        <v>1432.6351447215679</v>
      </c>
      <c r="H293">
        <v>1771.261276053214</v>
      </c>
      <c r="I293">
        <v>1762.7235354788641</v>
      </c>
      <c r="J293">
        <v>1775.785515819432</v>
      </c>
      <c r="K293">
        <v>1781.143093180784</v>
      </c>
      <c r="L293">
        <v>1777.5385970621121</v>
      </c>
      <c r="M293">
        <v>1782.718487809324</v>
      </c>
      <c r="N293">
        <v>1786.2709719508839</v>
      </c>
      <c r="O293">
        <v>1752.6449825897</v>
      </c>
      <c r="P293">
        <v>1770.030393156014</v>
      </c>
      <c r="Q293">
        <v>1891.5286902474079</v>
      </c>
      <c r="R293">
        <v>1738.739072782188</v>
      </c>
      <c r="S293">
        <v>1739.0324427670339</v>
      </c>
      <c r="T293">
        <v>1960.1162748747599</v>
      </c>
      <c r="U293">
        <v>1960.211472841874</v>
      </c>
      <c r="V293">
        <v>1939.537154487602</v>
      </c>
      <c r="W293">
        <v>1791.230783914684</v>
      </c>
      <c r="X293">
        <v>1810.4335022070859</v>
      </c>
      <c r="Y293">
        <v>1785.7713881343061</v>
      </c>
      <c r="Z293">
        <v>1794.5278692497111</v>
      </c>
      <c r="AA293">
        <v>1785.701503342525</v>
      </c>
      <c r="AB293">
        <v>793.65560341654543</v>
      </c>
      <c r="AC293">
        <v>798.63410809456036</v>
      </c>
      <c r="AD293">
        <v>573.95599426913589</v>
      </c>
      <c r="AE293">
        <v>572.2609216963549</v>
      </c>
      <c r="AF293">
        <v>807.08514694452697</v>
      </c>
      <c r="AG293">
        <v>807.09922183250114</v>
      </c>
      <c r="AH293">
        <v>806.17731254643729</v>
      </c>
      <c r="AI293">
        <v>607.4976440683422</v>
      </c>
      <c r="AJ293">
        <v>607.0670959048955</v>
      </c>
      <c r="AK293">
        <v>201.43563577986771</v>
      </c>
      <c r="AL293">
        <v>198.44294669495699</v>
      </c>
      <c r="AM293">
        <v>412.72619551543369</v>
      </c>
      <c r="AN293">
        <v>411.99189851948671</v>
      </c>
      <c r="AO293">
        <v>412.17556462650799</v>
      </c>
      <c r="AP293">
        <v>426.02501505562537</v>
      </c>
      <c r="AQ293">
        <v>424.85067939666288</v>
      </c>
      <c r="AR293">
        <v>949.87016073747373</v>
      </c>
      <c r="AS293">
        <v>934.22403869969912</v>
      </c>
      <c r="AT293">
        <v>600.46517243361791</v>
      </c>
      <c r="AU293">
        <v>570.60267144469071</v>
      </c>
      <c r="AV293">
        <v>747.05339087727918</v>
      </c>
      <c r="AW293">
        <v>759.59571080043156</v>
      </c>
      <c r="AX293">
        <v>1579.156683393504</v>
      </c>
      <c r="AY293">
        <v>799.06760138562777</v>
      </c>
      <c r="AZ293">
        <v>768.51064345379007</v>
      </c>
      <c r="BA293">
        <v>767.00704988828556</v>
      </c>
      <c r="BB293">
        <v>768.45764041486598</v>
      </c>
      <c r="BC293">
        <v>760.45161253868616</v>
      </c>
      <c r="BD293">
        <v>769.84245858579925</v>
      </c>
      <c r="BE293">
        <v>770.37510801890744</v>
      </c>
      <c r="BF293">
        <v>779.81407570220574</v>
      </c>
      <c r="BG293">
        <v>779.93308092944244</v>
      </c>
      <c r="BH293">
        <v>787.05352484171897</v>
      </c>
      <c r="BI293">
        <v>769.88632414383233</v>
      </c>
      <c r="BJ293">
        <v>769.43621429859468</v>
      </c>
      <c r="BK293">
        <v>691.26811516380701</v>
      </c>
      <c r="BL293">
        <v>1754.6252737303109</v>
      </c>
      <c r="BM293">
        <v>1750.7080822532289</v>
      </c>
      <c r="BN293">
        <v>1747.9745604150189</v>
      </c>
      <c r="BO293">
        <v>920.45610311932262</v>
      </c>
      <c r="BP293">
        <v>738.16061804160665</v>
      </c>
      <c r="BQ293">
        <v>607.13867404852977</v>
      </c>
      <c r="BR293">
        <v>660.43268348844651</v>
      </c>
      <c r="BS293">
        <v>661.62046064213632</v>
      </c>
      <c r="BT293">
        <v>814.06885102915805</v>
      </c>
      <c r="BU293">
        <v>564.46116780153329</v>
      </c>
      <c r="BV293">
        <v>1972.0010404994889</v>
      </c>
      <c r="BW293">
        <v>1978.071526051714</v>
      </c>
    </row>
    <row r="294" spans="1:75" x14ac:dyDescent="0.25">
      <c r="A294" s="2">
        <v>5141</v>
      </c>
      <c r="B294" s="2">
        <v>42.9162654</v>
      </c>
      <c r="C294" s="2">
        <v>-85.588267299999899</v>
      </c>
      <c r="D294" t="str">
        <f t="shared" si="8"/>
        <v>&gt; 25 miles</v>
      </c>
      <c r="E294">
        <f t="shared" si="9"/>
        <v>124.3418508136228</v>
      </c>
      <c r="G294">
        <v>1562.7947708215329</v>
      </c>
      <c r="H294">
        <v>1855.0724857961379</v>
      </c>
      <c r="I294">
        <v>1850.7421346776291</v>
      </c>
      <c r="J294">
        <v>1853.6720636633779</v>
      </c>
      <c r="K294">
        <v>1859.3498288800211</v>
      </c>
      <c r="L294">
        <v>1857.116199208675</v>
      </c>
      <c r="M294">
        <v>1861.3377866694159</v>
      </c>
      <c r="N294">
        <v>1864.763820788487</v>
      </c>
      <c r="O294">
        <v>1844.242110236502</v>
      </c>
      <c r="P294">
        <v>1848.5116381566229</v>
      </c>
      <c r="Q294">
        <v>1873.1269750434619</v>
      </c>
      <c r="R294">
        <v>1847.1943572240809</v>
      </c>
      <c r="S294">
        <v>1845.4293516022319</v>
      </c>
      <c r="T294">
        <v>1955.2492833567089</v>
      </c>
      <c r="U294">
        <v>1955.4255504819589</v>
      </c>
      <c r="V294">
        <v>1944.377399197456</v>
      </c>
      <c r="W294">
        <v>1870.047253778562</v>
      </c>
      <c r="X294">
        <v>1884.154952776172</v>
      </c>
      <c r="Y294">
        <v>1868.6789854365979</v>
      </c>
      <c r="Z294">
        <v>1869.7029955728301</v>
      </c>
      <c r="AA294">
        <v>1862.3835703212669</v>
      </c>
      <c r="AB294">
        <v>627.81881834498404</v>
      </c>
      <c r="AC294">
        <v>631.7947887341395</v>
      </c>
      <c r="AD294">
        <v>526.04492243073753</v>
      </c>
      <c r="AE294">
        <v>524.091957415661</v>
      </c>
      <c r="AF294">
        <v>1224.1926446947259</v>
      </c>
      <c r="AG294">
        <v>1227.3556979024399</v>
      </c>
      <c r="AH294">
        <v>1223.1781432639959</v>
      </c>
      <c r="AI294">
        <v>1026.708311680959</v>
      </c>
      <c r="AJ294">
        <v>1047.7445176682011</v>
      </c>
      <c r="AK294">
        <v>630.32750550674041</v>
      </c>
      <c r="AL294">
        <v>625.16734540404605</v>
      </c>
      <c r="AM294">
        <v>125.6207588501549</v>
      </c>
      <c r="AN294">
        <v>126.18032398973649</v>
      </c>
      <c r="AO294">
        <v>141.21593446841271</v>
      </c>
      <c r="AP294">
        <v>138.53515460659639</v>
      </c>
      <c r="AQ294">
        <v>124.3418508136228</v>
      </c>
      <c r="AR294">
        <v>737.8136455035127</v>
      </c>
      <c r="AS294">
        <v>722.96757993791425</v>
      </c>
      <c r="AT294">
        <v>544.03954179995606</v>
      </c>
      <c r="AU294">
        <v>515.81138164106017</v>
      </c>
      <c r="AV294">
        <v>602.58969353684472</v>
      </c>
      <c r="AW294">
        <v>599.03061230344713</v>
      </c>
      <c r="AX294">
        <v>1635.917875642031</v>
      </c>
      <c r="AY294">
        <v>642.67697453209121</v>
      </c>
      <c r="AZ294">
        <v>615.35534951894033</v>
      </c>
      <c r="BA294">
        <v>615.09423096974729</v>
      </c>
      <c r="BB294">
        <v>615.66269714653129</v>
      </c>
      <c r="BC294">
        <v>613.40111401576451</v>
      </c>
      <c r="BD294">
        <v>615.66913006845891</v>
      </c>
      <c r="BE294">
        <v>619.5097608471284</v>
      </c>
      <c r="BF294">
        <v>610.13614478873342</v>
      </c>
      <c r="BG294">
        <v>618.18974281475846</v>
      </c>
      <c r="BH294">
        <v>634.1852693283721</v>
      </c>
      <c r="BI294">
        <v>615.0788912484204</v>
      </c>
      <c r="BJ294">
        <v>615.57646540467124</v>
      </c>
      <c r="BK294">
        <v>576.97838007062307</v>
      </c>
      <c r="BL294">
        <v>2044.633388604203</v>
      </c>
      <c r="BM294">
        <v>2049.9069114425738</v>
      </c>
      <c r="BN294">
        <v>2037.4224239767329</v>
      </c>
      <c r="BO294">
        <v>726.6472587787141</v>
      </c>
      <c r="BP294">
        <v>1093.4609892411761</v>
      </c>
      <c r="BQ294">
        <v>920.97832758087361</v>
      </c>
      <c r="BR294">
        <v>1062.0069327885101</v>
      </c>
      <c r="BS294">
        <v>1061.4628072610819</v>
      </c>
      <c r="BT294">
        <v>1169.8745294227831</v>
      </c>
      <c r="BU294">
        <v>516.67234437753825</v>
      </c>
      <c r="BV294">
        <v>1793.156581879075</v>
      </c>
      <c r="BW294">
        <v>1799.4146847405709</v>
      </c>
    </row>
    <row r="295" spans="1:75" x14ac:dyDescent="0.25">
      <c r="A295" s="2">
        <v>5142</v>
      </c>
      <c r="B295" s="2">
        <v>39.482999999999997</v>
      </c>
      <c r="C295" s="2">
        <v>-88.343000000000004</v>
      </c>
      <c r="D295" t="str">
        <f t="shared" si="8"/>
        <v>&gt; 25 miles</v>
      </c>
      <c r="E295">
        <f t="shared" si="9"/>
        <v>165.19818407926809</v>
      </c>
      <c r="G295">
        <v>1369.45675841054</v>
      </c>
      <c r="H295">
        <v>1686.115451234698</v>
      </c>
      <c r="I295">
        <v>1679.756643622871</v>
      </c>
      <c r="J295">
        <v>1687.520923782557</v>
      </c>
      <c r="K295">
        <v>1693.0992112430131</v>
      </c>
      <c r="L295">
        <v>1690.1904802891199</v>
      </c>
      <c r="M295">
        <v>1694.908829007263</v>
      </c>
      <c r="N295">
        <v>1698.4272758938951</v>
      </c>
      <c r="O295">
        <v>1671.5140411078951</v>
      </c>
      <c r="P295">
        <v>1682.0275928227729</v>
      </c>
      <c r="Q295">
        <v>1756.1816871265819</v>
      </c>
      <c r="R295">
        <v>1666.69261721199</v>
      </c>
      <c r="S295">
        <v>1665.853137867319</v>
      </c>
      <c r="T295">
        <v>1831.7741007133991</v>
      </c>
      <c r="U295">
        <v>1831.908819294873</v>
      </c>
      <c r="V295">
        <v>1815.6863646594361</v>
      </c>
      <c r="W295">
        <v>1703.605432553459</v>
      </c>
      <c r="X295">
        <v>1720.2835435294451</v>
      </c>
      <c r="Y295">
        <v>1700.277636368985</v>
      </c>
      <c r="Z295">
        <v>1705.0001611914181</v>
      </c>
      <c r="AA295">
        <v>1696.890382137598</v>
      </c>
      <c r="AB295">
        <v>782.62206002707751</v>
      </c>
      <c r="AC295">
        <v>787.35421476190891</v>
      </c>
      <c r="AD295">
        <v>607.14473397052848</v>
      </c>
      <c r="AE295">
        <v>605.11777393207353</v>
      </c>
      <c r="AF295">
        <v>1059.9041248193421</v>
      </c>
      <c r="AG295">
        <v>1060.5811356893289</v>
      </c>
      <c r="AH295">
        <v>1058.9683205094871</v>
      </c>
      <c r="AI295">
        <v>859.40414948441617</v>
      </c>
      <c r="AJ295">
        <v>863.26853851512067</v>
      </c>
      <c r="AK295">
        <v>447.59877845093212</v>
      </c>
      <c r="AL295">
        <v>443.5295745827022</v>
      </c>
      <c r="AM295">
        <v>170.9208636753819</v>
      </c>
      <c r="AN295">
        <v>170.14962762317481</v>
      </c>
      <c r="AO295">
        <v>165.19818407926809</v>
      </c>
      <c r="AP295">
        <v>177.96184309758041</v>
      </c>
      <c r="AQ295">
        <v>181.08028892370351</v>
      </c>
      <c r="AR295">
        <v>921.36340382231833</v>
      </c>
      <c r="AS295">
        <v>905.56922310270784</v>
      </c>
      <c r="AT295">
        <v>631.98562743744071</v>
      </c>
      <c r="AU295">
        <v>599.71418303433859</v>
      </c>
      <c r="AV295">
        <v>744.408487467638</v>
      </c>
      <c r="AW295">
        <v>749.28549171329337</v>
      </c>
      <c r="AX295">
        <v>1477.6802657170331</v>
      </c>
      <c r="AY295">
        <v>793.3224474132935</v>
      </c>
      <c r="AZ295">
        <v>762.66512314161434</v>
      </c>
      <c r="BA295">
        <v>761.72238645247046</v>
      </c>
      <c r="BB295">
        <v>762.79856355409117</v>
      </c>
      <c r="BC295">
        <v>757.31384556423041</v>
      </c>
      <c r="BD295">
        <v>763.54312059645974</v>
      </c>
      <c r="BE295">
        <v>765.84996787276373</v>
      </c>
      <c r="BF295">
        <v>765.94183905029456</v>
      </c>
      <c r="BG295">
        <v>770.25667090182151</v>
      </c>
      <c r="BH295">
        <v>782.47378098344473</v>
      </c>
      <c r="BI295">
        <v>763.2557371329176</v>
      </c>
      <c r="BJ295">
        <v>763.27695555644038</v>
      </c>
      <c r="BK295">
        <v>700.45462612672566</v>
      </c>
      <c r="BL295">
        <v>1975.019090904613</v>
      </c>
      <c r="BM295">
        <v>1974.265942109475</v>
      </c>
      <c r="BN295">
        <v>1968.137188188766</v>
      </c>
      <c r="BO295">
        <v>900.63385867727243</v>
      </c>
      <c r="BP295">
        <v>821.53764770494774</v>
      </c>
      <c r="BQ295">
        <v>654.08556426470147</v>
      </c>
      <c r="BR295">
        <v>785.13052230537926</v>
      </c>
      <c r="BS295">
        <v>784.66113206443742</v>
      </c>
      <c r="BT295">
        <v>898.52719421911411</v>
      </c>
      <c r="BU295">
        <v>596.61280616944839</v>
      </c>
      <c r="BV295">
        <v>1770.5272922486779</v>
      </c>
      <c r="BW295">
        <v>1776.7090725803851</v>
      </c>
    </row>
    <row r="296" spans="1:75" x14ac:dyDescent="0.25">
      <c r="A296" s="2">
        <v>5146</v>
      </c>
      <c r="B296" s="2">
        <v>46.859180500000001</v>
      </c>
      <c r="C296" s="2">
        <v>-96.846520499999997</v>
      </c>
      <c r="D296" t="str">
        <f t="shared" si="8"/>
        <v>&gt; 25 miles</v>
      </c>
      <c r="E296">
        <f t="shared" si="9"/>
        <v>546.6709115949335</v>
      </c>
      <c r="G296">
        <v>1214.783927647168</v>
      </c>
      <c r="H296">
        <v>1426.8797134242791</v>
      </c>
      <c r="I296">
        <v>1427.1905224807181</v>
      </c>
      <c r="J296">
        <v>1419.5844379959519</v>
      </c>
      <c r="K296">
        <v>1425.15711065049</v>
      </c>
      <c r="L296">
        <v>1424.4737165687079</v>
      </c>
      <c r="M296">
        <v>1427.411352923707</v>
      </c>
      <c r="N296">
        <v>1430.454077293884</v>
      </c>
      <c r="O296">
        <v>1424.896903394259</v>
      </c>
      <c r="P296">
        <v>1415.4151761948519</v>
      </c>
      <c r="Q296">
        <v>1351.1566686067131</v>
      </c>
      <c r="R296">
        <v>1445.359923160001</v>
      </c>
      <c r="S296">
        <v>1441.543693298627</v>
      </c>
      <c r="T296">
        <v>1439.977741524433</v>
      </c>
      <c r="U296">
        <v>1440.210264885422</v>
      </c>
      <c r="V296">
        <v>1437.5103520431401</v>
      </c>
      <c r="W296">
        <v>1435.6703018613439</v>
      </c>
      <c r="X296">
        <v>1443.6619345829811</v>
      </c>
      <c r="Y296">
        <v>1438.535117348817</v>
      </c>
      <c r="Z296">
        <v>1431.7036923048011</v>
      </c>
      <c r="AA296">
        <v>1426.4324527041761</v>
      </c>
      <c r="AB296">
        <v>1218.4380663035879</v>
      </c>
      <c r="AC296">
        <v>1221.7565318796919</v>
      </c>
      <c r="AD296">
        <v>1140.159219270193</v>
      </c>
      <c r="AE296">
        <v>1138.2135786929971</v>
      </c>
      <c r="AF296">
        <v>1720.982728468854</v>
      </c>
      <c r="AG296">
        <v>1720.9158859326519</v>
      </c>
      <c r="AH296">
        <v>1720.075904741949</v>
      </c>
      <c r="AI296">
        <v>1521.2741879363241</v>
      </c>
      <c r="AJ296">
        <v>1519.120927989951</v>
      </c>
      <c r="AK296">
        <v>1111.124713258034</v>
      </c>
      <c r="AL296">
        <v>1107.302784051162</v>
      </c>
      <c r="AM296">
        <v>569.65010894011232</v>
      </c>
      <c r="AN296">
        <v>570.02014192104332</v>
      </c>
      <c r="AO296">
        <v>558.71636449288928</v>
      </c>
      <c r="AP296">
        <v>546.6709115949335</v>
      </c>
      <c r="AQ296">
        <v>557.88246438344322</v>
      </c>
      <c r="AR296">
        <v>1299.216290634728</v>
      </c>
      <c r="AS296">
        <v>1286.296176933153</v>
      </c>
      <c r="AT296">
        <v>1157.7293672716489</v>
      </c>
      <c r="AU296">
        <v>1129.8776672142831</v>
      </c>
      <c r="AV296">
        <v>1201.2273195570699</v>
      </c>
      <c r="AW296">
        <v>1193.65187674751</v>
      </c>
      <c r="AX296">
        <v>1199.14280640068</v>
      </c>
      <c r="AY296">
        <v>1234.9789767665529</v>
      </c>
      <c r="AZ296">
        <v>1210.741807374528</v>
      </c>
      <c r="BA296">
        <v>1210.843008134882</v>
      </c>
      <c r="BB296">
        <v>1211.1247970415891</v>
      </c>
      <c r="BC296">
        <v>1210.579614205107</v>
      </c>
      <c r="BD296">
        <v>1210.747868779599</v>
      </c>
      <c r="BE296">
        <v>1215.2050550132169</v>
      </c>
      <c r="BF296">
        <v>1201.081382877167</v>
      </c>
      <c r="BG296">
        <v>1210.875617994883</v>
      </c>
      <c r="BH296">
        <v>1228.1869882192771</v>
      </c>
      <c r="BI296">
        <v>1210.026694183081</v>
      </c>
      <c r="BJ296">
        <v>1210.7499761181391</v>
      </c>
      <c r="BK296">
        <v>1183.5414055581091</v>
      </c>
      <c r="BL296">
        <v>2629.8747002531582</v>
      </c>
      <c r="BM296">
        <v>2631.3488205892959</v>
      </c>
      <c r="BN296">
        <v>2622.8478443860622</v>
      </c>
      <c r="BO296">
        <v>1297.7691684127969</v>
      </c>
      <c r="BP296">
        <v>1138.432040634116</v>
      </c>
      <c r="BQ296">
        <v>962.69998195767016</v>
      </c>
      <c r="BR296">
        <v>1185.477872918839</v>
      </c>
      <c r="BS296">
        <v>1182.2728244688601</v>
      </c>
      <c r="BT296">
        <v>1197.234244727026</v>
      </c>
      <c r="BU296">
        <v>1130.831163691827</v>
      </c>
      <c r="BV296">
        <v>1185.726072200644</v>
      </c>
      <c r="BW296">
        <v>1191.970005567505</v>
      </c>
    </row>
    <row r="297" spans="1:75" x14ac:dyDescent="0.25">
      <c r="A297" s="2">
        <v>5148</v>
      </c>
      <c r="B297" s="2">
        <v>35.366923999999997</v>
      </c>
      <c r="C297" s="2">
        <v>-94.375115999999906</v>
      </c>
      <c r="D297" t="str">
        <f t="shared" si="8"/>
        <v>&gt; 25 miles</v>
      </c>
      <c r="E297">
        <f t="shared" si="9"/>
        <v>218.8868590546773</v>
      </c>
      <c r="G297">
        <v>1007.520724643564</v>
      </c>
      <c r="H297">
        <v>1349.9388879114449</v>
      </c>
      <c r="I297">
        <v>1340.797484752318</v>
      </c>
      <c r="J297">
        <v>1355.4292177824329</v>
      </c>
      <c r="K297">
        <v>1360.6899669487109</v>
      </c>
      <c r="L297">
        <v>1356.875882175847</v>
      </c>
      <c r="M297">
        <v>1362.181938451412</v>
      </c>
      <c r="N297">
        <v>1365.7297027926829</v>
      </c>
      <c r="O297">
        <v>1330.250687020128</v>
      </c>
      <c r="P297">
        <v>1349.614190002721</v>
      </c>
      <c r="Q297">
        <v>1496.2014250892</v>
      </c>
      <c r="R297">
        <v>1314.3138283382939</v>
      </c>
      <c r="S297">
        <v>1314.8258074678649</v>
      </c>
      <c r="T297">
        <v>1558.91289835258</v>
      </c>
      <c r="U297">
        <v>1558.9796627026981</v>
      </c>
      <c r="V297">
        <v>1535.476820320908</v>
      </c>
      <c r="W297">
        <v>1370.597114644605</v>
      </c>
      <c r="X297">
        <v>1390.5525329316779</v>
      </c>
      <c r="Y297">
        <v>1364.494523569794</v>
      </c>
      <c r="Z297">
        <v>1374.508075394566</v>
      </c>
      <c r="AA297">
        <v>1365.4812527559709</v>
      </c>
      <c r="AB297">
        <v>1189.511228670827</v>
      </c>
      <c r="AC297">
        <v>1194.4329552370939</v>
      </c>
      <c r="AD297">
        <v>984.89594422240793</v>
      </c>
      <c r="AE297">
        <v>983.04377090690411</v>
      </c>
      <c r="AF297">
        <v>1073.941231634052</v>
      </c>
      <c r="AG297">
        <v>1069.4142767670101</v>
      </c>
      <c r="AH297">
        <v>1073.2843816157849</v>
      </c>
      <c r="AI297">
        <v>897.63847882856908</v>
      </c>
      <c r="AJ297">
        <v>863.89808595796603</v>
      </c>
      <c r="AK297">
        <v>578.94143348627631</v>
      </c>
      <c r="AL297">
        <v>578.95606296688482</v>
      </c>
      <c r="AM297">
        <v>579.60090987451304</v>
      </c>
      <c r="AN297">
        <v>578.93003252401195</v>
      </c>
      <c r="AO297">
        <v>566.54628320875099</v>
      </c>
      <c r="AP297">
        <v>574.09384899099086</v>
      </c>
      <c r="AQ297">
        <v>584.68486902591826</v>
      </c>
      <c r="AR297">
        <v>1338.053289279281</v>
      </c>
      <c r="AS297">
        <v>1322.1708922084999</v>
      </c>
      <c r="AT297">
        <v>1011.369878000659</v>
      </c>
      <c r="AU297">
        <v>979.9726242046479</v>
      </c>
      <c r="AV297">
        <v>1146.350041428366</v>
      </c>
      <c r="AW297">
        <v>1155.3264236512171</v>
      </c>
      <c r="AX297">
        <v>1165.5195307553811</v>
      </c>
      <c r="AY297">
        <v>1197.6229471382501</v>
      </c>
      <c r="AZ297">
        <v>1166.587963833221</v>
      </c>
      <c r="BA297">
        <v>1165.3350777464909</v>
      </c>
      <c r="BB297">
        <v>1166.6249731749981</v>
      </c>
      <c r="BC297">
        <v>1159.715911787406</v>
      </c>
      <c r="BD297">
        <v>1167.7176798675739</v>
      </c>
      <c r="BE297">
        <v>1169.119603225126</v>
      </c>
      <c r="BF297">
        <v>1174.020498826002</v>
      </c>
      <c r="BG297">
        <v>1176.280762881282</v>
      </c>
      <c r="BH297">
        <v>1186.0084413240829</v>
      </c>
      <c r="BI297">
        <v>1167.5999895447389</v>
      </c>
      <c r="BJ297">
        <v>1167.3739764774321</v>
      </c>
      <c r="BK297">
        <v>1095.030666565546</v>
      </c>
      <c r="BL297">
        <v>2091.2727771136601</v>
      </c>
      <c r="BM297">
        <v>2081.1605515851161</v>
      </c>
      <c r="BN297">
        <v>2085.1641725515979</v>
      </c>
      <c r="BO297">
        <v>1313.213589120267</v>
      </c>
      <c r="BP297">
        <v>394.40155797334018</v>
      </c>
      <c r="BQ297">
        <v>218.8868590546773</v>
      </c>
      <c r="BR297">
        <v>393.99406307148081</v>
      </c>
      <c r="BS297">
        <v>391.76406352013618</v>
      </c>
      <c r="BT297">
        <v>469.52443696143678</v>
      </c>
      <c r="BU297">
        <v>974.81094835811302</v>
      </c>
      <c r="BV297">
        <v>1657.6237640559141</v>
      </c>
      <c r="BW297">
        <v>1663.362333713801</v>
      </c>
    </row>
    <row r="298" spans="1:75" x14ac:dyDescent="0.25">
      <c r="A298" s="2">
        <v>5149</v>
      </c>
      <c r="B298" s="2">
        <v>40.741999999999997</v>
      </c>
      <c r="C298" s="2">
        <v>-89.628</v>
      </c>
      <c r="D298" t="str">
        <f t="shared" si="8"/>
        <v>&gt; 25 miles</v>
      </c>
      <c r="E298">
        <f t="shared" si="9"/>
        <v>116.13252714583589</v>
      </c>
      <c r="G298">
        <v>1322.168576071653</v>
      </c>
      <c r="H298">
        <v>1627.426981585505</v>
      </c>
      <c r="I298">
        <v>1621.9809528859371</v>
      </c>
      <c r="J298">
        <v>1627.5752984860239</v>
      </c>
      <c r="K298">
        <v>1633.2094313582979</v>
      </c>
      <c r="L298">
        <v>1630.5958842155701</v>
      </c>
      <c r="M298">
        <v>1635.102217351432</v>
      </c>
      <c r="N298">
        <v>1638.586739607329</v>
      </c>
      <c r="O298">
        <v>1614.5271621531101</v>
      </c>
      <c r="P298">
        <v>1622.2187991837941</v>
      </c>
      <c r="Q298">
        <v>1677.6097883314101</v>
      </c>
      <c r="R298">
        <v>1613.409118386603</v>
      </c>
      <c r="S298">
        <v>1612.1154403833809</v>
      </c>
      <c r="T298">
        <v>1755.5361411212871</v>
      </c>
      <c r="U298">
        <v>1755.685224979871</v>
      </c>
      <c r="V298">
        <v>1741.2116899928731</v>
      </c>
      <c r="W298">
        <v>1643.822403222041</v>
      </c>
      <c r="X298">
        <v>1659.3991085903051</v>
      </c>
      <c r="Y298">
        <v>1641.366659999883</v>
      </c>
      <c r="Z298">
        <v>1644.449575839609</v>
      </c>
      <c r="AA298">
        <v>1636.6721387220509</v>
      </c>
      <c r="AB298">
        <v>835.21688896172589</v>
      </c>
      <c r="AC298">
        <v>839.72826579324635</v>
      </c>
      <c r="AD298">
        <v>680.34847981670487</v>
      </c>
      <c r="AE298">
        <v>678.29589317351235</v>
      </c>
      <c r="AF298">
        <v>1169.1942574552249</v>
      </c>
      <c r="AG298">
        <v>1169.684698004065</v>
      </c>
      <c r="AH298">
        <v>1168.265469598711</v>
      </c>
      <c r="AI298">
        <v>968.83598354132062</v>
      </c>
      <c r="AJ298">
        <v>971.10064065982567</v>
      </c>
      <c r="AK298">
        <v>557.35503588711572</v>
      </c>
      <c r="AL298">
        <v>553.36994636729776</v>
      </c>
      <c r="AM298">
        <v>131.01002985716701</v>
      </c>
      <c r="AN298">
        <v>130.43475852054189</v>
      </c>
      <c r="AO298">
        <v>116.13252714583589</v>
      </c>
      <c r="AP298">
        <v>122.2217210271603</v>
      </c>
      <c r="AQ298">
        <v>133.97303383570019</v>
      </c>
      <c r="AR298">
        <v>963.87965400023313</v>
      </c>
      <c r="AS298">
        <v>948.36586132862556</v>
      </c>
      <c r="AT298">
        <v>703.78612252243727</v>
      </c>
      <c r="AU298">
        <v>671.95138015086889</v>
      </c>
      <c r="AV298">
        <v>801.15761913186009</v>
      </c>
      <c r="AW298">
        <v>803.09718484141729</v>
      </c>
      <c r="AX298">
        <v>1413.789278150924</v>
      </c>
      <c r="AY298">
        <v>847.58323077718921</v>
      </c>
      <c r="AZ298">
        <v>817.72798669408314</v>
      </c>
      <c r="BA298">
        <v>817.01642540275293</v>
      </c>
      <c r="BB298">
        <v>817.92565901971989</v>
      </c>
      <c r="BC298">
        <v>813.51211027500017</v>
      </c>
      <c r="BD298">
        <v>818.4153935920732</v>
      </c>
      <c r="BE298">
        <v>821.30401136431442</v>
      </c>
      <c r="BF298">
        <v>817.94475220106085</v>
      </c>
      <c r="BG298">
        <v>823.69810125386846</v>
      </c>
      <c r="BH298">
        <v>837.45062202878034</v>
      </c>
      <c r="BI298">
        <v>818.01503371368517</v>
      </c>
      <c r="BJ298">
        <v>818.20794621517427</v>
      </c>
      <c r="BK298">
        <v>762.69808160852165</v>
      </c>
      <c r="BL298">
        <v>2083.4028495924522</v>
      </c>
      <c r="BM298">
        <v>2083.090785251386</v>
      </c>
      <c r="BN298">
        <v>2076.490537863313</v>
      </c>
      <c r="BO298">
        <v>947.00850500483682</v>
      </c>
      <c r="BP298">
        <v>846.46079659444536</v>
      </c>
      <c r="BQ298">
        <v>670.10781455995641</v>
      </c>
      <c r="BR298">
        <v>828.13149011586631</v>
      </c>
      <c r="BS298">
        <v>826.99983805331476</v>
      </c>
      <c r="BT298">
        <v>921.84923330427091</v>
      </c>
      <c r="BU298">
        <v>669.89772585506853</v>
      </c>
      <c r="BV298">
        <v>1669.235596429867</v>
      </c>
      <c r="BW298">
        <v>1675.440878863536</v>
      </c>
    </row>
    <row r="299" spans="1:75" x14ac:dyDescent="0.25">
      <c r="A299" s="2">
        <v>5150</v>
      </c>
      <c r="B299" s="2">
        <v>40.235993200000003</v>
      </c>
      <c r="C299" s="2">
        <v>-75.570109099999897</v>
      </c>
      <c r="D299" t="str">
        <f t="shared" si="8"/>
        <v>&gt; 25 miles</v>
      </c>
      <c r="E299">
        <f t="shared" si="9"/>
        <v>28.95013793485484</v>
      </c>
      <c r="G299">
        <v>2048.3100805887352</v>
      </c>
      <c r="H299">
        <v>2363.6139221099711</v>
      </c>
      <c r="I299">
        <v>2357.6063989693521</v>
      </c>
      <c r="J299">
        <v>2364.4540068325882</v>
      </c>
      <c r="K299">
        <v>2370.061704842557</v>
      </c>
      <c r="L299">
        <v>2367.2919891635402</v>
      </c>
      <c r="M299">
        <v>2371.9120932084329</v>
      </c>
      <c r="N299">
        <v>2375.4157073393899</v>
      </c>
      <c r="O299">
        <v>2349.628584492074</v>
      </c>
      <c r="P299">
        <v>2359.0244735753809</v>
      </c>
      <c r="Q299">
        <v>2411.8965056020811</v>
      </c>
      <c r="R299">
        <v>2345.6108120726349</v>
      </c>
      <c r="S299">
        <v>2344.711644603145</v>
      </c>
      <c r="T299">
        <v>2491.606979770831</v>
      </c>
      <c r="U299">
        <v>2491.7660924589009</v>
      </c>
      <c r="V299">
        <v>2478.4059847160329</v>
      </c>
      <c r="W299">
        <v>2380.623532525075</v>
      </c>
      <c r="X299">
        <v>2396.7463179129359</v>
      </c>
      <c r="Y299">
        <v>2377.6884145594781</v>
      </c>
      <c r="Z299">
        <v>2381.63488903802</v>
      </c>
      <c r="AA299">
        <v>2373.6923557608839</v>
      </c>
      <c r="AB299">
        <v>115.70855293674281</v>
      </c>
      <c r="AC299">
        <v>120.65790586422639</v>
      </c>
      <c r="AD299">
        <v>120.72545967210129</v>
      </c>
      <c r="AE299">
        <v>121.53985151853151</v>
      </c>
      <c r="AF299">
        <v>1033.43636044347</v>
      </c>
      <c r="AG299">
        <v>1041.8202651606839</v>
      </c>
      <c r="AH299">
        <v>1032.3972819718249</v>
      </c>
      <c r="AI299">
        <v>879.35432077862015</v>
      </c>
      <c r="AJ299">
        <v>936.21645367380313</v>
      </c>
      <c r="AK299">
        <v>655.31126202978942</v>
      </c>
      <c r="AL299">
        <v>650.68880907108155</v>
      </c>
      <c r="AM299">
        <v>637.99319250373583</v>
      </c>
      <c r="AN299">
        <v>638.06328027094048</v>
      </c>
      <c r="AO299">
        <v>654.4395471984767</v>
      </c>
      <c r="AP299">
        <v>660.26757160609361</v>
      </c>
      <c r="AQ299">
        <v>645.01111551958036</v>
      </c>
      <c r="AR299">
        <v>275.08159067871833</v>
      </c>
      <c r="AS299">
        <v>260.01430694819493</v>
      </c>
      <c r="AT299">
        <v>100.6665880607443</v>
      </c>
      <c r="AU299">
        <v>118.5217454696365</v>
      </c>
      <c r="AV299">
        <v>68.570909990686673</v>
      </c>
      <c r="AW299">
        <v>82.438905021364107</v>
      </c>
      <c r="AX299">
        <v>2152.144452948422</v>
      </c>
      <c r="AY299">
        <v>120.5244979197435</v>
      </c>
      <c r="AZ299">
        <v>89.922294489160194</v>
      </c>
      <c r="BA299">
        <v>88.4076320345319</v>
      </c>
      <c r="BB299">
        <v>89.862656015247367</v>
      </c>
      <c r="BC299">
        <v>81.997948018909696</v>
      </c>
      <c r="BD299">
        <v>91.276690601470264</v>
      </c>
      <c r="BE299">
        <v>91.812873016673635</v>
      </c>
      <c r="BF299">
        <v>103.6524917984587</v>
      </c>
      <c r="BG299">
        <v>101.87165937912179</v>
      </c>
      <c r="BH299">
        <v>108.5757140420568</v>
      </c>
      <c r="BI299">
        <v>91.350418671386251</v>
      </c>
      <c r="BJ299">
        <v>90.862186625619799</v>
      </c>
      <c r="BK299">
        <v>28.95013793485484</v>
      </c>
      <c r="BL299">
        <v>1614.0810309071639</v>
      </c>
      <c r="BM299">
        <v>1627.718044806473</v>
      </c>
      <c r="BN299">
        <v>1606.6465322130271</v>
      </c>
      <c r="BO299">
        <v>242.8507545462121</v>
      </c>
      <c r="BP299">
        <v>1416.7075411771029</v>
      </c>
      <c r="BQ299">
        <v>1278.713516074371</v>
      </c>
      <c r="BR299">
        <v>1334.942085245058</v>
      </c>
      <c r="BS299">
        <v>1336.52599883834</v>
      </c>
      <c r="BT299">
        <v>1492.6670738203709</v>
      </c>
      <c r="BU299">
        <v>126.59435259506679</v>
      </c>
      <c r="BV299">
        <v>2339.6971282764121</v>
      </c>
      <c r="BW299">
        <v>2345.9517077963742</v>
      </c>
    </row>
    <row r="300" spans="1:75" x14ac:dyDescent="0.25">
      <c r="A300" s="2">
        <v>5151</v>
      </c>
      <c r="B300" s="2">
        <v>41.023000000000003</v>
      </c>
      <c r="C300" s="2">
        <v>-80.662999999999997</v>
      </c>
      <c r="D300" t="str">
        <f t="shared" si="8"/>
        <v>&gt; 25 miles</v>
      </c>
      <c r="E300">
        <f t="shared" si="9"/>
        <v>231.77193756483371</v>
      </c>
      <c r="G300">
        <v>1785.7263373636549</v>
      </c>
      <c r="H300">
        <v>2095.7333670645112</v>
      </c>
      <c r="I300">
        <v>2090.1077908288289</v>
      </c>
      <c r="J300">
        <v>2096.068648348984</v>
      </c>
      <c r="K300">
        <v>2101.6969406444259</v>
      </c>
      <c r="L300">
        <v>2099.0445031388722</v>
      </c>
      <c r="M300">
        <v>2103.5796438898542</v>
      </c>
      <c r="N300">
        <v>2107.0690819148831</v>
      </c>
      <c r="O300">
        <v>2082.4695377435278</v>
      </c>
      <c r="P300">
        <v>2090.694125881565</v>
      </c>
      <c r="Q300">
        <v>2139.3237840463762</v>
      </c>
      <c r="R300">
        <v>2080.1600249326621</v>
      </c>
      <c r="S300">
        <v>2079.040855069265</v>
      </c>
      <c r="T300">
        <v>2219.1353747267749</v>
      </c>
      <c r="U300">
        <v>2219.295542092997</v>
      </c>
      <c r="V300">
        <v>2206.1097347599161</v>
      </c>
      <c r="W300">
        <v>2112.298415604706</v>
      </c>
      <c r="X300">
        <v>2127.990824528365</v>
      </c>
      <c r="Y300">
        <v>2109.714302391033</v>
      </c>
      <c r="Z300">
        <v>2113.0107242913182</v>
      </c>
      <c r="AA300">
        <v>2105.1984305287619</v>
      </c>
      <c r="AB300">
        <v>366.8270564525522</v>
      </c>
      <c r="AC300">
        <v>371.39998964772877</v>
      </c>
      <c r="AD300">
        <v>242.21813410089649</v>
      </c>
      <c r="AE300">
        <v>240.31344458578599</v>
      </c>
      <c r="AF300">
        <v>1054.2815236493871</v>
      </c>
      <c r="AG300">
        <v>1059.884651110365</v>
      </c>
      <c r="AH300">
        <v>1053.2279326445989</v>
      </c>
      <c r="AI300">
        <v>869.96060942666509</v>
      </c>
      <c r="AJ300">
        <v>908.88709532591986</v>
      </c>
      <c r="AK300">
        <v>535.7800123576003</v>
      </c>
      <c r="AL300">
        <v>530.37891354086071</v>
      </c>
      <c r="AM300">
        <v>365.5031154106365</v>
      </c>
      <c r="AN300">
        <v>365.56236926466181</v>
      </c>
      <c r="AO300">
        <v>381.89521576017978</v>
      </c>
      <c r="AP300">
        <v>387.92279020877442</v>
      </c>
      <c r="AQ300">
        <v>372.74211506794938</v>
      </c>
      <c r="AR300">
        <v>502.73986345309572</v>
      </c>
      <c r="AS300">
        <v>486.92806974231542</v>
      </c>
      <c r="AT300">
        <v>259.31722481680652</v>
      </c>
      <c r="AU300">
        <v>231.77193756483371</v>
      </c>
      <c r="AV300">
        <v>332.76922634985578</v>
      </c>
      <c r="AW300">
        <v>334.47334720639878</v>
      </c>
      <c r="AX300">
        <v>1882.4311154829779</v>
      </c>
      <c r="AY300">
        <v>378.94775259927877</v>
      </c>
      <c r="AZ300">
        <v>349.07613901522831</v>
      </c>
      <c r="BA300">
        <v>348.37704117646052</v>
      </c>
      <c r="BB300">
        <v>349.27650053767132</v>
      </c>
      <c r="BC300">
        <v>344.98358331356468</v>
      </c>
      <c r="BD300">
        <v>349.75797221834353</v>
      </c>
      <c r="BE300">
        <v>352.67381275562161</v>
      </c>
      <c r="BF300">
        <v>349.68719893567891</v>
      </c>
      <c r="BG300">
        <v>355.13339714163419</v>
      </c>
      <c r="BH300">
        <v>368.79264737113152</v>
      </c>
      <c r="BI300">
        <v>349.35635509214973</v>
      </c>
      <c r="BJ300">
        <v>349.55178505151753</v>
      </c>
      <c r="BK300">
        <v>298.06749147419453</v>
      </c>
      <c r="BL300">
        <v>1788.6749247418561</v>
      </c>
      <c r="BM300">
        <v>1796.9306236109539</v>
      </c>
      <c r="BN300">
        <v>1781.354309662029</v>
      </c>
      <c r="BO300">
        <v>482.15858700485342</v>
      </c>
      <c r="BP300">
        <v>1202.844104431362</v>
      </c>
      <c r="BQ300">
        <v>1050.3372127076909</v>
      </c>
      <c r="BR300">
        <v>1138.723737823306</v>
      </c>
      <c r="BS300">
        <v>1139.5093254297719</v>
      </c>
      <c r="BT300">
        <v>1280.091372250798</v>
      </c>
      <c r="BU300">
        <v>233.23009415323821</v>
      </c>
      <c r="BV300">
        <v>2077.7828788554548</v>
      </c>
      <c r="BW300">
        <v>2084.0410125874009</v>
      </c>
    </row>
    <row r="301" spans="1:75" x14ac:dyDescent="0.25">
      <c r="A301" s="2">
        <v>5152</v>
      </c>
      <c r="B301" s="2">
        <v>39.905000000000001</v>
      </c>
      <c r="C301" s="2">
        <v>-86.063999999999993</v>
      </c>
      <c r="D301" t="str">
        <f t="shared" si="8"/>
        <v>&gt; 25 miles</v>
      </c>
      <c r="E301">
        <f t="shared" si="9"/>
        <v>159.34147545154281</v>
      </c>
      <c r="G301">
        <v>1493.8226745675679</v>
      </c>
      <c r="H301">
        <v>1808.8850559311261</v>
      </c>
      <c r="I301">
        <v>1802.7194688425229</v>
      </c>
      <c r="J301">
        <v>1810.0030091447111</v>
      </c>
      <c r="K301">
        <v>1815.5962401805079</v>
      </c>
      <c r="L301">
        <v>1812.7560401737969</v>
      </c>
      <c r="M301">
        <v>1817.426075416033</v>
      </c>
      <c r="N301">
        <v>1820.9375521939021</v>
      </c>
      <c r="O301">
        <v>1794.6338336610629</v>
      </c>
      <c r="P301">
        <v>1804.5404674812639</v>
      </c>
      <c r="Q301">
        <v>1871.3001254060771</v>
      </c>
      <c r="R301">
        <v>1790.4473316528281</v>
      </c>
      <c r="S301">
        <v>1789.5393081083689</v>
      </c>
      <c r="T301">
        <v>1948.215961493557</v>
      </c>
      <c r="U301">
        <v>1948.358346436075</v>
      </c>
      <c r="V301">
        <v>1933.025846186134</v>
      </c>
      <c r="W301">
        <v>1826.1308099825869</v>
      </c>
      <c r="X301">
        <v>1842.545599126252</v>
      </c>
      <c r="Y301">
        <v>1823.0020253331461</v>
      </c>
      <c r="Z301">
        <v>1827.3408436773609</v>
      </c>
      <c r="AA301">
        <v>1819.309847654906</v>
      </c>
      <c r="AB301">
        <v>658.03019110854746</v>
      </c>
      <c r="AC301">
        <v>662.75385539525416</v>
      </c>
      <c r="AD301">
        <v>487.43668256078757</v>
      </c>
      <c r="AE301">
        <v>485.39273173333811</v>
      </c>
      <c r="AF301">
        <v>1034.85465786488</v>
      </c>
      <c r="AG301">
        <v>1037.024034713769</v>
      </c>
      <c r="AH301">
        <v>1033.867481615933</v>
      </c>
      <c r="AI301">
        <v>835.03822934186542</v>
      </c>
      <c r="AJ301">
        <v>849.91824911785363</v>
      </c>
      <c r="AK301">
        <v>429.13063619504521</v>
      </c>
      <c r="AL301">
        <v>424.20635682721883</v>
      </c>
      <c r="AM301">
        <v>159.90766811582861</v>
      </c>
      <c r="AN301">
        <v>159.34147545154281</v>
      </c>
      <c r="AO301">
        <v>167.00340865676739</v>
      </c>
      <c r="AP301">
        <v>180.35916047310411</v>
      </c>
      <c r="AQ301">
        <v>172.733639537079</v>
      </c>
      <c r="AR301">
        <v>797.01027371466944</v>
      </c>
      <c r="AS301">
        <v>781.19975843383816</v>
      </c>
      <c r="AT301">
        <v>511.65970986273828</v>
      </c>
      <c r="AU301">
        <v>479.52314278092541</v>
      </c>
      <c r="AV301">
        <v>620.1333602978425</v>
      </c>
      <c r="AW301">
        <v>624.74790735904435</v>
      </c>
      <c r="AX301">
        <v>1599.028470743312</v>
      </c>
      <c r="AY301">
        <v>668.8378414777444</v>
      </c>
      <c r="AZ301">
        <v>638.22988621890238</v>
      </c>
      <c r="BA301">
        <v>637.30738550722003</v>
      </c>
      <c r="BB301">
        <v>638.36909558882576</v>
      </c>
      <c r="BC301">
        <v>632.98638219997201</v>
      </c>
      <c r="BD301">
        <v>639.09194819004495</v>
      </c>
      <c r="BE301">
        <v>641.45255135755724</v>
      </c>
      <c r="BF301">
        <v>641.32092247599314</v>
      </c>
      <c r="BG301">
        <v>645.70540879743464</v>
      </c>
      <c r="BH301">
        <v>658.04252636449041</v>
      </c>
      <c r="BI301">
        <v>638.79495359101679</v>
      </c>
      <c r="BJ301">
        <v>638.83062929958351</v>
      </c>
      <c r="BK301">
        <v>577.05972014541123</v>
      </c>
      <c r="BL301">
        <v>1906.9460403052051</v>
      </c>
      <c r="BM301">
        <v>1908.6451833932149</v>
      </c>
      <c r="BN301">
        <v>1899.9154892794761</v>
      </c>
      <c r="BO301">
        <v>776.02993597371642</v>
      </c>
      <c r="BP301">
        <v>928.8627849858392</v>
      </c>
      <c r="BQ301">
        <v>767.28099536796799</v>
      </c>
      <c r="BR301">
        <v>880.86072171807825</v>
      </c>
      <c r="BS301">
        <v>880.89857624670481</v>
      </c>
      <c r="BT301">
        <v>1006.22734993274</v>
      </c>
      <c r="BU301">
        <v>476.92289637554097</v>
      </c>
      <c r="BV301">
        <v>1862.147078133552</v>
      </c>
      <c r="BW301">
        <v>1868.368600853991</v>
      </c>
    </row>
    <row r="302" spans="1:75" x14ac:dyDescent="0.25">
      <c r="A302" s="2">
        <v>5154</v>
      </c>
      <c r="B302" s="2">
        <v>40.857999999999997</v>
      </c>
      <c r="C302" s="2">
        <v>-81.430999999999997</v>
      </c>
      <c r="D302" t="str">
        <f t="shared" si="8"/>
        <v>&gt; 25 miles</v>
      </c>
      <c r="E302">
        <f t="shared" si="9"/>
        <v>259.99884318439751</v>
      </c>
      <c r="G302">
        <v>1744.54785334597</v>
      </c>
      <c r="H302">
        <v>2055.3462423193382</v>
      </c>
      <c r="I302">
        <v>2049.639922506492</v>
      </c>
      <c r="J302">
        <v>2055.7972224327059</v>
      </c>
      <c r="K302">
        <v>2061.420828743846</v>
      </c>
      <c r="L302">
        <v>2058.7404785371932</v>
      </c>
      <c r="M302">
        <v>2063.2958977749249</v>
      </c>
      <c r="N302">
        <v>2066.788878814953</v>
      </c>
      <c r="O302">
        <v>2041.9342450896199</v>
      </c>
      <c r="P302">
        <v>2050.4092767628622</v>
      </c>
      <c r="Q302">
        <v>2101.6163027488678</v>
      </c>
      <c r="R302">
        <v>2039.3394602413771</v>
      </c>
      <c r="S302">
        <v>2038.2527549412021</v>
      </c>
      <c r="T302">
        <v>2181.041599031631</v>
      </c>
      <c r="U302">
        <v>2181.1993070085919</v>
      </c>
      <c r="V302">
        <v>2167.7096740279098</v>
      </c>
      <c r="W302">
        <v>2072.013328732241</v>
      </c>
      <c r="X302">
        <v>2087.8134053346789</v>
      </c>
      <c r="Y302">
        <v>2069.348445381735</v>
      </c>
      <c r="Z302">
        <v>2072.798983651001</v>
      </c>
      <c r="AA302">
        <v>2064.9538519068751</v>
      </c>
      <c r="AB302">
        <v>407.51264651627559</v>
      </c>
      <c r="AC302">
        <v>412.12989115848848</v>
      </c>
      <c r="AD302">
        <v>270.00533329026342</v>
      </c>
      <c r="AE302">
        <v>268.02121185629642</v>
      </c>
      <c r="AF302">
        <v>1045.096200835389</v>
      </c>
      <c r="AG302">
        <v>1050.2490704455331</v>
      </c>
      <c r="AH302">
        <v>1044.046731542689</v>
      </c>
      <c r="AI302">
        <v>857.55832183607129</v>
      </c>
      <c r="AJ302">
        <v>893.50644410343955</v>
      </c>
      <c r="AK302">
        <v>510.55006826165169</v>
      </c>
      <c r="AL302">
        <v>505.11128850629439</v>
      </c>
      <c r="AM302">
        <v>329.05559702671638</v>
      </c>
      <c r="AN302">
        <v>329.0699299356146</v>
      </c>
      <c r="AO302">
        <v>345.15416984375281</v>
      </c>
      <c r="AP302">
        <v>351.87606248668487</v>
      </c>
      <c r="AQ302">
        <v>336.91294905894409</v>
      </c>
      <c r="AR302">
        <v>544.40389312782975</v>
      </c>
      <c r="AS302">
        <v>528.58797060049358</v>
      </c>
      <c r="AT302">
        <v>289.29990976112242</v>
      </c>
      <c r="AU302">
        <v>259.99884318439751</v>
      </c>
      <c r="AV302">
        <v>372.38691098753719</v>
      </c>
      <c r="AW302">
        <v>374.87567028418499</v>
      </c>
      <c r="AX302">
        <v>1842.5217594401311</v>
      </c>
      <c r="AY302">
        <v>419.29368880923408</v>
      </c>
      <c r="AZ302">
        <v>389.19387635361301</v>
      </c>
      <c r="BA302">
        <v>388.43456459312932</v>
      </c>
      <c r="BB302">
        <v>389.37826652029008</v>
      </c>
      <c r="BC302">
        <v>384.79120447204991</v>
      </c>
      <c r="BD302">
        <v>389.92451181628229</v>
      </c>
      <c r="BE302">
        <v>392.6971997370336</v>
      </c>
      <c r="BF302">
        <v>390.47925657211289</v>
      </c>
      <c r="BG302">
        <v>395.63794281926238</v>
      </c>
      <c r="BH302">
        <v>408.96020267112641</v>
      </c>
      <c r="BI302">
        <v>389.55026344322209</v>
      </c>
      <c r="BJ302">
        <v>389.70339276349699</v>
      </c>
      <c r="BK302">
        <v>335.37467212388361</v>
      </c>
      <c r="BL302">
        <v>1801.677438467487</v>
      </c>
      <c r="BM302">
        <v>1808.9548962856011</v>
      </c>
      <c r="BN302">
        <v>1794.3899282952209</v>
      </c>
      <c r="BO302">
        <v>523.63773057597655</v>
      </c>
      <c r="BP302">
        <v>1162.94954412932</v>
      </c>
      <c r="BQ302">
        <v>1009.502722612163</v>
      </c>
      <c r="BR302">
        <v>1100.4458694203049</v>
      </c>
      <c r="BS302">
        <v>1101.1539602332</v>
      </c>
      <c r="BT302">
        <v>1240.2437507948259</v>
      </c>
      <c r="BU302">
        <v>260.40284781840279</v>
      </c>
      <c r="BV302">
        <v>2047.2017651958031</v>
      </c>
      <c r="BW302">
        <v>2053.459050967595</v>
      </c>
    </row>
    <row r="303" spans="1:75" x14ac:dyDescent="0.25">
      <c r="A303" s="2">
        <v>5155</v>
      </c>
      <c r="B303" s="2">
        <v>42.247</v>
      </c>
      <c r="C303" s="2">
        <v>-84.435000000000002</v>
      </c>
      <c r="D303" t="str">
        <f t="shared" si="8"/>
        <v>&gt; 25 miles</v>
      </c>
      <c r="E303">
        <f t="shared" si="9"/>
        <v>165.44403507619509</v>
      </c>
      <c r="G303">
        <v>1608.1676934994091</v>
      </c>
      <c r="H303">
        <v>1907.1171863604029</v>
      </c>
      <c r="I303">
        <v>1902.3083355895999</v>
      </c>
      <c r="J303">
        <v>1906.3561766458899</v>
      </c>
      <c r="K303">
        <v>1912.019766710453</v>
      </c>
      <c r="L303">
        <v>1909.629624271686</v>
      </c>
      <c r="M303">
        <v>1913.9702254904389</v>
      </c>
      <c r="N303">
        <v>1917.422202109223</v>
      </c>
      <c r="O303">
        <v>1895.3873901597619</v>
      </c>
      <c r="P303">
        <v>1901.112717918543</v>
      </c>
      <c r="Q303">
        <v>1935.2091498076161</v>
      </c>
      <c r="R303">
        <v>1896.4411667737211</v>
      </c>
      <c r="S303">
        <v>1894.9061487066001</v>
      </c>
      <c r="T303">
        <v>2016.3803752249851</v>
      </c>
      <c r="U303">
        <v>2016.5499651961279</v>
      </c>
      <c r="V303">
        <v>2004.611092527485</v>
      </c>
      <c r="W303">
        <v>1922.6894440102069</v>
      </c>
      <c r="X303">
        <v>1937.394832783619</v>
      </c>
      <c r="Y303">
        <v>1920.871615677826</v>
      </c>
      <c r="Z303">
        <v>1922.7364933268041</v>
      </c>
      <c r="AA303">
        <v>1915.2289671807209</v>
      </c>
      <c r="AB303">
        <v>564.26787825701808</v>
      </c>
      <c r="AC303">
        <v>568.43376772553165</v>
      </c>
      <c r="AD303">
        <v>452.35882359026562</v>
      </c>
      <c r="AE303">
        <v>450.39030684852571</v>
      </c>
      <c r="AF303">
        <v>1164.3835573178731</v>
      </c>
      <c r="AG303">
        <v>1168.016327547221</v>
      </c>
      <c r="AH303">
        <v>1163.3584919940629</v>
      </c>
      <c r="AI303">
        <v>968.59184875582162</v>
      </c>
      <c r="AJ303">
        <v>993.20018448945109</v>
      </c>
      <c r="AK303">
        <v>580.59557871688105</v>
      </c>
      <c r="AL303">
        <v>575.29367959216904</v>
      </c>
      <c r="AM303">
        <v>165.44403507619509</v>
      </c>
      <c r="AN303">
        <v>165.72248338248301</v>
      </c>
      <c r="AO303">
        <v>182.51053662246309</v>
      </c>
      <c r="AP303">
        <v>185.11733869221189</v>
      </c>
      <c r="AQ303">
        <v>169.5929903992448</v>
      </c>
      <c r="AR303">
        <v>682.02541310721813</v>
      </c>
      <c r="AS303">
        <v>666.8164686907827</v>
      </c>
      <c r="AT303">
        <v>470.89278890207578</v>
      </c>
      <c r="AU303">
        <v>442.22389030502001</v>
      </c>
      <c r="AV303">
        <v>536.36131852037147</v>
      </c>
      <c r="AW303">
        <v>534.31313257055842</v>
      </c>
      <c r="AX303">
        <v>1689.97686680626</v>
      </c>
      <c r="AY303">
        <v>578.42712764887062</v>
      </c>
      <c r="AZ303">
        <v>550.23177921561</v>
      </c>
      <c r="BA303">
        <v>549.84187486257269</v>
      </c>
      <c r="BB303">
        <v>550.50954815986313</v>
      </c>
      <c r="BC303">
        <v>547.64017186830893</v>
      </c>
      <c r="BD303">
        <v>550.65384278877423</v>
      </c>
      <c r="BE303">
        <v>554.24391782010014</v>
      </c>
      <c r="BF303">
        <v>546.6295456924579</v>
      </c>
      <c r="BG303">
        <v>554.00377127827051</v>
      </c>
      <c r="BH303">
        <v>569.41137171961384</v>
      </c>
      <c r="BI303">
        <v>550.11515101131056</v>
      </c>
      <c r="BJ303">
        <v>550.52783794155948</v>
      </c>
      <c r="BK303">
        <v>507.6898512229597</v>
      </c>
      <c r="BL303">
        <v>1971.650402847944</v>
      </c>
      <c r="BM303">
        <v>1977.301470262551</v>
      </c>
      <c r="BN303">
        <v>1964.4241925305239</v>
      </c>
      <c r="BO303">
        <v>668.24058434351628</v>
      </c>
      <c r="BP303">
        <v>1100.938594547903</v>
      </c>
      <c r="BQ303">
        <v>933.40305315240857</v>
      </c>
      <c r="BR303">
        <v>1059.8021245341031</v>
      </c>
      <c r="BS303">
        <v>1059.632618957879</v>
      </c>
      <c r="BT303">
        <v>1178.0054641031679</v>
      </c>
      <c r="BU303">
        <v>442.86890338611869</v>
      </c>
      <c r="BV303">
        <v>1865.5495175868291</v>
      </c>
      <c r="BW303">
        <v>1871.8075304352751</v>
      </c>
    </row>
    <row r="304" spans="1:75" x14ac:dyDescent="0.25">
      <c r="A304" s="2">
        <v>5158</v>
      </c>
      <c r="B304" s="2">
        <v>42.948</v>
      </c>
      <c r="C304" s="2">
        <v>-88.007999999999996</v>
      </c>
      <c r="D304" t="str">
        <f t="shared" si="8"/>
        <v>&gt; 25 miles</v>
      </c>
      <c r="E304">
        <f t="shared" si="9"/>
        <v>62.25851393332924</v>
      </c>
      <c r="G304">
        <v>1446.538462681031</v>
      </c>
      <c r="H304">
        <v>1734.841524309222</v>
      </c>
      <c r="I304">
        <v>1730.733721366355</v>
      </c>
      <c r="J304">
        <v>1733.1592436242081</v>
      </c>
      <c r="K304">
        <v>1738.841605705044</v>
      </c>
      <c r="L304">
        <v>1736.67627677529</v>
      </c>
      <c r="M304">
        <v>1740.845175114707</v>
      </c>
      <c r="N304">
        <v>1744.2591482643111</v>
      </c>
      <c r="O304">
        <v>1724.437388369998</v>
      </c>
      <c r="P304">
        <v>1728.0359695348691</v>
      </c>
      <c r="Q304">
        <v>1750.715949478677</v>
      </c>
      <c r="R304">
        <v>1728.37417782529</v>
      </c>
      <c r="S304">
        <v>1726.4840932372531</v>
      </c>
      <c r="T304">
        <v>1832.789447282616</v>
      </c>
      <c r="U304">
        <v>1832.9656017948651</v>
      </c>
      <c r="V304">
        <v>1821.9307867751179</v>
      </c>
      <c r="W304">
        <v>1749.5481676143011</v>
      </c>
      <c r="X304">
        <v>1763.402411744325</v>
      </c>
      <c r="Y304">
        <v>1748.377536026605</v>
      </c>
      <c r="Z304">
        <v>1749.038634169736</v>
      </c>
      <c r="AA304">
        <v>1741.799804980142</v>
      </c>
      <c r="AB304">
        <v>749.70118060014772</v>
      </c>
      <c r="AC304">
        <v>753.72751158389406</v>
      </c>
      <c r="AD304">
        <v>637.46913626855417</v>
      </c>
      <c r="AE304">
        <v>635.46776327722114</v>
      </c>
      <c r="AF304">
        <v>1267.606105310922</v>
      </c>
      <c r="AG304">
        <v>1269.603776871636</v>
      </c>
      <c r="AH304">
        <v>1266.6237345102061</v>
      </c>
      <c r="AI304">
        <v>1067.52736970562</v>
      </c>
      <c r="AJ304">
        <v>1080.245269769224</v>
      </c>
      <c r="AK304">
        <v>659.12034152737931</v>
      </c>
      <c r="AL304">
        <v>654.37716211779252</v>
      </c>
      <c r="AM304">
        <v>75.333869278823713</v>
      </c>
      <c r="AN304">
        <v>76.025509390096602</v>
      </c>
      <c r="AO304">
        <v>75.614881969990364</v>
      </c>
      <c r="AP304">
        <v>62.25851393332924</v>
      </c>
      <c r="AQ304">
        <v>62.764545062149409</v>
      </c>
      <c r="AR304">
        <v>860.04934994169503</v>
      </c>
      <c r="AS304">
        <v>845.25425567061882</v>
      </c>
      <c r="AT304">
        <v>657.03368381881285</v>
      </c>
      <c r="AU304">
        <v>627.59241343255542</v>
      </c>
      <c r="AV304">
        <v>723.4723764963552</v>
      </c>
      <c r="AW304">
        <v>720.54216837880756</v>
      </c>
      <c r="AX304">
        <v>1514.9041965775571</v>
      </c>
      <c r="AY304">
        <v>764.364292340877</v>
      </c>
      <c r="AZ304">
        <v>736.72529273880457</v>
      </c>
      <c r="BA304">
        <v>736.41369255653012</v>
      </c>
      <c r="BB304">
        <v>737.02134714257124</v>
      </c>
      <c r="BC304">
        <v>734.50642055304706</v>
      </c>
      <c r="BD304">
        <v>737.08045628527736</v>
      </c>
      <c r="BE304">
        <v>740.82593661449869</v>
      </c>
      <c r="BF304">
        <v>732.02236300963602</v>
      </c>
      <c r="BG304">
        <v>739.88614305548106</v>
      </c>
      <c r="BH304">
        <v>755.69344749896698</v>
      </c>
      <c r="BI304">
        <v>736.50921672755476</v>
      </c>
      <c r="BJ304">
        <v>736.97515839334324</v>
      </c>
      <c r="BK304">
        <v>695.78222984438423</v>
      </c>
      <c r="BL304">
        <v>2128.047976555139</v>
      </c>
      <c r="BM304">
        <v>2131.356434015685</v>
      </c>
      <c r="BN304">
        <v>2120.9280897593831</v>
      </c>
      <c r="BO304">
        <v>849.10054180014583</v>
      </c>
      <c r="BP304">
        <v>1019.2249472197969</v>
      </c>
      <c r="BQ304">
        <v>841.58807799005353</v>
      </c>
      <c r="BR304">
        <v>1001.719581608079</v>
      </c>
      <c r="BS304">
        <v>1000.632028461418</v>
      </c>
      <c r="BT304">
        <v>1094.220338373784</v>
      </c>
      <c r="BU304">
        <v>627.70443074719742</v>
      </c>
      <c r="BV304">
        <v>1679.6698958551581</v>
      </c>
      <c r="BW304">
        <v>1685.9263222052</v>
      </c>
    </row>
    <row r="305" spans="1:75" x14ac:dyDescent="0.25">
      <c r="A305" s="2">
        <v>5159</v>
      </c>
      <c r="B305" s="2">
        <v>40.488</v>
      </c>
      <c r="C305" s="2">
        <v>-88.956000000000003</v>
      </c>
      <c r="D305" t="str">
        <f t="shared" si="8"/>
        <v>&gt; 25 miles</v>
      </c>
      <c r="E305">
        <f t="shared" si="9"/>
        <v>107.9386226724784</v>
      </c>
      <c r="G305">
        <v>1351.9820710020949</v>
      </c>
      <c r="H305">
        <v>1660.194610182388</v>
      </c>
      <c r="I305">
        <v>1654.5309893893541</v>
      </c>
      <c r="J305">
        <v>1660.637349061506</v>
      </c>
      <c r="K305">
        <v>1666.2601451502881</v>
      </c>
      <c r="L305">
        <v>1663.5769890863401</v>
      </c>
      <c r="M305">
        <v>1668.134115267774</v>
      </c>
      <c r="N305">
        <v>1671.6275653489661</v>
      </c>
      <c r="O305">
        <v>1646.88679022566</v>
      </c>
      <c r="P305">
        <v>1655.247382471023</v>
      </c>
      <c r="Q305">
        <v>1714.5563523338619</v>
      </c>
      <c r="R305">
        <v>1644.8682421734841</v>
      </c>
      <c r="S305">
        <v>1643.686002634536</v>
      </c>
      <c r="T305">
        <v>1792.0699302212061</v>
      </c>
      <c r="U305">
        <v>1792.2163620415561</v>
      </c>
      <c r="V305">
        <v>1777.40910726369</v>
      </c>
      <c r="W305">
        <v>1676.8513622165681</v>
      </c>
      <c r="X305">
        <v>1692.687762857556</v>
      </c>
      <c r="Y305">
        <v>1674.1908313711399</v>
      </c>
      <c r="Z305">
        <v>1677.656917081388</v>
      </c>
      <c r="AA305">
        <v>1669.8002279190409</v>
      </c>
      <c r="AB305">
        <v>802.40934833459437</v>
      </c>
      <c r="AC305">
        <v>806.9755272008108</v>
      </c>
      <c r="AD305">
        <v>643.36759374863482</v>
      </c>
      <c r="AE305">
        <v>641.31679421035051</v>
      </c>
      <c r="AF305">
        <v>1136.3792662173801</v>
      </c>
      <c r="AG305">
        <v>1137.1152615919241</v>
      </c>
      <c r="AH305">
        <v>1135.440979637943</v>
      </c>
      <c r="AI305">
        <v>935.83620654125457</v>
      </c>
      <c r="AJ305">
        <v>939.93824457759865</v>
      </c>
      <c r="AK305">
        <v>523.92391901971951</v>
      </c>
      <c r="AL305">
        <v>519.79810959077565</v>
      </c>
      <c r="AM305">
        <v>119.385085347763</v>
      </c>
      <c r="AN305">
        <v>118.6827273365316</v>
      </c>
      <c r="AO305">
        <v>107.9386226724784</v>
      </c>
      <c r="AP305">
        <v>117.8651899566554</v>
      </c>
      <c r="AQ305">
        <v>125.9211960943115</v>
      </c>
      <c r="AR305">
        <v>933.58623298783539</v>
      </c>
      <c r="AS305">
        <v>917.98623240799429</v>
      </c>
      <c r="AT305">
        <v>667.05949181828498</v>
      </c>
      <c r="AU305">
        <v>635.11663024286281</v>
      </c>
      <c r="AV305">
        <v>767.40561417376057</v>
      </c>
      <c r="AW305">
        <v>769.97966870386642</v>
      </c>
      <c r="AX305">
        <v>1447.685567266328</v>
      </c>
      <c r="AY305">
        <v>814.42368113410714</v>
      </c>
      <c r="AZ305">
        <v>784.35752562079915</v>
      </c>
      <c r="BA305">
        <v>783.59518925426687</v>
      </c>
      <c r="BB305">
        <v>784.541574573253</v>
      </c>
      <c r="BC305">
        <v>779.89266110769915</v>
      </c>
      <c r="BD305">
        <v>785.08702097592516</v>
      </c>
      <c r="BE305">
        <v>787.85367464155024</v>
      </c>
      <c r="BF305">
        <v>785.24661701363402</v>
      </c>
      <c r="BG305">
        <v>790.68873655665391</v>
      </c>
      <c r="BH305">
        <v>804.12307592238801</v>
      </c>
      <c r="BI305">
        <v>784.71063028852723</v>
      </c>
      <c r="BJ305">
        <v>784.8666026599293</v>
      </c>
      <c r="BK305">
        <v>727.77610908671988</v>
      </c>
      <c r="BL305">
        <v>2045.328999542797</v>
      </c>
      <c r="BM305">
        <v>2045.2482526098629</v>
      </c>
      <c r="BN305">
        <v>2038.4026389646331</v>
      </c>
      <c r="BO305">
        <v>915.76348799231357</v>
      </c>
      <c r="BP305">
        <v>853.28997433029349</v>
      </c>
      <c r="BQ305">
        <v>679.61380603478301</v>
      </c>
      <c r="BR305">
        <v>828.30886647573982</v>
      </c>
      <c r="BS305">
        <v>827.42506352295595</v>
      </c>
      <c r="BT305">
        <v>929.37909998932798</v>
      </c>
      <c r="BU305">
        <v>632.89204772341895</v>
      </c>
      <c r="BV305">
        <v>1708.611815335493</v>
      </c>
      <c r="BW305">
        <v>1714.8175111956821</v>
      </c>
    </row>
    <row r="306" spans="1:75" x14ac:dyDescent="0.25">
      <c r="A306" s="2">
        <v>5161</v>
      </c>
      <c r="B306" s="2">
        <v>41.805999999999997</v>
      </c>
      <c r="C306" s="2">
        <v>-89.662000000000006</v>
      </c>
      <c r="D306" t="str">
        <f t="shared" si="8"/>
        <v>&gt; 25 miles</v>
      </c>
      <c r="E306">
        <f t="shared" si="9"/>
        <v>85.171422255355154</v>
      </c>
      <c r="G306">
        <v>1341.4488341010069</v>
      </c>
      <c r="H306">
        <v>1637.2208526228901</v>
      </c>
      <c r="I306">
        <v>1632.506921966065</v>
      </c>
      <c r="J306">
        <v>1636.369147990921</v>
      </c>
      <c r="K306">
        <v>1642.0345205908909</v>
      </c>
      <c r="L306">
        <v>1639.6627730370419</v>
      </c>
      <c r="M306">
        <v>1643.989262541646</v>
      </c>
      <c r="N306">
        <v>1647.4384616487621</v>
      </c>
      <c r="O306">
        <v>1625.6880363984269</v>
      </c>
      <c r="P306">
        <v>1631.1348119087691</v>
      </c>
      <c r="Q306">
        <v>1669.9794014761901</v>
      </c>
      <c r="R306">
        <v>1627.4145694576539</v>
      </c>
      <c r="S306">
        <v>1625.780213109256</v>
      </c>
      <c r="T306">
        <v>1749.972596213662</v>
      </c>
      <c r="U306">
        <v>1750.134875130711</v>
      </c>
      <c r="V306">
        <v>1737.3150579475471</v>
      </c>
      <c r="W306">
        <v>1652.707745357925</v>
      </c>
      <c r="X306">
        <v>1667.3647559520359</v>
      </c>
      <c r="Y306">
        <v>1650.95133460287</v>
      </c>
      <c r="Z306">
        <v>1652.7185949071511</v>
      </c>
      <c r="AA306">
        <v>1645.2261680514771</v>
      </c>
      <c r="AB306">
        <v>831.69127693477083</v>
      </c>
      <c r="AC306">
        <v>835.99856250644245</v>
      </c>
      <c r="AD306">
        <v>694.4600466698422</v>
      </c>
      <c r="AE306">
        <v>692.41200925196472</v>
      </c>
      <c r="AF306">
        <v>1233.8333459403659</v>
      </c>
      <c r="AG306">
        <v>1234.6971393525459</v>
      </c>
      <c r="AH306">
        <v>1232.8899810027449</v>
      </c>
      <c r="AI306">
        <v>1033.224832120326</v>
      </c>
      <c r="AJ306">
        <v>1038.0266210986611</v>
      </c>
      <c r="AK306">
        <v>621.22793804636058</v>
      </c>
      <c r="AL306">
        <v>617.01696264088218</v>
      </c>
      <c r="AM306">
        <v>105.0530887096138</v>
      </c>
      <c r="AN306">
        <v>104.8663972099969</v>
      </c>
      <c r="AO306">
        <v>88.124140317954755</v>
      </c>
      <c r="AP306">
        <v>85.171422255355154</v>
      </c>
      <c r="AQ306">
        <v>100.6081038011917</v>
      </c>
      <c r="AR306">
        <v>952.0625871998792</v>
      </c>
      <c r="AS306">
        <v>936.85779080002715</v>
      </c>
      <c r="AT306">
        <v>716.4706782458635</v>
      </c>
      <c r="AU306">
        <v>685.38112448518825</v>
      </c>
      <c r="AV306">
        <v>801.04561448239633</v>
      </c>
      <c r="AW306">
        <v>800.77917695363203</v>
      </c>
      <c r="AX306">
        <v>1419.9488631396789</v>
      </c>
      <c r="AY306">
        <v>845.17489638468112</v>
      </c>
      <c r="AZ306">
        <v>816.19375285869944</v>
      </c>
      <c r="BA306">
        <v>815.66116471394957</v>
      </c>
      <c r="BB306">
        <v>816.43732069054715</v>
      </c>
      <c r="BC306">
        <v>812.86585544946502</v>
      </c>
      <c r="BD306">
        <v>816.73278978415715</v>
      </c>
      <c r="BE306">
        <v>820.02684800235238</v>
      </c>
      <c r="BF306">
        <v>814.14905471805469</v>
      </c>
      <c r="BG306">
        <v>820.90490900148484</v>
      </c>
      <c r="BH306">
        <v>835.66662811539106</v>
      </c>
      <c r="BI306">
        <v>816.25233113031925</v>
      </c>
      <c r="BJ306">
        <v>816.57099594669717</v>
      </c>
      <c r="BK306">
        <v>767.16093251083839</v>
      </c>
      <c r="BL306">
        <v>2133.5531488994538</v>
      </c>
      <c r="BM306">
        <v>2134.3924867458368</v>
      </c>
      <c r="BN306">
        <v>2126.5690309140068</v>
      </c>
      <c r="BO306">
        <v>938.04668100508832</v>
      </c>
      <c r="BP306">
        <v>906.76733300113176</v>
      </c>
      <c r="BQ306">
        <v>728.00333651790379</v>
      </c>
      <c r="BR306">
        <v>894.53956618286406</v>
      </c>
      <c r="BS306">
        <v>893.2167625769697</v>
      </c>
      <c r="BT306">
        <v>981.24097938325428</v>
      </c>
      <c r="BU306">
        <v>684.20708307311827</v>
      </c>
      <c r="BV306">
        <v>1634.922602362077</v>
      </c>
      <c r="BW306">
        <v>1641.1556557341551</v>
      </c>
    </row>
    <row r="307" spans="1:75" x14ac:dyDescent="0.25">
      <c r="A307" s="2">
        <v>5163</v>
      </c>
      <c r="B307" s="2">
        <v>41.643999999999998</v>
      </c>
      <c r="C307" s="2">
        <v>-85.930999999999997</v>
      </c>
      <c r="D307" t="str">
        <f t="shared" si="8"/>
        <v>&gt; 25 miles</v>
      </c>
      <c r="E307">
        <f t="shared" si="9"/>
        <v>89.028273645710868</v>
      </c>
      <c r="G307">
        <v>1523.829449959868</v>
      </c>
      <c r="H307">
        <v>1825.981568030242</v>
      </c>
      <c r="I307">
        <v>1820.8854833404021</v>
      </c>
      <c r="J307">
        <v>1825.621612496423</v>
      </c>
      <c r="K307">
        <v>1831.273603513898</v>
      </c>
      <c r="L307">
        <v>1828.7850213512099</v>
      </c>
      <c r="M307">
        <v>1833.199263895182</v>
      </c>
      <c r="N307">
        <v>1836.6662538017181</v>
      </c>
      <c r="O307">
        <v>1813.720212310539</v>
      </c>
      <c r="P307">
        <v>1820.3275371979259</v>
      </c>
      <c r="Q307">
        <v>1862.7038678366289</v>
      </c>
      <c r="R307">
        <v>1813.7393186115501</v>
      </c>
      <c r="S307">
        <v>1812.323349484225</v>
      </c>
      <c r="T307">
        <v>1942.7402581130841</v>
      </c>
      <c r="U307">
        <v>1942.9023947676219</v>
      </c>
      <c r="V307">
        <v>1930.0189550366561</v>
      </c>
      <c r="W307">
        <v>1841.920836689713</v>
      </c>
      <c r="X307">
        <v>1857.0080047708129</v>
      </c>
      <c r="Y307">
        <v>1839.8212688658191</v>
      </c>
      <c r="Z307">
        <v>1842.220483926737</v>
      </c>
      <c r="AA307">
        <v>1834.5940949551141</v>
      </c>
      <c r="AB307">
        <v>639.45109972842215</v>
      </c>
      <c r="AC307">
        <v>643.80764472256135</v>
      </c>
      <c r="AD307">
        <v>506.16966692696531</v>
      </c>
      <c r="AE307">
        <v>504.13728197046129</v>
      </c>
      <c r="AF307">
        <v>1145.5644379925191</v>
      </c>
      <c r="AG307">
        <v>1148.275188979836</v>
      </c>
      <c r="AH307">
        <v>1144.5615901981359</v>
      </c>
      <c r="AI307">
        <v>946.83676356466754</v>
      </c>
      <c r="AJ307">
        <v>965.05530632379202</v>
      </c>
      <c r="AK307">
        <v>545.65481325059864</v>
      </c>
      <c r="AL307">
        <v>540.5913613357576</v>
      </c>
      <c r="AM307">
        <v>89.028273645710868</v>
      </c>
      <c r="AN307">
        <v>89.042819903940085</v>
      </c>
      <c r="AO307">
        <v>105.2240181164931</v>
      </c>
      <c r="AP307">
        <v>111.9932611189835</v>
      </c>
      <c r="AQ307">
        <v>97.303446117550564</v>
      </c>
      <c r="AR307">
        <v>763.37695468876711</v>
      </c>
      <c r="AS307">
        <v>747.97499278598332</v>
      </c>
      <c r="AT307">
        <v>527.17304604891785</v>
      </c>
      <c r="AU307">
        <v>496.70306842084301</v>
      </c>
      <c r="AV307">
        <v>608.31209617677757</v>
      </c>
      <c r="AW307">
        <v>608.28770718548276</v>
      </c>
      <c r="AX307">
        <v>1610.278862852547</v>
      </c>
      <c r="AY307">
        <v>652.72336986335642</v>
      </c>
      <c r="AZ307">
        <v>623.59717129702233</v>
      </c>
      <c r="BA307">
        <v>623.04237458056525</v>
      </c>
      <c r="BB307">
        <v>623.83506945407123</v>
      </c>
      <c r="BC307">
        <v>620.1738494579231</v>
      </c>
      <c r="BD307">
        <v>624.15582101971791</v>
      </c>
      <c r="BE307">
        <v>627.40076500459122</v>
      </c>
      <c r="BF307">
        <v>621.95785457926399</v>
      </c>
      <c r="BG307">
        <v>628.50818063081317</v>
      </c>
      <c r="BH307">
        <v>643.11263281135541</v>
      </c>
      <c r="BI307">
        <v>623.68601125057546</v>
      </c>
      <c r="BJ307">
        <v>623.98788227066768</v>
      </c>
      <c r="BK307">
        <v>574.68005413258732</v>
      </c>
      <c r="BL307">
        <v>1989.7462428582339</v>
      </c>
      <c r="BM307">
        <v>1993.448276289404</v>
      </c>
      <c r="BN307">
        <v>1982.608507474404</v>
      </c>
      <c r="BO307">
        <v>747.79750861904347</v>
      </c>
      <c r="BP307">
        <v>1017.038622767469</v>
      </c>
      <c r="BQ307">
        <v>847.90505267771539</v>
      </c>
      <c r="BR307">
        <v>979.95604272555306</v>
      </c>
      <c r="BS307">
        <v>979.60115612571747</v>
      </c>
      <c r="BT307">
        <v>1093.921468957599</v>
      </c>
      <c r="BU307">
        <v>496.11443692968408</v>
      </c>
      <c r="BV307">
        <v>1813.5259577229299</v>
      </c>
      <c r="BW307">
        <v>1819.7774325445041</v>
      </c>
    </row>
    <row r="308" spans="1:75" x14ac:dyDescent="0.25">
      <c r="A308" s="2">
        <v>5164</v>
      </c>
      <c r="B308" s="2">
        <v>42.192</v>
      </c>
      <c r="C308" s="2">
        <v>-71.771000000000001</v>
      </c>
      <c r="D308" t="str">
        <f t="shared" si="8"/>
        <v>&lt; 25 miles</v>
      </c>
      <c r="E308">
        <f t="shared" si="9"/>
        <v>21.156623972586392</v>
      </c>
      <c r="G308">
        <v>2249.9094951178758</v>
      </c>
      <c r="H308">
        <v>2554.2468961206282</v>
      </c>
      <c r="I308">
        <v>2549.2269807571352</v>
      </c>
      <c r="J308">
        <v>2553.7123621655819</v>
      </c>
      <c r="K308">
        <v>2559.3707061408359</v>
      </c>
      <c r="L308">
        <v>2556.9313583777011</v>
      </c>
      <c r="M308">
        <v>2561.3092998442148</v>
      </c>
      <c r="N308">
        <v>2564.7686938083589</v>
      </c>
      <c r="O308">
        <v>2542.0922257298789</v>
      </c>
      <c r="P308">
        <v>2548.4442544840822</v>
      </c>
      <c r="Q308">
        <v>2576.246129974772</v>
      </c>
      <c r="R308">
        <v>2541.8408851859431</v>
      </c>
      <c r="S308">
        <v>2540.4927918903818</v>
      </c>
      <c r="T308">
        <v>2659.067162963438</v>
      </c>
      <c r="U308">
        <v>2659.2474964499602</v>
      </c>
      <c r="V308">
        <v>2648.6258863781031</v>
      </c>
      <c r="W308">
        <v>2570.0300405314551</v>
      </c>
      <c r="X308">
        <v>2584.8891639879948</v>
      </c>
      <c r="Y308">
        <v>2568.0564743831951</v>
      </c>
      <c r="Z308">
        <v>2570.1855938008362</v>
      </c>
      <c r="AA308">
        <v>2562.6302393982401</v>
      </c>
      <c r="AB308">
        <v>125.1731037544584</v>
      </c>
      <c r="AC308">
        <v>120.4898380685287</v>
      </c>
      <c r="AD308">
        <v>357.68094680262487</v>
      </c>
      <c r="AE308">
        <v>358.77885530413761</v>
      </c>
      <c r="AF308">
        <v>1230.125157360342</v>
      </c>
      <c r="AG308">
        <v>1239.606887362969</v>
      </c>
      <c r="AH308">
        <v>1229.117583838884</v>
      </c>
      <c r="AI308">
        <v>1092.3155975291841</v>
      </c>
      <c r="AJ308">
        <v>1154.1416098724951</v>
      </c>
      <c r="AK308">
        <v>894.20893170616034</v>
      </c>
      <c r="AL308">
        <v>889.63957622829071</v>
      </c>
      <c r="AM308">
        <v>812.82454403876352</v>
      </c>
      <c r="AN308">
        <v>813.06685645625635</v>
      </c>
      <c r="AO308">
        <v>829.87398126617859</v>
      </c>
      <c r="AP308">
        <v>832.72018200227126</v>
      </c>
      <c r="AQ308">
        <v>817.20168060140441</v>
      </c>
      <c r="AR308">
        <v>36.962258684733172</v>
      </c>
      <c r="AS308">
        <v>21.156623972586392</v>
      </c>
      <c r="AT308">
        <v>334.31380615814152</v>
      </c>
      <c r="AU308">
        <v>356.90053099144478</v>
      </c>
      <c r="AV308">
        <v>174.8406909217664</v>
      </c>
      <c r="AW308">
        <v>156.9567961046248</v>
      </c>
      <c r="AX308">
        <v>2337.590929235711</v>
      </c>
      <c r="AY308">
        <v>127.07868929566919</v>
      </c>
      <c r="AZ308">
        <v>152.72759326749599</v>
      </c>
      <c r="BA308">
        <v>154.6370999630104</v>
      </c>
      <c r="BB308">
        <v>152.97106160985791</v>
      </c>
      <c r="BC308">
        <v>162.67208014430869</v>
      </c>
      <c r="BD308">
        <v>151.08463069599799</v>
      </c>
      <c r="BE308">
        <v>152.56834886342099</v>
      </c>
      <c r="BF308">
        <v>135.6651889094538</v>
      </c>
      <c r="BG308">
        <v>138.78535229417571</v>
      </c>
      <c r="BH308">
        <v>138.49247487791251</v>
      </c>
      <c r="BI308">
        <v>150.70564655109351</v>
      </c>
      <c r="BJ308">
        <v>151.58724635831391</v>
      </c>
      <c r="BK308">
        <v>235.26512212916739</v>
      </c>
      <c r="BL308">
        <v>1680.7335896833761</v>
      </c>
      <c r="BM308">
        <v>1700.093853832351</v>
      </c>
      <c r="BN308">
        <v>1673.3154466294479</v>
      </c>
      <c r="BO308">
        <v>31.06819591951546</v>
      </c>
      <c r="BP308">
        <v>1649.978269871795</v>
      </c>
      <c r="BQ308">
        <v>1506.825434018147</v>
      </c>
      <c r="BR308">
        <v>1571.789234496068</v>
      </c>
      <c r="BS308">
        <v>1573.249579525168</v>
      </c>
      <c r="BT308">
        <v>1726.405320808444</v>
      </c>
      <c r="BU308">
        <v>364.68752628229572</v>
      </c>
      <c r="BV308">
        <v>2452.841515130543</v>
      </c>
      <c r="BW308">
        <v>2459.0489946492671</v>
      </c>
    </row>
    <row r="309" spans="1:75" x14ac:dyDescent="0.25">
      <c r="A309" s="2">
        <v>5166</v>
      </c>
      <c r="B309" s="2">
        <v>42.18</v>
      </c>
      <c r="C309" s="2">
        <v>-70.906999999999996</v>
      </c>
      <c r="D309" t="str">
        <f t="shared" si="8"/>
        <v>&lt; 25 miles</v>
      </c>
      <c r="E309">
        <f t="shared" si="9"/>
        <v>14.727143953468801</v>
      </c>
      <c r="G309">
        <v>2294.111932473651</v>
      </c>
      <c r="H309">
        <v>2598.4788277035468</v>
      </c>
      <c r="I309">
        <v>2593.4673941655951</v>
      </c>
      <c r="J309">
        <v>2597.929585937472</v>
      </c>
      <c r="K309">
        <v>2603.588396050156</v>
      </c>
      <c r="L309">
        <v>2601.152933761507</v>
      </c>
      <c r="M309">
        <v>2605.5279853235811</v>
      </c>
      <c r="N309">
        <v>2608.9867753345861</v>
      </c>
      <c r="O309">
        <v>2586.3384038356921</v>
      </c>
      <c r="P309">
        <v>2592.6635107417951</v>
      </c>
      <c r="Q309">
        <v>2619.6961424711139</v>
      </c>
      <c r="R309">
        <v>2586.0948373734318</v>
      </c>
      <c r="S309">
        <v>2584.7473789210571</v>
      </c>
      <c r="T309">
        <v>2702.647089056185</v>
      </c>
      <c r="U309">
        <v>2702.8283253241152</v>
      </c>
      <c r="V309">
        <v>2692.3225859577728</v>
      </c>
      <c r="W309">
        <v>2614.248627849161</v>
      </c>
      <c r="X309">
        <v>2629.0910363145208</v>
      </c>
      <c r="Y309">
        <v>2612.2855649848261</v>
      </c>
      <c r="Z309">
        <v>2614.3934569462149</v>
      </c>
      <c r="AA309">
        <v>2606.8433088542752</v>
      </c>
      <c r="AB309">
        <v>161.52325788982611</v>
      </c>
      <c r="AC309">
        <v>156.61136903405699</v>
      </c>
      <c r="AD309">
        <v>393.24850120265239</v>
      </c>
      <c r="AE309">
        <v>394.46512508329909</v>
      </c>
      <c r="AF309">
        <v>1249.164200125987</v>
      </c>
      <c r="AG309">
        <v>1258.9173441634071</v>
      </c>
      <c r="AH309">
        <v>1248.1676315853711</v>
      </c>
      <c r="AI309">
        <v>1116.319231179574</v>
      </c>
      <c r="AJ309">
        <v>1179.5695287097999</v>
      </c>
      <c r="AK309">
        <v>930.00697707077813</v>
      </c>
      <c r="AL309">
        <v>925.52526642758028</v>
      </c>
      <c r="AM309">
        <v>857.01749189505335</v>
      </c>
      <c r="AN309">
        <v>857.26185350947981</v>
      </c>
      <c r="AO309">
        <v>874.06898211328723</v>
      </c>
      <c r="AP309">
        <v>876.87202494323333</v>
      </c>
      <c r="AQ309">
        <v>861.35583210012908</v>
      </c>
      <c r="AR309">
        <v>14.727143953468801</v>
      </c>
      <c r="AS309">
        <v>25.747556590734529</v>
      </c>
      <c r="AT309">
        <v>369.00792297463232</v>
      </c>
      <c r="AU309">
        <v>393.21583772786062</v>
      </c>
      <c r="AV309">
        <v>210.48236995744301</v>
      </c>
      <c r="AW309">
        <v>194.8783893042785</v>
      </c>
      <c r="AX309">
        <v>2381.7591532020328</v>
      </c>
      <c r="AY309">
        <v>159.9299339930989</v>
      </c>
      <c r="AZ309">
        <v>188.30060780030101</v>
      </c>
      <c r="BA309">
        <v>190.0639684641416</v>
      </c>
      <c r="BB309">
        <v>188.46426375835449</v>
      </c>
      <c r="BC309">
        <v>197.6246704067849</v>
      </c>
      <c r="BD309">
        <v>186.77030266025679</v>
      </c>
      <c r="BE309">
        <v>187.4061813814038</v>
      </c>
      <c r="BF309">
        <v>174.1449759669689</v>
      </c>
      <c r="BG309">
        <v>175.36772184121881</v>
      </c>
      <c r="BH309">
        <v>171.92329759162919</v>
      </c>
      <c r="BI309">
        <v>186.53722707556801</v>
      </c>
      <c r="BJ309">
        <v>187.23758351296749</v>
      </c>
      <c r="BK309">
        <v>270.2978568162352</v>
      </c>
      <c r="BL309">
        <v>1670.538187598268</v>
      </c>
      <c r="BM309">
        <v>1690.918951262895</v>
      </c>
      <c r="BN309">
        <v>1663.139885470785</v>
      </c>
      <c r="BO309">
        <v>35.749538662904413</v>
      </c>
      <c r="BP309">
        <v>1691.111051204547</v>
      </c>
      <c r="BQ309">
        <v>1549.0460396021051</v>
      </c>
      <c r="BR309">
        <v>1611.579519930134</v>
      </c>
      <c r="BS309">
        <v>1613.1028092370329</v>
      </c>
      <c r="BT309">
        <v>1767.4118439301089</v>
      </c>
      <c r="BU309">
        <v>400.77842930022109</v>
      </c>
      <c r="BV309">
        <v>2492.7831395953058</v>
      </c>
      <c r="BW309">
        <v>2498.983872014544</v>
      </c>
    </row>
    <row r="310" spans="1:75" x14ac:dyDescent="0.25">
      <c r="A310" s="2">
        <v>5168</v>
      </c>
      <c r="B310" s="2">
        <v>40.932000000000002</v>
      </c>
      <c r="C310" s="2">
        <v>-98.382000000000005</v>
      </c>
      <c r="D310" t="str">
        <f t="shared" si="8"/>
        <v>&gt; 25 miles</v>
      </c>
      <c r="E310">
        <f t="shared" si="9"/>
        <v>540.72193027889182</v>
      </c>
      <c r="G310">
        <v>903.55650654586054</v>
      </c>
      <c r="H310">
        <v>1184.0113868963649</v>
      </c>
      <c r="I310">
        <v>1179.936921580075</v>
      </c>
      <c r="J310">
        <v>1182.3997683120581</v>
      </c>
      <c r="K310">
        <v>1188.079956603535</v>
      </c>
      <c r="L310">
        <v>1185.885272410273</v>
      </c>
      <c r="M310">
        <v>1190.076101459895</v>
      </c>
      <c r="N310">
        <v>1193.495867533306</v>
      </c>
      <c r="O310">
        <v>1173.73087189591</v>
      </c>
      <c r="P310">
        <v>1177.2590592752979</v>
      </c>
      <c r="Q310">
        <v>1220.01095888393</v>
      </c>
      <c r="R310">
        <v>1178.722510541701</v>
      </c>
      <c r="S310">
        <v>1176.651438401052</v>
      </c>
      <c r="T310">
        <v>1297.803567739742</v>
      </c>
      <c r="U310">
        <v>1297.953458962302</v>
      </c>
      <c r="V310">
        <v>1283.732843089432</v>
      </c>
      <c r="W310">
        <v>1198.782304197885</v>
      </c>
      <c r="X310">
        <v>1212.8215676831401</v>
      </c>
      <c r="Y310">
        <v>1197.5526100539271</v>
      </c>
      <c r="Z310">
        <v>1198.378128430855</v>
      </c>
      <c r="AA310">
        <v>1191.080954657898</v>
      </c>
      <c r="AB310">
        <v>1287.373202234364</v>
      </c>
      <c r="AC310">
        <v>1291.7263585320479</v>
      </c>
      <c r="AD310">
        <v>1137.8948344722389</v>
      </c>
      <c r="AE310">
        <v>1135.8435180776589</v>
      </c>
      <c r="AF310">
        <v>1479.693402338112</v>
      </c>
      <c r="AG310">
        <v>1476.8686921547451</v>
      </c>
      <c r="AH310">
        <v>1478.9263788801929</v>
      </c>
      <c r="AI310">
        <v>1290.0491681860369</v>
      </c>
      <c r="AJ310">
        <v>1269.1598219076311</v>
      </c>
      <c r="AK310">
        <v>910.68537773648757</v>
      </c>
      <c r="AL310">
        <v>908.52981935619482</v>
      </c>
      <c r="AM310">
        <v>561.15431080618782</v>
      </c>
      <c r="AN310">
        <v>560.95845398315168</v>
      </c>
      <c r="AO310">
        <v>544.18833223222441</v>
      </c>
      <c r="AP310">
        <v>540.72193027889182</v>
      </c>
      <c r="AQ310">
        <v>556.25113133724165</v>
      </c>
      <c r="AR310">
        <v>1407.489452719821</v>
      </c>
      <c r="AS310">
        <v>1392.385060344056</v>
      </c>
      <c r="AT310">
        <v>1161.4779590547751</v>
      </c>
      <c r="AU310">
        <v>1129.591645363929</v>
      </c>
      <c r="AV310">
        <v>1255.6370277316471</v>
      </c>
      <c r="AW310">
        <v>1256.1332633975851</v>
      </c>
      <c r="AX310">
        <v>964.68996924268697</v>
      </c>
      <c r="AY310">
        <v>1300.5907335072229</v>
      </c>
      <c r="AZ310">
        <v>1271.321106725173</v>
      </c>
      <c r="BA310">
        <v>1270.7285616933909</v>
      </c>
      <c r="BB310">
        <v>1271.5498125384549</v>
      </c>
      <c r="BC310">
        <v>1267.6778217453609</v>
      </c>
      <c r="BD310">
        <v>1271.9086025876941</v>
      </c>
      <c r="BE310">
        <v>1275.071769801913</v>
      </c>
      <c r="BF310">
        <v>1269.8761088934029</v>
      </c>
      <c r="BG310">
        <v>1276.4049822193581</v>
      </c>
      <c r="BH310">
        <v>1290.890876245433</v>
      </c>
      <c r="BI310">
        <v>1271.453117615056</v>
      </c>
      <c r="BJ310">
        <v>1271.7320305823009</v>
      </c>
      <c r="BK310">
        <v>1219.2994687720791</v>
      </c>
      <c r="BL310">
        <v>2465.2265700240778</v>
      </c>
      <c r="BM310">
        <v>2459.730671312233</v>
      </c>
      <c r="BN310">
        <v>2458.6876732302421</v>
      </c>
      <c r="BO310">
        <v>1394.0482738171399</v>
      </c>
      <c r="BP310">
        <v>728.72539728343293</v>
      </c>
      <c r="BQ310">
        <v>559.70468190565828</v>
      </c>
      <c r="BR310">
        <v>790.66610753570603</v>
      </c>
      <c r="BS310">
        <v>786.91417482738279</v>
      </c>
      <c r="BT310">
        <v>783.89757065313017</v>
      </c>
      <c r="BU310">
        <v>1127.4244552661371</v>
      </c>
      <c r="BV310">
        <v>1259.8414210213271</v>
      </c>
      <c r="BW310">
        <v>1265.865820881445</v>
      </c>
    </row>
    <row r="311" spans="1:75" x14ac:dyDescent="0.25">
      <c r="A311" s="2">
        <v>5171</v>
      </c>
      <c r="B311" s="2">
        <v>40.033566800000003</v>
      </c>
      <c r="C311" s="2">
        <v>-75.626290699999998</v>
      </c>
      <c r="D311" t="str">
        <f t="shared" si="8"/>
        <v>&lt; 25 miles</v>
      </c>
      <c r="E311">
        <f t="shared" si="9"/>
        <v>24.852047279318629</v>
      </c>
      <c r="G311">
        <v>2045.031016586468</v>
      </c>
      <c r="H311">
        <v>2361.4301639295941</v>
      </c>
      <c r="I311">
        <v>2355.323642086551</v>
      </c>
      <c r="J311">
        <v>2362.408340443405</v>
      </c>
      <c r="K311">
        <v>2368.0097257425518</v>
      </c>
      <c r="L311">
        <v>2365.2075201342168</v>
      </c>
      <c r="M311">
        <v>2369.8508751856011</v>
      </c>
      <c r="N311">
        <v>2373.358142385669</v>
      </c>
      <c r="O311">
        <v>2347.2612687664441</v>
      </c>
      <c r="P311">
        <v>2356.9638574265282</v>
      </c>
      <c r="Q311">
        <v>2412.123604106187</v>
      </c>
      <c r="R311">
        <v>2342.8509770540331</v>
      </c>
      <c r="S311">
        <v>2341.9995830997891</v>
      </c>
      <c r="T311">
        <v>2491.548891573796</v>
      </c>
      <c r="U311">
        <v>2491.7061394743091</v>
      </c>
      <c r="V311">
        <v>2478.111471545762</v>
      </c>
      <c r="W311">
        <v>2378.559463072364</v>
      </c>
      <c r="X311">
        <v>2394.8045744183978</v>
      </c>
      <c r="Y311">
        <v>2375.528338513428</v>
      </c>
      <c r="Z311">
        <v>2379.655989908164</v>
      </c>
      <c r="AA311">
        <v>2371.6766519385519</v>
      </c>
      <c r="AB311">
        <v>125.5267395628218</v>
      </c>
      <c r="AC311">
        <v>130.412350114552</v>
      </c>
      <c r="AD311">
        <v>108.36659465186359</v>
      </c>
      <c r="AE311">
        <v>109.2991238089618</v>
      </c>
      <c r="AF311">
        <v>1019.171678112754</v>
      </c>
      <c r="AG311">
        <v>1027.5659306445441</v>
      </c>
      <c r="AH311">
        <v>1018.1327980714429</v>
      </c>
      <c r="AI311">
        <v>865.36593673747382</v>
      </c>
      <c r="AJ311">
        <v>922.4191604065868</v>
      </c>
      <c r="AK311">
        <v>644.16543264114227</v>
      </c>
      <c r="AL311">
        <v>639.58380942715257</v>
      </c>
      <c r="AM311">
        <v>638.72047343620204</v>
      </c>
      <c r="AN311">
        <v>638.77327920943276</v>
      </c>
      <c r="AO311">
        <v>655.06158917625794</v>
      </c>
      <c r="AP311">
        <v>661.16661728211852</v>
      </c>
      <c r="AQ311">
        <v>645.97763908852903</v>
      </c>
      <c r="AR311">
        <v>285.46536761415888</v>
      </c>
      <c r="AS311">
        <v>270.58728818467449</v>
      </c>
      <c r="AT311">
        <v>87.305633422445339</v>
      </c>
      <c r="AU311">
        <v>106.89536094974611</v>
      </c>
      <c r="AV311">
        <v>76.870541384545319</v>
      </c>
      <c r="AW311">
        <v>93.197401814161736</v>
      </c>
      <c r="AX311">
        <v>2150.5275381257652</v>
      </c>
      <c r="AY311">
        <v>128.7456293515485</v>
      </c>
      <c r="AZ311">
        <v>98.861101123153489</v>
      </c>
      <c r="BA311">
        <v>97.188345625969788</v>
      </c>
      <c r="BB311">
        <v>98.736785637013369</v>
      </c>
      <c r="BC311">
        <v>90.129809592296596</v>
      </c>
      <c r="BD311">
        <v>100.33541724745881</v>
      </c>
      <c r="BE311">
        <v>100.2283726831903</v>
      </c>
      <c r="BF311">
        <v>114.620705343804</v>
      </c>
      <c r="BG311">
        <v>111.70171143906261</v>
      </c>
      <c r="BH311">
        <v>116.65396447395121</v>
      </c>
      <c r="BI311">
        <v>100.521847088435</v>
      </c>
      <c r="BJ311">
        <v>99.884193941681971</v>
      </c>
      <c r="BK311">
        <v>24.852047279318629</v>
      </c>
      <c r="BL311">
        <v>1602.42352003014</v>
      </c>
      <c r="BM311">
        <v>1615.8467414288871</v>
      </c>
      <c r="BN311">
        <v>1594.99136939858</v>
      </c>
      <c r="BO311">
        <v>252.33353533199491</v>
      </c>
      <c r="BP311">
        <v>1408.8137764401531</v>
      </c>
      <c r="BQ311">
        <v>1271.942142668709</v>
      </c>
      <c r="BR311">
        <v>1326.0425573987429</v>
      </c>
      <c r="BS311">
        <v>1327.6695417198559</v>
      </c>
      <c r="BT311">
        <v>1484.6456173141671</v>
      </c>
      <c r="BU311">
        <v>114.792075345648</v>
      </c>
      <c r="BV311">
        <v>2343.7694631192621</v>
      </c>
      <c r="BW311">
        <v>2350.025233367764</v>
      </c>
    </row>
    <row r="312" spans="1:75" x14ac:dyDescent="0.25">
      <c r="A312" s="2">
        <v>5174</v>
      </c>
      <c r="B312" s="2">
        <v>42.241</v>
      </c>
      <c r="C312" s="2">
        <v>-88.974999999999994</v>
      </c>
      <c r="D312" t="str">
        <f t="shared" si="8"/>
        <v>&gt; 25 miles</v>
      </c>
      <c r="E312">
        <f t="shared" si="9"/>
        <v>49.857889894170413</v>
      </c>
      <c r="G312">
        <v>1384.3391424022141</v>
      </c>
      <c r="H312">
        <v>1677.338561589429</v>
      </c>
      <c r="I312">
        <v>1672.854619093755</v>
      </c>
      <c r="J312">
        <v>1676.169875311942</v>
      </c>
      <c r="K312">
        <v>1681.8427319084819</v>
      </c>
      <c r="L312">
        <v>1679.54936514361</v>
      </c>
      <c r="M312">
        <v>1683.8164571436271</v>
      </c>
      <c r="N312">
        <v>1687.2528098181861</v>
      </c>
      <c r="O312">
        <v>1666.233281271036</v>
      </c>
      <c r="P312">
        <v>1670.9770239972299</v>
      </c>
      <c r="Q312">
        <v>1703.5710749478001</v>
      </c>
      <c r="R312">
        <v>1668.7967170695299</v>
      </c>
      <c r="S312">
        <v>1667.065658218663</v>
      </c>
      <c r="T312">
        <v>1784.3986852249211</v>
      </c>
      <c r="U312">
        <v>1784.5664141703221</v>
      </c>
      <c r="V312">
        <v>1772.4384638062299</v>
      </c>
      <c r="W312">
        <v>1692.530541302647</v>
      </c>
      <c r="X312">
        <v>1706.8834510226341</v>
      </c>
      <c r="Y312">
        <v>1690.9972502478799</v>
      </c>
      <c r="Z312">
        <v>1692.3426376995401</v>
      </c>
      <c r="AA312">
        <v>1684.9457839844431</v>
      </c>
      <c r="AB312">
        <v>796.21511728075552</v>
      </c>
      <c r="AC312">
        <v>800.42774390032343</v>
      </c>
      <c r="AD312">
        <v>667.79257839837692</v>
      </c>
      <c r="AE312">
        <v>665.75624021192198</v>
      </c>
      <c r="AF312">
        <v>1243.9351280719229</v>
      </c>
      <c r="AG312">
        <v>1245.268634753947</v>
      </c>
      <c r="AH312">
        <v>1242.974716756723</v>
      </c>
      <c r="AI312">
        <v>1043.313182527407</v>
      </c>
      <c r="AJ312">
        <v>1051.419326843203</v>
      </c>
      <c r="AK312">
        <v>631.90450410738754</v>
      </c>
      <c r="AL312">
        <v>627.45314777010731</v>
      </c>
      <c r="AM312">
        <v>73.271548044615955</v>
      </c>
      <c r="AN312">
        <v>73.382385064167877</v>
      </c>
      <c r="AO312">
        <v>58.899008189412442</v>
      </c>
      <c r="AP312">
        <v>49.857889894170413</v>
      </c>
      <c r="AQ312">
        <v>64.686979854064106</v>
      </c>
      <c r="AR312">
        <v>913.16110901251602</v>
      </c>
      <c r="AS312">
        <v>898.08890560989494</v>
      </c>
      <c r="AT312">
        <v>688.95768729338909</v>
      </c>
      <c r="AU312">
        <v>658.39465211265326</v>
      </c>
      <c r="AV312">
        <v>767.10508440942579</v>
      </c>
      <c r="AW312">
        <v>765.88650992874261</v>
      </c>
      <c r="AX312">
        <v>1458.9998504758421</v>
      </c>
      <c r="AY312">
        <v>810.13583185523657</v>
      </c>
      <c r="AZ312">
        <v>781.59656057899031</v>
      </c>
      <c r="BA312">
        <v>781.14222648982377</v>
      </c>
      <c r="BB312">
        <v>781.85921718614316</v>
      </c>
      <c r="BC312">
        <v>778.66075793381378</v>
      </c>
      <c r="BD312">
        <v>782.0706391890235</v>
      </c>
      <c r="BE312">
        <v>785.53052318466155</v>
      </c>
      <c r="BF312">
        <v>778.60218277097601</v>
      </c>
      <c r="BG312">
        <v>785.76086340677682</v>
      </c>
      <c r="BH312">
        <v>800.91482789675388</v>
      </c>
      <c r="BI312">
        <v>781.5571054797332</v>
      </c>
      <c r="BJ312">
        <v>781.92880722252744</v>
      </c>
      <c r="BK312">
        <v>735.39547387919572</v>
      </c>
      <c r="BL312">
        <v>2128.2913510801141</v>
      </c>
      <c r="BM312">
        <v>2130.1169513196151</v>
      </c>
      <c r="BN312">
        <v>2121.2503504100141</v>
      </c>
      <c r="BO312">
        <v>900.2123373658228</v>
      </c>
      <c r="BP312">
        <v>951.15838031004159</v>
      </c>
      <c r="BQ312">
        <v>772.97377164293948</v>
      </c>
      <c r="BR312">
        <v>936.32533822461346</v>
      </c>
      <c r="BS312">
        <v>935.11498530534129</v>
      </c>
      <c r="BT312">
        <v>1025.909106485783</v>
      </c>
      <c r="BU312">
        <v>657.69182952280107</v>
      </c>
      <c r="BV312">
        <v>1654.268149537915</v>
      </c>
      <c r="BW312">
        <v>1660.5137759374809</v>
      </c>
    </row>
    <row r="313" spans="1:75" x14ac:dyDescent="0.25">
      <c r="A313" s="2">
        <v>5175</v>
      </c>
      <c r="B313" s="2">
        <v>39.424206300000002</v>
      </c>
      <c r="C313" s="2">
        <v>-87.416277899999997</v>
      </c>
      <c r="D313" t="str">
        <f t="shared" si="8"/>
        <v>&gt; 25 miles</v>
      </c>
      <c r="E313">
        <f t="shared" si="9"/>
        <v>170.31873675628231</v>
      </c>
      <c r="G313">
        <v>1417.534704775409</v>
      </c>
      <c r="H313">
        <v>1735.227104011469</v>
      </c>
      <c r="I313">
        <v>1728.7999184084731</v>
      </c>
      <c r="J313">
        <v>1736.7212536037041</v>
      </c>
      <c r="K313">
        <v>1742.2950885845339</v>
      </c>
      <c r="L313">
        <v>1739.366445342991</v>
      </c>
      <c r="M313">
        <v>1744.0988206517729</v>
      </c>
      <c r="N313">
        <v>1747.619162750472</v>
      </c>
      <c r="O313">
        <v>1720.4955745317029</v>
      </c>
      <c r="P313">
        <v>1731.2192933126789</v>
      </c>
      <c r="Q313">
        <v>1805.6472304100121</v>
      </c>
      <c r="R313">
        <v>1715.3413874925509</v>
      </c>
      <c r="S313">
        <v>1714.546287734697</v>
      </c>
      <c r="T313">
        <v>1881.334752136886</v>
      </c>
      <c r="U313">
        <v>1881.469905000233</v>
      </c>
      <c r="V313">
        <v>1865.2879591527301</v>
      </c>
      <c r="W313">
        <v>1752.7927659180721</v>
      </c>
      <c r="X313">
        <v>1769.54161793564</v>
      </c>
      <c r="Y313">
        <v>1749.4037289334831</v>
      </c>
      <c r="Z313">
        <v>1754.238520910626</v>
      </c>
      <c r="AA313">
        <v>1746.1078697510029</v>
      </c>
      <c r="AB313">
        <v>735.29820570952791</v>
      </c>
      <c r="AC313">
        <v>740.06008188360022</v>
      </c>
      <c r="AD313">
        <v>557.66611235999062</v>
      </c>
      <c r="AE313">
        <v>555.64135452950268</v>
      </c>
      <c r="AF313">
        <v>1033.3277983937089</v>
      </c>
      <c r="AG313">
        <v>1034.5206515062439</v>
      </c>
      <c r="AH313">
        <v>1032.372853693473</v>
      </c>
      <c r="AI313">
        <v>832.67421479225402</v>
      </c>
      <c r="AJ313">
        <v>840.41193431032082</v>
      </c>
      <c r="AK313">
        <v>420.98427448633538</v>
      </c>
      <c r="AL313">
        <v>416.58259804778379</v>
      </c>
      <c r="AM313">
        <v>171.1420999316521</v>
      </c>
      <c r="AN313">
        <v>170.39791441271271</v>
      </c>
      <c r="AO313">
        <v>170.31873675628231</v>
      </c>
      <c r="AP313">
        <v>184.20330932569749</v>
      </c>
      <c r="AQ313">
        <v>183.0997190393858</v>
      </c>
      <c r="AR313">
        <v>875.6807625749658</v>
      </c>
      <c r="AS313">
        <v>859.8534812719214</v>
      </c>
      <c r="AT313">
        <v>582.57264210224503</v>
      </c>
      <c r="AU313">
        <v>550.29218777120639</v>
      </c>
      <c r="AV313">
        <v>696.49061064948</v>
      </c>
      <c r="AW313">
        <v>701.81164070582599</v>
      </c>
      <c r="AX313">
        <v>1527.125817597436</v>
      </c>
      <c r="AY313">
        <v>745.71820901084834</v>
      </c>
      <c r="AZ313">
        <v>714.97631622509812</v>
      </c>
      <c r="BA313">
        <v>713.99945726344913</v>
      </c>
      <c r="BB313">
        <v>715.09973306703569</v>
      </c>
      <c r="BC313">
        <v>709.46067941613478</v>
      </c>
      <c r="BD313">
        <v>715.88249185724999</v>
      </c>
      <c r="BE313">
        <v>718.09740918913917</v>
      </c>
      <c r="BF313">
        <v>718.74039923523571</v>
      </c>
      <c r="BG313">
        <v>722.81247946569476</v>
      </c>
      <c r="BH313">
        <v>734.77277063864847</v>
      </c>
      <c r="BI313">
        <v>715.61296295615841</v>
      </c>
      <c r="BJ313">
        <v>715.60762279888354</v>
      </c>
      <c r="BK313">
        <v>651.85717058035334</v>
      </c>
      <c r="BL313">
        <v>1935.514725316689</v>
      </c>
      <c r="BM313">
        <v>1935.467444867098</v>
      </c>
      <c r="BN313">
        <v>1928.588165444957</v>
      </c>
      <c r="BO313">
        <v>854.23701919644157</v>
      </c>
      <c r="BP313">
        <v>853.40111402173102</v>
      </c>
      <c r="BQ313">
        <v>689.71084936182456</v>
      </c>
      <c r="BR313">
        <v>810.13008244511047</v>
      </c>
      <c r="BS313">
        <v>809.9447288995965</v>
      </c>
      <c r="BT313">
        <v>930.66939252149746</v>
      </c>
      <c r="BU313">
        <v>547.13481603120647</v>
      </c>
      <c r="BV313">
        <v>1815.50851928012</v>
      </c>
      <c r="BW313">
        <v>1821.701613530551</v>
      </c>
    </row>
    <row r="314" spans="1:75" x14ac:dyDescent="0.25">
      <c r="A314" s="2">
        <v>5176</v>
      </c>
      <c r="B314" s="2">
        <v>40.384</v>
      </c>
      <c r="C314" s="2">
        <v>-86.844999999999999</v>
      </c>
      <c r="D314" t="str">
        <f t="shared" si="8"/>
        <v>&gt; 25 miles</v>
      </c>
      <c r="E314">
        <f t="shared" si="9"/>
        <v>111.4200175416411</v>
      </c>
      <c r="G314">
        <v>1458.954495073157</v>
      </c>
      <c r="H314">
        <v>1769.986058596485</v>
      </c>
      <c r="I314">
        <v>1764.14592578102</v>
      </c>
      <c r="J314">
        <v>1770.656725003586</v>
      </c>
      <c r="K314">
        <v>1776.270342167111</v>
      </c>
      <c r="L314">
        <v>1773.534740214126</v>
      </c>
      <c r="M314">
        <v>1778.129904603607</v>
      </c>
      <c r="N314">
        <v>1781.629681784688</v>
      </c>
      <c r="O314">
        <v>1756.341926292441</v>
      </c>
      <c r="P314">
        <v>1765.24220736083</v>
      </c>
      <c r="Q314">
        <v>1825.627430918832</v>
      </c>
      <c r="R314">
        <v>1753.4940006880761</v>
      </c>
      <c r="S314">
        <v>1752.420486240713</v>
      </c>
      <c r="T314">
        <v>1903.2887841631009</v>
      </c>
      <c r="U314">
        <v>1903.435855664045</v>
      </c>
      <c r="V314">
        <v>1888.681438549216</v>
      </c>
      <c r="W314">
        <v>1786.843899709773</v>
      </c>
      <c r="X314">
        <v>1802.8693976056661</v>
      </c>
      <c r="Y314">
        <v>1784.0253297396489</v>
      </c>
      <c r="Z314">
        <v>1787.781628160559</v>
      </c>
      <c r="AA314">
        <v>1779.867729644224</v>
      </c>
      <c r="AB314">
        <v>693.36048998411138</v>
      </c>
      <c r="AC314">
        <v>697.98415293256789</v>
      </c>
      <c r="AD314">
        <v>532.26636250776653</v>
      </c>
      <c r="AE314">
        <v>530.21451635486244</v>
      </c>
      <c r="AF314">
        <v>1081.029856564506</v>
      </c>
      <c r="AG314">
        <v>1082.885877864943</v>
      </c>
      <c r="AH314">
        <v>1080.0523114272321</v>
      </c>
      <c r="AI314">
        <v>880.78114965799671</v>
      </c>
      <c r="AJ314">
        <v>893.167195635957</v>
      </c>
      <c r="AK314">
        <v>472.02879569615692</v>
      </c>
      <c r="AL314">
        <v>467.27811552997622</v>
      </c>
      <c r="AM314">
        <v>112.0661351552434</v>
      </c>
      <c r="AN314">
        <v>111.4200175416411</v>
      </c>
      <c r="AO314">
        <v>116.8525125241863</v>
      </c>
      <c r="AP314">
        <v>130.62448939801959</v>
      </c>
      <c r="AQ314">
        <v>124.89721330837359</v>
      </c>
      <c r="AR314">
        <v>827.67149753673471</v>
      </c>
      <c r="AS314">
        <v>811.96607795680222</v>
      </c>
      <c r="AT314">
        <v>555.85279543903903</v>
      </c>
      <c r="AU314">
        <v>523.94724727264668</v>
      </c>
      <c r="AV314">
        <v>657.41784247231874</v>
      </c>
      <c r="AW314">
        <v>660.62003717260325</v>
      </c>
      <c r="AX314">
        <v>1558.2863950457511</v>
      </c>
      <c r="AY314">
        <v>704.98616663754501</v>
      </c>
      <c r="AZ314">
        <v>674.72564710431266</v>
      </c>
      <c r="BA314">
        <v>673.91319369669031</v>
      </c>
      <c r="BB314">
        <v>674.89592628663524</v>
      </c>
      <c r="BC314">
        <v>670.02092234036422</v>
      </c>
      <c r="BD314">
        <v>675.49703739706604</v>
      </c>
      <c r="BE314">
        <v>678.14008425213706</v>
      </c>
      <c r="BF314">
        <v>676.33654575573121</v>
      </c>
      <c r="BG314">
        <v>681.42814048323532</v>
      </c>
      <c r="BH314">
        <v>694.52082410118669</v>
      </c>
      <c r="BI314">
        <v>675.14524018819282</v>
      </c>
      <c r="BJ314">
        <v>675.26366455028869</v>
      </c>
      <c r="BK314">
        <v>616.91321083384491</v>
      </c>
      <c r="BL314">
        <v>1959.5120309159399</v>
      </c>
      <c r="BM314">
        <v>1961.0578044327549</v>
      </c>
      <c r="BN314">
        <v>1952.489342198849</v>
      </c>
      <c r="BO314">
        <v>808.53472480254618</v>
      </c>
      <c r="BP314">
        <v>921.47809117842928</v>
      </c>
      <c r="BQ314">
        <v>754.89095585164489</v>
      </c>
      <c r="BR314">
        <v>881.49164835811337</v>
      </c>
      <c r="BS314">
        <v>881.21066595681305</v>
      </c>
      <c r="BT314">
        <v>998.57943323703535</v>
      </c>
      <c r="BU314">
        <v>521.80356572897097</v>
      </c>
      <c r="BV314">
        <v>1810.124466300663</v>
      </c>
      <c r="BW314">
        <v>1816.349561748365</v>
      </c>
    </row>
    <row r="315" spans="1:75" x14ac:dyDescent="0.25">
      <c r="A315" s="2">
        <v>5177</v>
      </c>
      <c r="B315" s="2">
        <v>42.713000000000001</v>
      </c>
      <c r="C315" s="2">
        <v>-89.001000000000005</v>
      </c>
      <c r="D315" t="str">
        <f t="shared" si="8"/>
        <v>&gt; 25 miles</v>
      </c>
      <c r="E315">
        <f t="shared" si="9"/>
        <v>67.336621342594256</v>
      </c>
      <c r="G315">
        <v>1393.664892298553</v>
      </c>
      <c r="H315">
        <v>1682.298130856763</v>
      </c>
      <c r="I315">
        <v>1678.133905731017</v>
      </c>
      <c r="J315">
        <v>1680.699230965203</v>
      </c>
      <c r="K315">
        <v>1686.380209490819</v>
      </c>
      <c r="L315">
        <v>1684.193330146984</v>
      </c>
      <c r="M315">
        <v>1688.378814466397</v>
      </c>
      <c r="N315">
        <v>1691.7967036088851</v>
      </c>
      <c r="O315">
        <v>1671.792202537195</v>
      </c>
      <c r="P315">
        <v>1675.5640169063099</v>
      </c>
      <c r="Q315">
        <v>1700.9328971161301</v>
      </c>
      <c r="R315">
        <v>1675.5766646251291</v>
      </c>
      <c r="S315">
        <v>1673.7007953696129</v>
      </c>
      <c r="T315">
        <v>1782.586617287523</v>
      </c>
      <c r="U315">
        <v>1782.7599643934591</v>
      </c>
      <c r="V315">
        <v>1771.366452806217</v>
      </c>
      <c r="W315">
        <v>1697.0840228333179</v>
      </c>
      <c r="X315">
        <v>1711.0264847956721</v>
      </c>
      <c r="Y315">
        <v>1695.853893566471</v>
      </c>
      <c r="Z315">
        <v>1696.6302237495349</v>
      </c>
      <c r="AA315">
        <v>1689.3633567439081</v>
      </c>
      <c r="AB315">
        <v>798.69730301385027</v>
      </c>
      <c r="AC315">
        <v>802.79759836423125</v>
      </c>
      <c r="AD315">
        <v>678.89112077601055</v>
      </c>
      <c r="AE315">
        <v>676.8691275413305</v>
      </c>
      <c r="AF315">
        <v>1273.7611632677081</v>
      </c>
      <c r="AG315">
        <v>1275.228743645856</v>
      </c>
      <c r="AH315">
        <v>1272.7960677965641</v>
      </c>
      <c r="AI315">
        <v>1073.196014865885</v>
      </c>
      <c r="AJ315">
        <v>1082.1720333510809</v>
      </c>
      <c r="AK315">
        <v>662.17702943640552</v>
      </c>
      <c r="AL315">
        <v>657.66606295741838</v>
      </c>
      <c r="AM315">
        <v>90.226990610534529</v>
      </c>
      <c r="AN315">
        <v>90.588444806612856</v>
      </c>
      <c r="AO315">
        <v>79.970731084327596</v>
      </c>
      <c r="AP315">
        <v>67.336621342594256</v>
      </c>
      <c r="AQ315">
        <v>78.700340520631286</v>
      </c>
      <c r="AR315">
        <v>911.34244670295084</v>
      </c>
      <c r="AS315">
        <v>896.46237344203928</v>
      </c>
      <c r="AT315">
        <v>699.30671165067815</v>
      </c>
      <c r="AU315">
        <v>669.25285112468191</v>
      </c>
      <c r="AV315">
        <v>771.29223555528358</v>
      </c>
      <c r="AW315">
        <v>769.06119552425753</v>
      </c>
      <c r="AX315">
        <v>1462.6316664418471</v>
      </c>
      <c r="AY315">
        <v>813.0780764363036</v>
      </c>
      <c r="AZ315">
        <v>785.06341051176423</v>
      </c>
      <c r="BA315">
        <v>784.69367635499862</v>
      </c>
      <c r="BB315">
        <v>785.34610069819053</v>
      </c>
      <c r="BC315">
        <v>782.54996810703517</v>
      </c>
      <c r="BD315">
        <v>785.4668967878722</v>
      </c>
      <c r="BE315">
        <v>789.09879641999896</v>
      </c>
      <c r="BF315">
        <v>781.03433825572233</v>
      </c>
      <c r="BG315">
        <v>788.62725956308986</v>
      </c>
      <c r="BH315">
        <v>804.1835952865714</v>
      </c>
      <c r="BI315">
        <v>784.91861457832738</v>
      </c>
      <c r="BJ315">
        <v>785.34677126306008</v>
      </c>
      <c r="BK315">
        <v>741.82382188727638</v>
      </c>
      <c r="BL315">
        <v>2151.9417647196792</v>
      </c>
      <c r="BM315">
        <v>2154.2412635531068</v>
      </c>
      <c r="BN315">
        <v>2144.8743631639468</v>
      </c>
      <c r="BO315">
        <v>899.77706499192266</v>
      </c>
      <c r="BP315">
        <v>977.8224604294187</v>
      </c>
      <c r="BQ315">
        <v>798.7730974141042</v>
      </c>
      <c r="BR315">
        <v>965.50716128704198</v>
      </c>
      <c r="BS315">
        <v>964.21674972636856</v>
      </c>
      <c r="BT315">
        <v>1052.170855778206</v>
      </c>
      <c r="BU315">
        <v>668.93868176981027</v>
      </c>
      <c r="BV315">
        <v>1639.8189723908511</v>
      </c>
      <c r="BW315">
        <v>1646.0707850878459</v>
      </c>
    </row>
    <row r="316" spans="1:75" x14ac:dyDescent="0.25">
      <c r="A316" s="2">
        <v>5180</v>
      </c>
      <c r="B316" s="2">
        <v>39.045855799999998</v>
      </c>
      <c r="C316" s="2">
        <v>-94.358041</v>
      </c>
      <c r="D316" t="str">
        <f t="shared" si="8"/>
        <v>&gt; 25 miles</v>
      </c>
      <c r="E316">
        <f t="shared" si="9"/>
        <v>388.69163185041231</v>
      </c>
      <c r="G316">
        <v>1049.107280507508</v>
      </c>
      <c r="H316">
        <v>1362.904287364142</v>
      </c>
      <c r="I316">
        <v>1356.5947868244029</v>
      </c>
      <c r="J316">
        <v>1364.300307972896</v>
      </c>
      <c r="K316">
        <v>1369.877369984041</v>
      </c>
      <c r="L316">
        <v>1366.96548272067</v>
      </c>
      <c r="M316">
        <v>1371.68565977459</v>
      </c>
      <c r="N316">
        <v>1375.2045025829141</v>
      </c>
      <c r="O316">
        <v>1348.4225006308361</v>
      </c>
      <c r="P316">
        <v>1358.8047582094271</v>
      </c>
      <c r="Q316">
        <v>1442.1602213045401</v>
      </c>
      <c r="R316">
        <v>1344.279568611945</v>
      </c>
      <c r="S316">
        <v>1343.3265510456531</v>
      </c>
      <c r="T316">
        <v>1515.3310583824571</v>
      </c>
      <c r="U316">
        <v>1515.4528475292341</v>
      </c>
      <c r="V316">
        <v>1497.811298002787</v>
      </c>
      <c r="W316">
        <v>1380.381782684887</v>
      </c>
      <c r="X316">
        <v>1397.098300768718</v>
      </c>
      <c r="Y316">
        <v>1377.0603426639991</v>
      </c>
      <c r="Z316">
        <v>1381.7985982327421</v>
      </c>
      <c r="AA316">
        <v>1373.6764359279359</v>
      </c>
      <c r="AB316">
        <v>1102.946965206756</v>
      </c>
      <c r="AC316">
        <v>1107.600935639078</v>
      </c>
      <c r="AD316">
        <v>929.93417551987909</v>
      </c>
      <c r="AE316">
        <v>927.91511077316636</v>
      </c>
      <c r="AF316">
        <v>1233.821637445033</v>
      </c>
      <c r="AG316">
        <v>1231.4205176888061</v>
      </c>
      <c r="AH316">
        <v>1233.03098627133</v>
      </c>
      <c r="AI316">
        <v>1042.2633520254981</v>
      </c>
      <c r="AJ316">
        <v>1023.927237069149</v>
      </c>
      <c r="AK316">
        <v>661.16313451835799</v>
      </c>
      <c r="AL316">
        <v>659.08344857579743</v>
      </c>
      <c r="AM316">
        <v>404.93314708434451</v>
      </c>
      <c r="AN316">
        <v>404.45451632213781</v>
      </c>
      <c r="AO316">
        <v>388.69163185041231</v>
      </c>
      <c r="AP316">
        <v>391.26877004550801</v>
      </c>
      <c r="AQ316">
        <v>405.28182958637592</v>
      </c>
      <c r="AR316">
        <v>1236.8637106744941</v>
      </c>
      <c r="AS316">
        <v>1221.217141027349</v>
      </c>
      <c r="AT316">
        <v>954.95429362397977</v>
      </c>
      <c r="AU316">
        <v>922.66515890348944</v>
      </c>
      <c r="AV316">
        <v>1066.082834432061</v>
      </c>
      <c r="AW316">
        <v>1070.0082126900679</v>
      </c>
      <c r="AX316">
        <v>1154.9947331629739</v>
      </c>
      <c r="AY316">
        <v>1114.279281155779</v>
      </c>
      <c r="AZ316">
        <v>1083.844714888982</v>
      </c>
      <c r="BA316">
        <v>1082.976282278257</v>
      </c>
      <c r="BB316">
        <v>1083.999579048846</v>
      </c>
      <c r="BC316">
        <v>1078.8448795966251</v>
      </c>
      <c r="BD316">
        <v>1084.6606586162891</v>
      </c>
      <c r="BE316">
        <v>1087.162247214103</v>
      </c>
      <c r="BF316">
        <v>1086.002230680049</v>
      </c>
      <c r="BG316">
        <v>1090.8811179070069</v>
      </c>
      <c r="BH316">
        <v>1103.6567901290409</v>
      </c>
      <c r="BI316">
        <v>1084.334734572524</v>
      </c>
      <c r="BJ316">
        <v>1084.413710656082</v>
      </c>
      <c r="BK316">
        <v>1023.289646142322</v>
      </c>
      <c r="BL316">
        <v>2215.4857145138149</v>
      </c>
      <c r="BM316">
        <v>2209.983556115887</v>
      </c>
      <c r="BN316">
        <v>2208.9516266958999</v>
      </c>
      <c r="BO316">
        <v>1218.300744852339</v>
      </c>
      <c r="BP316">
        <v>627.20255986963343</v>
      </c>
      <c r="BQ316">
        <v>444.48698038161427</v>
      </c>
      <c r="BR316">
        <v>646.20329250978921</v>
      </c>
      <c r="BS316">
        <v>643.65996292601494</v>
      </c>
      <c r="BT316">
        <v>697.00552738353292</v>
      </c>
      <c r="BU316">
        <v>919.40631741836796</v>
      </c>
      <c r="BV316">
        <v>1509.583925454383</v>
      </c>
      <c r="BW316">
        <v>1515.604848808385</v>
      </c>
    </row>
    <row r="317" spans="1:75" x14ac:dyDescent="0.25">
      <c r="A317" s="2">
        <v>5181</v>
      </c>
      <c r="B317" s="2">
        <v>45.031999999999996</v>
      </c>
      <c r="C317" s="2">
        <v>-93.018000000000001</v>
      </c>
      <c r="D317" t="str">
        <f t="shared" si="8"/>
        <v>&gt; 25 miles</v>
      </c>
      <c r="E317">
        <f t="shared" si="9"/>
        <v>323.63184342126391</v>
      </c>
      <c r="G317">
        <v>1282.4163201963549</v>
      </c>
      <c r="H317">
        <v>1535.6775974027601</v>
      </c>
      <c r="I317">
        <v>1533.7325138728429</v>
      </c>
      <c r="J317">
        <v>1531.194965860964</v>
      </c>
      <c r="K317">
        <v>1536.872528531035</v>
      </c>
      <c r="L317">
        <v>1535.4228861843919</v>
      </c>
      <c r="M317">
        <v>1539.0177079765151</v>
      </c>
      <c r="N317">
        <v>1542.277217787065</v>
      </c>
      <c r="O317">
        <v>1529.3757904860381</v>
      </c>
      <c r="P317">
        <v>1526.4992925366289</v>
      </c>
      <c r="Q317">
        <v>1507.5700699862971</v>
      </c>
      <c r="R317">
        <v>1541.646571912439</v>
      </c>
      <c r="S317">
        <v>1538.76708718807</v>
      </c>
      <c r="T317">
        <v>1593.238558973291</v>
      </c>
      <c r="U317">
        <v>1593.442126378688</v>
      </c>
      <c r="V317">
        <v>1586.2752372830121</v>
      </c>
      <c r="W317">
        <v>1547.575627786523</v>
      </c>
      <c r="X317">
        <v>1558.644547185869</v>
      </c>
      <c r="Y317">
        <v>1548.397838391209</v>
      </c>
      <c r="Z317">
        <v>1545.349934670113</v>
      </c>
      <c r="AA317">
        <v>1539.0228701451881</v>
      </c>
      <c r="AB317">
        <v>1015.295571638571</v>
      </c>
      <c r="AC317">
        <v>1018.91466939791</v>
      </c>
      <c r="AD317">
        <v>922.47012835952535</v>
      </c>
      <c r="AE317">
        <v>920.49506345982547</v>
      </c>
      <c r="AF317">
        <v>1511.604039455051</v>
      </c>
      <c r="AG317">
        <v>1512.1692288865549</v>
      </c>
      <c r="AH317">
        <v>1510.671636958429</v>
      </c>
      <c r="AI317">
        <v>1311.156029413914</v>
      </c>
      <c r="AJ317">
        <v>1313.4535704461391</v>
      </c>
      <c r="AK317">
        <v>899.37724524535452</v>
      </c>
      <c r="AL317">
        <v>895.28940548679407</v>
      </c>
      <c r="AM317">
        <v>346.54988998965013</v>
      </c>
      <c r="AN317">
        <v>346.92479446346289</v>
      </c>
      <c r="AO317">
        <v>335.80848922072892</v>
      </c>
      <c r="AP317">
        <v>323.63184342126391</v>
      </c>
      <c r="AQ317">
        <v>334.76201623159932</v>
      </c>
      <c r="AR317">
        <v>1108.3502939420291</v>
      </c>
      <c r="AS317">
        <v>1094.5900670841961</v>
      </c>
      <c r="AT317">
        <v>941.01175181503538</v>
      </c>
      <c r="AU317">
        <v>912.37002086148186</v>
      </c>
      <c r="AV317">
        <v>994.37747968986844</v>
      </c>
      <c r="AW317">
        <v>988.63252689838453</v>
      </c>
      <c r="AX317">
        <v>1309.6652266677529</v>
      </c>
      <c r="AY317">
        <v>1031.1697705209731</v>
      </c>
      <c r="AZ317">
        <v>1005.444321103539</v>
      </c>
      <c r="BA317">
        <v>1005.379881787166</v>
      </c>
      <c r="BB317">
        <v>1005.79418998054</v>
      </c>
      <c r="BC317">
        <v>1004.452206395373</v>
      </c>
      <c r="BD317">
        <v>1005.590791043147</v>
      </c>
      <c r="BE317">
        <v>1009.783006862799</v>
      </c>
      <c r="BF317">
        <v>997.71548044280041</v>
      </c>
      <c r="BG317">
        <v>1006.792833281415</v>
      </c>
      <c r="BH317">
        <v>1023.58748661824</v>
      </c>
      <c r="BI317">
        <v>1004.926331903784</v>
      </c>
      <c r="BJ317">
        <v>1005.549730259277</v>
      </c>
      <c r="BK317">
        <v>972.52137687972572</v>
      </c>
      <c r="BL317">
        <v>2407.6478116799872</v>
      </c>
      <c r="BM317">
        <v>2409.5283048310039</v>
      </c>
      <c r="BN317">
        <v>2400.6003814446649</v>
      </c>
      <c r="BO317">
        <v>1103.108911166024</v>
      </c>
      <c r="BP317">
        <v>1042.940296883357</v>
      </c>
      <c r="BQ317">
        <v>860.72465539710026</v>
      </c>
      <c r="BR317">
        <v>1065.228374932391</v>
      </c>
      <c r="BS317">
        <v>1062.777535210676</v>
      </c>
      <c r="BT317">
        <v>1109.97287258081</v>
      </c>
      <c r="BU317">
        <v>912.91828861065505</v>
      </c>
      <c r="BV317">
        <v>1395.9852808419851</v>
      </c>
      <c r="BW317">
        <v>1402.2432044833099</v>
      </c>
    </row>
    <row r="318" spans="1:75" x14ac:dyDescent="0.25">
      <c r="A318" s="2">
        <v>5183</v>
      </c>
      <c r="B318" s="2">
        <v>42.670999999999999</v>
      </c>
      <c r="C318" s="2">
        <v>-82.835999999999999</v>
      </c>
      <c r="D318" t="str">
        <f t="shared" si="8"/>
        <v>&gt; 25 miles</v>
      </c>
      <c r="E318">
        <f t="shared" si="9"/>
        <v>250.63551298026621</v>
      </c>
      <c r="G318">
        <v>1694.1311629743959</v>
      </c>
      <c r="H318">
        <v>1991.341640729722</v>
      </c>
      <c r="I318">
        <v>1986.703859139654</v>
      </c>
      <c r="J318">
        <v>1990.339106194022</v>
      </c>
      <c r="K318">
        <v>1996.008778507118</v>
      </c>
      <c r="L318">
        <v>1993.6787287807711</v>
      </c>
      <c r="M318">
        <v>1997.97396877149</v>
      </c>
      <c r="N318">
        <v>2001.4162441504241</v>
      </c>
      <c r="O318">
        <v>1979.926841739036</v>
      </c>
      <c r="P318">
        <v>1985.1272690901151</v>
      </c>
      <c r="Q318">
        <v>2013.6036416008701</v>
      </c>
      <c r="R318">
        <v>1981.5634007355829</v>
      </c>
      <c r="S318">
        <v>1979.963509969376</v>
      </c>
      <c r="T318">
        <v>2095.562329980678</v>
      </c>
      <c r="U318">
        <v>2095.7372189444291</v>
      </c>
      <c r="V318">
        <v>2084.4778624430078</v>
      </c>
      <c r="W318">
        <v>2006.6902904407291</v>
      </c>
      <c r="X318">
        <v>2021.159313180046</v>
      </c>
      <c r="Y318">
        <v>2005.04285654929</v>
      </c>
      <c r="Z318">
        <v>2006.5830885845121</v>
      </c>
      <c r="AA318">
        <v>1999.1496381916711</v>
      </c>
      <c r="AB318">
        <v>487.31819215243979</v>
      </c>
      <c r="AC318">
        <v>491.26664523260098</v>
      </c>
      <c r="AD318">
        <v>400.37192464993922</v>
      </c>
      <c r="AE318">
        <v>398.52519246105129</v>
      </c>
      <c r="AF318">
        <v>1177.740992035747</v>
      </c>
      <c r="AG318">
        <v>1182.265436125421</v>
      </c>
      <c r="AH318">
        <v>1176.6996361652471</v>
      </c>
      <c r="AI318">
        <v>986.12577864646721</v>
      </c>
      <c r="AJ318">
        <v>1016.821780990457</v>
      </c>
      <c r="AK318">
        <v>615.45320221654663</v>
      </c>
      <c r="AL318">
        <v>610.0276229074924</v>
      </c>
      <c r="AM318">
        <v>250.63551298026621</v>
      </c>
      <c r="AN318">
        <v>250.96826913328641</v>
      </c>
      <c r="AO318">
        <v>267.65062988002518</v>
      </c>
      <c r="AP318">
        <v>269.0880703782679</v>
      </c>
      <c r="AQ318">
        <v>253.68240891355839</v>
      </c>
      <c r="AR318">
        <v>598.84851680313568</v>
      </c>
      <c r="AS318">
        <v>583.83010064020095</v>
      </c>
      <c r="AT318">
        <v>415.69464182479032</v>
      </c>
      <c r="AU318">
        <v>389.73915647167468</v>
      </c>
      <c r="AV318">
        <v>462.97101077757623</v>
      </c>
      <c r="AW318">
        <v>458.80576851150568</v>
      </c>
      <c r="AX318">
        <v>1773.366850942461</v>
      </c>
      <c r="AY318">
        <v>502.29984994263361</v>
      </c>
      <c r="AZ318">
        <v>475.24692477679997</v>
      </c>
      <c r="BA318">
        <v>475.0318785913226</v>
      </c>
      <c r="BB318">
        <v>475.56430243255443</v>
      </c>
      <c r="BC318">
        <v>473.54482150009358</v>
      </c>
      <c r="BD318">
        <v>475.52366540709812</v>
      </c>
      <c r="BE318">
        <v>479.44802356248209</v>
      </c>
      <c r="BF318">
        <v>469.63577684425871</v>
      </c>
      <c r="BG318">
        <v>477.81216043171253</v>
      </c>
      <c r="BH318">
        <v>493.94931421446432</v>
      </c>
      <c r="BI318">
        <v>474.91700677569361</v>
      </c>
      <c r="BJ318">
        <v>475.44222913017302</v>
      </c>
      <c r="BK318">
        <v>439.95361059239411</v>
      </c>
      <c r="BL318">
        <v>1945.8233209701971</v>
      </c>
      <c r="BM318">
        <v>1953.367479456334</v>
      </c>
      <c r="BN318">
        <v>1938.5249289813839</v>
      </c>
      <c r="BO318">
        <v>586.66958518143917</v>
      </c>
      <c r="BP318">
        <v>1180.9237052212129</v>
      </c>
      <c r="BQ318">
        <v>1015.586593705296</v>
      </c>
      <c r="BR318">
        <v>1135.081353971706</v>
      </c>
      <c r="BS318">
        <v>1135.1196054859299</v>
      </c>
      <c r="BT318">
        <v>1258.1669217749379</v>
      </c>
      <c r="BU318">
        <v>391.76663528828112</v>
      </c>
      <c r="BV318">
        <v>1927.866318793695</v>
      </c>
      <c r="BW318">
        <v>1934.1223005145821</v>
      </c>
    </row>
    <row r="319" spans="1:75" x14ac:dyDescent="0.25">
      <c r="A319" s="2">
        <v>5184</v>
      </c>
      <c r="B319" s="2">
        <v>41.761000000000003</v>
      </c>
      <c r="C319" s="2">
        <v>-88.21</v>
      </c>
      <c r="D319" t="str">
        <f t="shared" si="8"/>
        <v>&lt; 25 miles</v>
      </c>
      <c r="E319">
        <f t="shared" si="9"/>
        <v>14.784180552306159</v>
      </c>
      <c r="G319">
        <v>1412.075453682344</v>
      </c>
      <c r="H319">
        <v>1710.5098119954939</v>
      </c>
      <c r="I319">
        <v>1705.640038226778</v>
      </c>
      <c r="J319">
        <v>1709.8580039633689</v>
      </c>
      <c r="K319">
        <v>1715.518265844931</v>
      </c>
      <c r="L319">
        <v>1713.098896836013</v>
      </c>
      <c r="M319">
        <v>1717.4613041095449</v>
      </c>
      <c r="N319">
        <v>1720.917930835202</v>
      </c>
      <c r="O319">
        <v>1698.6795683319251</v>
      </c>
      <c r="P319">
        <v>1704.599078584067</v>
      </c>
      <c r="Q319">
        <v>1744.8502035657109</v>
      </c>
      <c r="R319">
        <v>1699.710044910227</v>
      </c>
      <c r="S319">
        <v>1698.1646239679051</v>
      </c>
      <c r="T319">
        <v>1824.8677396921839</v>
      </c>
      <c r="U319">
        <v>1825.0300026744819</v>
      </c>
      <c r="V319">
        <v>1812.189412562914</v>
      </c>
      <c r="W319">
        <v>1726.181545672079</v>
      </c>
      <c r="X319">
        <v>1741.0139302427019</v>
      </c>
      <c r="Y319">
        <v>1724.285590930758</v>
      </c>
      <c r="Z319">
        <v>1726.3096641273389</v>
      </c>
      <c r="AA319">
        <v>1718.7624371252359</v>
      </c>
      <c r="AB319">
        <v>756.95278422691797</v>
      </c>
      <c r="AC319">
        <v>761.27565869684054</v>
      </c>
      <c r="AD319">
        <v>621.03246595496728</v>
      </c>
      <c r="AE319">
        <v>618.98837902706157</v>
      </c>
      <c r="AF319">
        <v>1196.934323825448</v>
      </c>
      <c r="AG319">
        <v>1198.4899187004371</v>
      </c>
      <c r="AH319">
        <v>1195.966390420266</v>
      </c>
      <c r="AI319">
        <v>996.41984103360357</v>
      </c>
      <c r="AJ319">
        <v>1006.231615659152</v>
      </c>
      <c r="AK319">
        <v>585.79059894143995</v>
      </c>
      <c r="AL319">
        <v>581.22418227156072</v>
      </c>
      <c r="AM319">
        <v>31.52952526391466</v>
      </c>
      <c r="AN319">
        <v>31.169382977330681</v>
      </c>
      <c r="AO319">
        <v>14.784180552306159</v>
      </c>
      <c r="AP319">
        <v>21.691720665215168</v>
      </c>
      <c r="AQ319">
        <v>32.073248546737062</v>
      </c>
      <c r="AR319">
        <v>878.49767893027968</v>
      </c>
      <c r="AS319">
        <v>863.22381156460335</v>
      </c>
      <c r="AT319">
        <v>642.72661784290506</v>
      </c>
      <c r="AU319">
        <v>611.82385009797963</v>
      </c>
      <c r="AV319">
        <v>726.15796599623377</v>
      </c>
      <c r="AW319">
        <v>725.96223983014511</v>
      </c>
      <c r="AX319">
        <v>1493.8651616960169</v>
      </c>
      <c r="AY319">
        <v>770.37122370952034</v>
      </c>
      <c r="AZ319">
        <v>741.34546495504503</v>
      </c>
      <c r="BA319">
        <v>740.80627166677493</v>
      </c>
      <c r="BB319">
        <v>741.58734708430188</v>
      </c>
      <c r="BC319">
        <v>737.98965459766339</v>
      </c>
      <c r="BD319">
        <v>741.89037310084962</v>
      </c>
      <c r="BE319">
        <v>745.169848766065</v>
      </c>
      <c r="BF319">
        <v>739.42505080784952</v>
      </c>
      <c r="BG319">
        <v>746.11746888614198</v>
      </c>
      <c r="BH319">
        <v>760.83143537145838</v>
      </c>
      <c r="BI319">
        <v>741.41310238623839</v>
      </c>
      <c r="BJ319">
        <v>741.72673644053657</v>
      </c>
      <c r="BK319">
        <v>692.37246860491166</v>
      </c>
      <c r="BL319">
        <v>2076.9900087044862</v>
      </c>
      <c r="BM319">
        <v>2078.9043155360691</v>
      </c>
      <c r="BN319">
        <v>2069.9447660405008</v>
      </c>
      <c r="BO319">
        <v>863.96148622751912</v>
      </c>
      <c r="BP319">
        <v>946.745225587606</v>
      </c>
      <c r="BQ319">
        <v>771.32905955871252</v>
      </c>
      <c r="BR319">
        <v>924.19018594770432</v>
      </c>
      <c r="BS319">
        <v>923.25984970966158</v>
      </c>
      <c r="BT319">
        <v>1022.449568204924</v>
      </c>
      <c r="BU319">
        <v>610.83752228643402</v>
      </c>
      <c r="BV319">
        <v>1703.8757282005779</v>
      </c>
      <c r="BW319">
        <v>1710.1178531527189</v>
      </c>
    </row>
    <row r="320" spans="1:75" x14ac:dyDescent="0.25">
      <c r="A320" s="2">
        <v>5186</v>
      </c>
      <c r="B320" s="2">
        <v>39.711054699999998</v>
      </c>
      <c r="C320" s="2">
        <v>-86.359202999999894</v>
      </c>
      <c r="D320" t="str">
        <f t="shared" si="8"/>
        <v>&gt; 25 miles</v>
      </c>
      <c r="E320">
        <f t="shared" si="9"/>
        <v>164.21937284785261</v>
      </c>
      <c r="G320">
        <v>1476.2565245638521</v>
      </c>
      <c r="H320">
        <v>1792.520132702444</v>
      </c>
      <c r="I320">
        <v>1786.2431027828441</v>
      </c>
      <c r="J320">
        <v>1793.795972652737</v>
      </c>
      <c r="K320">
        <v>1799.3813324879061</v>
      </c>
      <c r="L320">
        <v>1796.5041012495381</v>
      </c>
      <c r="M320">
        <v>1801.200350497603</v>
      </c>
      <c r="N320">
        <v>1804.7156556679399</v>
      </c>
      <c r="O320">
        <v>1778.0632136833381</v>
      </c>
      <c r="P320">
        <v>1788.3167976765901</v>
      </c>
      <c r="Q320">
        <v>1857.9706120208759</v>
      </c>
      <c r="R320">
        <v>1773.4482126980181</v>
      </c>
      <c r="S320">
        <v>1772.591332533844</v>
      </c>
      <c r="T320">
        <v>1934.4575771244911</v>
      </c>
      <c r="U320">
        <v>1934.597390108647</v>
      </c>
      <c r="V320">
        <v>1918.958731738034</v>
      </c>
      <c r="W320">
        <v>1809.9009033705161</v>
      </c>
      <c r="X320">
        <v>1826.4548841503611</v>
      </c>
      <c r="Y320">
        <v>1806.662797114677</v>
      </c>
      <c r="Z320">
        <v>1811.2089384828689</v>
      </c>
      <c r="AA320">
        <v>1803.1363358225881</v>
      </c>
      <c r="AB320">
        <v>676.02774359028626</v>
      </c>
      <c r="AC320">
        <v>680.77461285658239</v>
      </c>
      <c r="AD320">
        <v>502.04095368959378</v>
      </c>
      <c r="AE320">
        <v>500.00378497724807</v>
      </c>
      <c r="AF320">
        <v>1028.2065130215569</v>
      </c>
      <c r="AG320">
        <v>1030.136251100866</v>
      </c>
      <c r="AH320">
        <v>1027.226751563315</v>
      </c>
      <c r="AI320">
        <v>828.04604213569598</v>
      </c>
      <c r="AJ320">
        <v>841.21115419788748</v>
      </c>
      <c r="AK320">
        <v>420.08279465066261</v>
      </c>
      <c r="AL320">
        <v>415.26661244459717</v>
      </c>
      <c r="AM320">
        <v>164.8459039098924</v>
      </c>
      <c r="AN320">
        <v>164.21937284785261</v>
      </c>
      <c r="AO320">
        <v>169.99225623117721</v>
      </c>
      <c r="AP320">
        <v>183.7569173669533</v>
      </c>
      <c r="AQ320">
        <v>177.7080734241963</v>
      </c>
      <c r="AR320">
        <v>815.98610737596448</v>
      </c>
      <c r="AS320">
        <v>800.16086794828288</v>
      </c>
      <c r="AT320">
        <v>526.56522635254828</v>
      </c>
      <c r="AU320">
        <v>494.34988005380768</v>
      </c>
      <c r="AV320">
        <v>637.61241221341322</v>
      </c>
      <c r="AW320">
        <v>642.62232173751249</v>
      </c>
      <c r="AX320">
        <v>1583.371145812941</v>
      </c>
      <c r="AY320">
        <v>686.61114739017626</v>
      </c>
      <c r="AZ320">
        <v>655.92473985817674</v>
      </c>
      <c r="BA320">
        <v>654.97180886316755</v>
      </c>
      <c r="BB320">
        <v>656.0551343114339</v>
      </c>
      <c r="BC320">
        <v>650.53046311799926</v>
      </c>
      <c r="BD320">
        <v>656.81163712022567</v>
      </c>
      <c r="BE320">
        <v>659.09122947150422</v>
      </c>
      <c r="BF320">
        <v>659.40858780952999</v>
      </c>
      <c r="BG320">
        <v>663.60699772067926</v>
      </c>
      <c r="BH320">
        <v>675.73039487972994</v>
      </c>
      <c r="BI320">
        <v>656.53007870952547</v>
      </c>
      <c r="BJ320">
        <v>656.54267768639181</v>
      </c>
      <c r="BK320">
        <v>593.73655693944841</v>
      </c>
      <c r="BL320">
        <v>1908.496225130127</v>
      </c>
      <c r="BM320">
        <v>1909.7083748408891</v>
      </c>
      <c r="BN320">
        <v>1901.493666924046</v>
      </c>
      <c r="BO320">
        <v>794.64138951641723</v>
      </c>
      <c r="BP320">
        <v>908.24199350782214</v>
      </c>
      <c r="BQ320">
        <v>746.73427832466166</v>
      </c>
      <c r="BR320">
        <v>860.52987142065365</v>
      </c>
      <c r="BS320">
        <v>860.54697906147533</v>
      </c>
      <c r="BT320">
        <v>985.60566169552601</v>
      </c>
      <c r="BU320">
        <v>491.51331974038521</v>
      </c>
      <c r="BV320">
        <v>1854.887624765473</v>
      </c>
      <c r="BW320">
        <v>1861.101512323464</v>
      </c>
    </row>
    <row r="321" spans="1:75" x14ac:dyDescent="0.25">
      <c r="A321" s="2">
        <v>5190</v>
      </c>
      <c r="B321" s="2">
        <v>39.710999999999999</v>
      </c>
      <c r="C321" s="2">
        <v>-104.82299999999999</v>
      </c>
      <c r="D321" t="str">
        <f t="shared" si="8"/>
        <v>&gt; 25 miles</v>
      </c>
      <c r="E321">
        <f t="shared" si="9"/>
        <v>582.22906285821364</v>
      </c>
      <c r="G321">
        <v>582.22906285821364</v>
      </c>
      <c r="H321">
        <v>837.20869066396722</v>
      </c>
      <c r="I321">
        <v>833.91995606379305</v>
      </c>
      <c r="J321">
        <v>834.7015399693347</v>
      </c>
      <c r="K321">
        <v>840.39145058323936</v>
      </c>
      <c r="L321">
        <v>838.40571427161308</v>
      </c>
      <c r="M321">
        <v>842.43286863393087</v>
      </c>
      <c r="N321">
        <v>845.81413726913411</v>
      </c>
      <c r="O321">
        <v>828.48996274636522</v>
      </c>
      <c r="P321">
        <v>829.67682696235124</v>
      </c>
      <c r="Q321">
        <v>881.5206509220726</v>
      </c>
      <c r="R321">
        <v>837.62990580672783</v>
      </c>
      <c r="S321">
        <v>835.00468841521842</v>
      </c>
      <c r="T321">
        <v>955.45126261306666</v>
      </c>
      <c r="U321">
        <v>955.58094664127009</v>
      </c>
      <c r="V321">
        <v>939.12874339753421</v>
      </c>
      <c r="W321">
        <v>851.11348510405253</v>
      </c>
      <c r="X321">
        <v>864.44559456080435</v>
      </c>
      <c r="Y321">
        <v>850.50039303577944</v>
      </c>
      <c r="Z321">
        <v>850.23879307023037</v>
      </c>
      <c r="AA321">
        <v>843.1698684449924</v>
      </c>
      <c r="AB321">
        <v>1636.5386632986549</v>
      </c>
      <c r="AC321">
        <v>1640.922260464293</v>
      </c>
      <c r="AD321">
        <v>1481.6769234892481</v>
      </c>
      <c r="AE321">
        <v>1479.6330538609041</v>
      </c>
      <c r="AF321">
        <v>1719.1430632172601</v>
      </c>
      <c r="AG321">
        <v>1714.31775582215</v>
      </c>
      <c r="AH321">
        <v>1718.505321656623</v>
      </c>
      <c r="AI321">
        <v>1543.2794772252</v>
      </c>
      <c r="AJ321">
        <v>1509.540665078762</v>
      </c>
      <c r="AK321">
        <v>1199.7042837073261</v>
      </c>
      <c r="AL321">
        <v>1198.534813776633</v>
      </c>
      <c r="AM321">
        <v>910.72943441684515</v>
      </c>
      <c r="AN321">
        <v>910.52579133483266</v>
      </c>
      <c r="AO321">
        <v>893.74423403383764</v>
      </c>
      <c r="AP321">
        <v>890.36990463622499</v>
      </c>
      <c r="AQ321">
        <v>905.8986566706036</v>
      </c>
      <c r="AR321">
        <v>1757.0770486173469</v>
      </c>
      <c r="AS321">
        <v>1741.992273660785</v>
      </c>
      <c r="AT321">
        <v>1505.823997546086</v>
      </c>
      <c r="AU321">
        <v>1473.7287325025511</v>
      </c>
      <c r="AV321">
        <v>1604.177544033565</v>
      </c>
      <c r="AW321">
        <v>1605.1007078552909</v>
      </c>
      <c r="AX321">
        <v>615.70572776301344</v>
      </c>
      <c r="AY321">
        <v>1649.5817889517</v>
      </c>
      <c r="AZ321">
        <v>1620.1504940792561</v>
      </c>
      <c r="BA321">
        <v>1619.5238722924389</v>
      </c>
      <c r="BB321">
        <v>1620.3705699668919</v>
      </c>
      <c r="BC321">
        <v>1616.331567422616</v>
      </c>
      <c r="BD321">
        <v>1620.765746131415</v>
      </c>
      <c r="BE321">
        <v>1623.852456693724</v>
      </c>
      <c r="BF321">
        <v>1619.0757469033449</v>
      </c>
      <c r="BG321">
        <v>1625.4553086392059</v>
      </c>
      <c r="BH321">
        <v>1639.7693416929631</v>
      </c>
      <c r="BI321">
        <v>1620.324946233065</v>
      </c>
      <c r="BJ321">
        <v>1620.580682792591</v>
      </c>
      <c r="BK321">
        <v>1566.657107307728</v>
      </c>
      <c r="BL321">
        <v>2735.938143337471</v>
      </c>
      <c r="BM321">
        <v>2726.4731433400621</v>
      </c>
      <c r="BN321">
        <v>2729.752828393719</v>
      </c>
      <c r="BO321">
        <v>1743.6926099457171</v>
      </c>
      <c r="BP321">
        <v>757.77405013974521</v>
      </c>
      <c r="BQ321">
        <v>646.16343487680763</v>
      </c>
      <c r="BR321">
        <v>869.2394102898802</v>
      </c>
      <c r="BS321">
        <v>864.30889446998128</v>
      </c>
      <c r="BT321">
        <v>782.75606521921736</v>
      </c>
      <c r="BU321">
        <v>1471.162529869636</v>
      </c>
      <c r="BV321">
        <v>1022.941904753799</v>
      </c>
      <c r="BW321">
        <v>1028.423365763909</v>
      </c>
    </row>
    <row r="322" spans="1:75" x14ac:dyDescent="0.25">
      <c r="A322" s="2">
        <v>5191</v>
      </c>
      <c r="B322" s="2">
        <v>41.800773799999902</v>
      </c>
      <c r="C322" s="2">
        <v>-88.273047799999901</v>
      </c>
      <c r="D322" t="str">
        <f t="shared" si="8"/>
        <v>&lt; 25 miles</v>
      </c>
      <c r="E322">
        <f t="shared" si="9"/>
        <v>16.94749089119243</v>
      </c>
      <c r="G322">
        <v>1409.720296896176</v>
      </c>
      <c r="H322">
        <v>1707.722015320581</v>
      </c>
      <c r="I322">
        <v>1702.8834566756491</v>
      </c>
      <c r="J322">
        <v>1707.028246896459</v>
      </c>
      <c r="K322">
        <v>1712.689648573061</v>
      </c>
      <c r="L322">
        <v>1710.280453952033</v>
      </c>
      <c r="M322">
        <v>1714.6352173224759</v>
      </c>
      <c r="N322">
        <v>1718.090270336065</v>
      </c>
      <c r="O322">
        <v>1695.950367339942</v>
      </c>
      <c r="P322">
        <v>1701.774572441434</v>
      </c>
      <c r="Q322">
        <v>1741.4065792268671</v>
      </c>
      <c r="R322">
        <v>1697.1053992884831</v>
      </c>
      <c r="S322">
        <v>1695.544854933491</v>
      </c>
      <c r="T322">
        <v>1821.4905679263379</v>
      </c>
      <c r="U322">
        <v>1821.65327495373</v>
      </c>
      <c r="V322">
        <v>1808.870164739549</v>
      </c>
      <c r="W322">
        <v>1723.355139187247</v>
      </c>
      <c r="X322">
        <v>1738.148912952784</v>
      </c>
      <c r="Y322">
        <v>1721.488580928959</v>
      </c>
      <c r="Z322">
        <v>1723.457615554006</v>
      </c>
      <c r="AA322">
        <v>1715.922435971989</v>
      </c>
      <c r="AB322">
        <v>760.15684453724941</v>
      </c>
      <c r="AC322">
        <v>764.47051768484914</v>
      </c>
      <c r="AD322">
        <v>624.88082755090386</v>
      </c>
      <c r="AE322">
        <v>622.83732979554782</v>
      </c>
      <c r="AF322">
        <v>1200.805666430487</v>
      </c>
      <c r="AG322">
        <v>1202.342132014549</v>
      </c>
      <c r="AH322">
        <v>1199.838370204099</v>
      </c>
      <c r="AI322">
        <v>1000.279003947602</v>
      </c>
      <c r="AJ322">
        <v>1009.943101316358</v>
      </c>
      <c r="AK322">
        <v>589.56818613532619</v>
      </c>
      <c r="AL322">
        <v>585.01177594698754</v>
      </c>
      <c r="AM322">
        <v>34.002140876577492</v>
      </c>
      <c r="AN322">
        <v>33.715890949631572</v>
      </c>
      <c r="AO322">
        <v>16.94749089119243</v>
      </c>
      <c r="AP322">
        <v>20.907704023790849</v>
      </c>
      <c r="AQ322">
        <v>33.014806693577768</v>
      </c>
      <c r="AR322">
        <v>881.31559457994808</v>
      </c>
      <c r="AS322">
        <v>866.05786542457327</v>
      </c>
      <c r="AT322">
        <v>646.52956067187506</v>
      </c>
      <c r="AU322">
        <v>615.65515348423992</v>
      </c>
      <c r="AV322">
        <v>729.50553963843049</v>
      </c>
      <c r="AW322">
        <v>729.22121937359702</v>
      </c>
      <c r="AX322">
        <v>1490.935078320942</v>
      </c>
      <c r="AY322">
        <v>773.61958839769659</v>
      </c>
      <c r="AZ322">
        <v>744.63384947282714</v>
      </c>
      <c r="BA322">
        <v>744.10195883754898</v>
      </c>
      <c r="BB322">
        <v>744.87754566749197</v>
      </c>
      <c r="BC322">
        <v>741.31414597941443</v>
      </c>
      <c r="BD322">
        <v>745.17266981943817</v>
      </c>
      <c r="BE322">
        <v>748.46797895951113</v>
      </c>
      <c r="BF322">
        <v>742.62043605397855</v>
      </c>
      <c r="BG322">
        <v>749.35365339927216</v>
      </c>
      <c r="BH322">
        <v>764.10667560398429</v>
      </c>
      <c r="BI322">
        <v>744.69222873632384</v>
      </c>
      <c r="BJ322">
        <v>745.01090748268291</v>
      </c>
      <c r="BK322">
        <v>695.89804525872751</v>
      </c>
      <c r="BL322">
        <v>2081.2349692800781</v>
      </c>
      <c r="BM322">
        <v>2083.141494828943</v>
      </c>
      <c r="BN322">
        <v>2074.190100213631</v>
      </c>
      <c r="BO322">
        <v>866.91420064196132</v>
      </c>
      <c r="BP322">
        <v>946.9940263650243</v>
      </c>
      <c r="BQ322">
        <v>771.32354313205133</v>
      </c>
      <c r="BR322">
        <v>925.08102210688776</v>
      </c>
      <c r="BS322">
        <v>924.12711462793334</v>
      </c>
      <c r="BT322">
        <v>1022.627096331152</v>
      </c>
      <c r="BU322">
        <v>614.69370321591839</v>
      </c>
      <c r="BV322">
        <v>1699.7625111754071</v>
      </c>
      <c r="BW322">
        <v>1706.0049311794121</v>
      </c>
    </row>
    <row r="323" spans="1:75" x14ac:dyDescent="0.25">
      <c r="A323" s="2">
        <v>5192</v>
      </c>
      <c r="B323" s="2">
        <v>44.045000000000002</v>
      </c>
      <c r="C323" s="2">
        <v>-121.316</v>
      </c>
      <c r="D323" t="str">
        <f t="shared" si="8"/>
        <v>&gt; 25 miles</v>
      </c>
      <c r="E323">
        <f t="shared" si="9"/>
        <v>250.5125419381375</v>
      </c>
      <c r="G323">
        <v>885.58942981824839</v>
      </c>
      <c r="H323">
        <v>724.63250040979585</v>
      </c>
      <c r="I323">
        <v>738.89051389441272</v>
      </c>
      <c r="J323">
        <v>703.42208013029176</v>
      </c>
      <c r="K323">
        <v>705.42007040551084</v>
      </c>
      <c r="L323">
        <v>709.93600421979568</v>
      </c>
      <c r="M323">
        <v>707.1964152121767</v>
      </c>
      <c r="N323">
        <v>707.30021128182125</v>
      </c>
      <c r="O323">
        <v>750.61890310486342</v>
      </c>
      <c r="P323">
        <v>704.78416292212694</v>
      </c>
      <c r="Q323">
        <v>364.34525890815792</v>
      </c>
      <c r="R323">
        <v>810.73151131849681</v>
      </c>
      <c r="S323">
        <v>803.17309359520891</v>
      </c>
      <c r="T323">
        <v>436.11477669448129</v>
      </c>
      <c r="U323">
        <v>436.45720417164489</v>
      </c>
      <c r="V323">
        <v>465.59908460250739</v>
      </c>
      <c r="W323">
        <v>709.33283941642708</v>
      </c>
      <c r="X323">
        <v>693.77859616296905</v>
      </c>
      <c r="Y323">
        <v>723.62234925035352</v>
      </c>
      <c r="Z323">
        <v>696.34704836794003</v>
      </c>
      <c r="AA323">
        <v>700.49042094148751</v>
      </c>
      <c r="AB323">
        <v>2403.6595115103878</v>
      </c>
      <c r="AC323">
        <v>2407.335364532023</v>
      </c>
      <c r="AD323">
        <v>2292.9593602867872</v>
      </c>
      <c r="AE323">
        <v>2290.920434342378</v>
      </c>
      <c r="AF323">
        <v>2617.0227287329421</v>
      </c>
      <c r="AG323">
        <v>2612.0511504470969</v>
      </c>
      <c r="AH323">
        <v>2616.3943472928722</v>
      </c>
      <c r="AI323">
        <v>2441.168024155962</v>
      </c>
      <c r="AJ323">
        <v>2407.6354004021409</v>
      </c>
      <c r="AK323">
        <v>2087.2355002268259</v>
      </c>
      <c r="AL323">
        <v>2085.589364191695</v>
      </c>
      <c r="AM323">
        <v>1698.380538182297</v>
      </c>
      <c r="AN323">
        <v>1698.4477255660699</v>
      </c>
      <c r="AO323">
        <v>1683.0381070302731</v>
      </c>
      <c r="AP323">
        <v>1675.0696228145291</v>
      </c>
      <c r="AQ323">
        <v>1689.6727319940651</v>
      </c>
      <c r="AR323">
        <v>2494.1160406136642</v>
      </c>
      <c r="AS323">
        <v>2480.797395130568</v>
      </c>
      <c r="AT323">
        <v>2314.1444405150892</v>
      </c>
      <c r="AU323">
        <v>2283.5995959711131</v>
      </c>
      <c r="AV323">
        <v>2381.3324632324452</v>
      </c>
      <c r="AW323">
        <v>2376.4797272694291</v>
      </c>
      <c r="AX323">
        <v>635.96054583635976</v>
      </c>
      <c r="AY323">
        <v>2419.3533013384358</v>
      </c>
      <c r="AZ323">
        <v>2393.1498319273578</v>
      </c>
      <c r="BA323">
        <v>2393.014908086177</v>
      </c>
      <c r="BB323">
        <v>2393.4851427287131</v>
      </c>
      <c r="BC323">
        <v>2391.776257608085</v>
      </c>
      <c r="BD323">
        <v>2393.3536139575558</v>
      </c>
      <c r="BE323">
        <v>2397.4271485507261</v>
      </c>
      <c r="BF323">
        <v>2386.0473590145471</v>
      </c>
      <c r="BG323">
        <v>2394.928091660378</v>
      </c>
      <c r="BH323">
        <v>2411.5309168608551</v>
      </c>
      <c r="BI323">
        <v>2392.7130288318381</v>
      </c>
      <c r="BJ323">
        <v>2393.2951439151821</v>
      </c>
      <c r="BK323">
        <v>2355.9612968831539</v>
      </c>
      <c r="BL323">
        <v>3632.669213251168</v>
      </c>
      <c r="BM323">
        <v>3623.8648626279269</v>
      </c>
      <c r="BN323">
        <v>3626.4096214343608</v>
      </c>
      <c r="BO323">
        <v>2490.651478376747</v>
      </c>
      <c r="BP323">
        <v>1594.9783152592911</v>
      </c>
      <c r="BQ323">
        <v>1523.109747627125</v>
      </c>
      <c r="BR323">
        <v>1725.738490536947</v>
      </c>
      <c r="BS323">
        <v>1720.517638305653</v>
      </c>
      <c r="BT323">
        <v>1595.24424919424</v>
      </c>
      <c r="BU323">
        <v>2282.824573151498</v>
      </c>
      <c r="BV323">
        <v>250.5125419381375</v>
      </c>
      <c r="BW323">
        <v>251.36379263482189</v>
      </c>
    </row>
    <row r="324" spans="1:75" x14ac:dyDescent="0.25">
      <c r="A324" s="2">
        <v>5193</v>
      </c>
      <c r="B324" s="2">
        <v>35.218000000000004</v>
      </c>
      <c r="C324" s="2">
        <v>-97.492000000000004</v>
      </c>
      <c r="D324" t="str">
        <f t="shared" si="8"/>
        <v>&gt; 25 miles</v>
      </c>
      <c r="E324">
        <f t="shared" si="9"/>
        <v>162.72974344744429</v>
      </c>
      <c r="G324">
        <v>831.39641596005492</v>
      </c>
      <c r="H324">
        <v>1174.551857140309</v>
      </c>
      <c r="I324">
        <v>1165.239732554453</v>
      </c>
      <c r="J324">
        <v>1180.339909742931</v>
      </c>
      <c r="K324">
        <v>1185.5670551874059</v>
      </c>
      <c r="L324">
        <v>1181.688177347472</v>
      </c>
      <c r="M324">
        <v>1187.0317544636871</v>
      </c>
      <c r="N324">
        <v>1190.5764129069009</v>
      </c>
      <c r="O324">
        <v>1154.569803601775</v>
      </c>
      <c r="P324">
        <v>1174.508365798072</v>
      </c>
      <c r="Q324">
        <v>1331.425964376137</v>
      </c>
      <c r="R324">
        <v>1138.230366296815</v>
      </c>
      <c r="S324">
        <v>1138.7698489186371</v>
      </c>
      <c r="T324">
        <v>1391.3170459628161</v>
      </c>
      <c r="U324">
        <v>1391.371127742648</v>
      </c>
      <c r="V324">
        <v>1366.680817810844</v>
      </c>
      <c r="W324">
        <v>1195.4125035845841</v>
      </c>
      <c r="X324">
        <v>1215.600764990319</v>
      </c>
      <c r="Y324">
        <v>1189.115669237729</v>
      </c>
      <c r="Z324">
        <v>1199.5188491384999</v>
      </c>
      <c r="AA324">
        <v>1190.431098185378</v>
      </c>
      <c r="AB324">
        <v>1353.376664928569</v>
      </c>
      <c r="AC324">
        <v>1358.2529061081279</v>
      </c>
      <c r="AD324">
        <v>1154.428032680155</v>
      </c>
      <c r="AE324">
        <v>1152.5374909896191</v>
      </c>
      <c r="AF324">
        <v>1219.6622001173671</v>
      </c>
      <c r="AG324">
        <v>1214.101574749568</v>
      </c>
      <c r="AH324">
        <v>1219.080359627638</v>
      </c>
      <c r="AI324">
        <v>1052.4485036148581</v>
      </c>
      <c r="AJ324">
        <v>1012.403130318576</v>
      </c>
      <c r="AK324">
        <v>752.99752162829282</v>
      </c>
      <c r="AL324">
        <v>753.2294924003819</v>
      </c>
      <c r="AM324">
        <v>704.39597703538641</v>
      </c>
      <c r="AN324">
        <v>703.81197101688269</v>
      </c>
      <c r="AO324">
        <v>689.42297559167309</v>
      </c>
      <c r="AP324">
        <v>694.41777747999845</v>
      </c>
      <c r="AQ324">
        <v>707.06825204748191</v>
      </c>
      <c r="AR324">
        <v>1498.6148076115539</v>
      </c>
      <c r="AS324">
        <v>1482.7435290021281</v>
      </c>
      <c r="AT324">
        <v>1180.7750636247661</v>
      </c>
      <c r="AU324">
        <v>1149.063889348477</v>
      </c>
      <c r="AV324">
        <v>1311.5310841211481</v>
      </c>
      <c r="AW324">
        <v>1319.350268787091</v>
      </c>
      <c r="AX324">
        <v>993.26484414158881</v>
      </c>
      <c r="AY324">
        <v>1362.299548025911</v>
      </c>
      <c r="AZ324">
        <v>1331.2781506999549</v>
      </c>
      <c r="BA324">
        <v>1330.110617291627</v>
      </c>
      <c r="BB324">
        <v>1331.3431545488179</v>
      </c>
      <c r="BC324">
        <v>1324.8149584826019</v>
      </c>
      <c r="BD324">
        <v>1332.338384232758</v>
      </c>
      <c r="BE324">
        <v>1334.0054248162951</v>
      </c>
      <c r="BF324">
        <v>1337.4596693131441</v>
      </c>
      <c r="BG324">
        <v>1340.375324714252</v>
      </c>
      <c r="BH324">
        <v>1350.871950458672</v>
      </c>
      <c r="BI324">
        <v>1332.170754731618</v>
      </c>
      <c r="BJ324">
        <v>1332.016153034142</v>
      </c>
      <c r="BK324">
        <v>1261.862331304909</v>
      </c>
      <c r="BL324">
        <v>2246.5073528706139</v>
      </c>
      <c r="BM324">
        <v>2234.661649590465</v>
      </c>
      <c r="BN324">
        <v>2240.5754778603691</v>
      </c>
      <c r="BO324">
        <v>1475.4158449797469</v>
      </c>
      <c r="BP324">
        <v>333.15833688057762</v>
      </c>
      <c r="BQ324">
        <v>162.72974344744429</v>
      </c>
      <c r="BR324">
        <v>396.5850171467913</v>
      </c>
      <c r="BS324">
        <v>392.49463610015988</v>
      </c>
      <c r="BT324">
        <v>394.38166452337339</v>
      </c>
      <c r="BU324">
        <v>1144.2147387636021</v>
      </c>
      <c r="BV324">
        <v>1530.3921699948719</v>
      </c>
      <c r="BW324">
        <v>1535.9176349857651</v>
      </c>
    </row>
    <row r="325" spans="1:75" x14ac:dyDescent="0.25">
      <c r="A325" s="2">
        <v>5194</v>
      </c>
      <c r="B325" s="2">
        <v>41.542999999999999</v>
      </c>
      <c r="C325" s="2">
        <v>-83.706000000000003</v>
      </c>
      <c r="D325" t="str">
        <f t="shared" ref="D325:D388" si="10">IF(E325&lt;1,"&lt; 1 mile", IF(E325&lt;5, "&lt; 5 mile", IF(E325&lt;10, "&lt; 10 mile", IF(E325&lt;25, "&lt; 25 miles", "&gt; 25 miles"))))</f>
        <v>&gt; 25 miles</v>
      </c>
      <c r="E325">
        <f t="shared" ref="E325:E388" si="11">MIN(G325:BW325)</f>
        <v>203.6147897840606</v>
      </c>
      <c r="G325">
        <v>1634.925878237663</v>
      </c>
      <c r="H325">
        <v>1939.772986781323</v>
      </c>
      <c r="I325">
        <v>1934.5138832399309</v>
      </c>
      <c r="J325">
        <v>1939.621652942719</v>
      </c>
      <c r="K325">
        <v>1945.267196450048</v>
      </c>
      <c r="L325">
        <v>1942.729650968133</v>
      </c>
      <c r="M325">
        <v>1947.1803154060401</v>
      </c>
      <c r="N325">
        <v>1950.654313442549</v>
      </c>
      <c r="O325">
        <v>1927.200299871959</v>
      </c>
      <c r="P325">
        <v>1934.303176571862</v>
      </c>
      <c r="Q325">
        <v>1977.7703212926749</v>
      </c>
      <c r="R325">
        <v>1926.468223117253</v>
      </c>
      <c r="S325">
        <v>1925.149790972064</v>
      </c>
      <c r="T325">
        <v>2057.9145251987929</v>
      </c>
      <c r="U325">
        <v>2058.0771547114091</v>
      </c>
      <c r="V325">
        <v>2045.23315933656</v>
      </c>
      <c r="W325">
        <v>1955.901939347237</v>
      </c>
      <c r="X325">
        <v>1971.167631816674</v>
      </c>
      <c r="Y325">
        <v>1953.657044838935</v>
      </c>
      <c r="Z325">
        <v>1956.3229436456311</v>
      </c>
      <c r="AA325">
        <v>1948.6414271812</v>
      </c>
      <c r="AB325">
        <v>524.42658517923485</v>
      </c>
      <c r="AC325">
        <v>528.81151435476772</v>
      </c>
      <c r="AD325">
        <v>396.93236107481181</v>
      </c>
      <c r="AE325">
        <v>394.93104079018502</v>
      </c>
      <c r="AF325">
        <v>1108.7150950143021</v>
      </c>
      <c r="AG325">
        <v>1112.6323790619199</v>
      </c>
      <c r="AH325">
        <v>1107.6843289888441</v>
      </c>
      <c r="AI325">
        <v>914.16307994840702</v>
      </c>
      <c r="AJ325">
        <v>941.08763338278777</v>
      </c>
      <c r="AK325">
        <v>533.12899004709902</v>
      </c>
      <c r="AL325">
        <v>527.7498821063308</v>
      </c>
      <c r="AM325">
        <v>203.6147897840606</v>
      </c>
      <c r="AN325">
        <v>203.69630518751569</v>
      </c>
      <c r="AO325">
        <v>220.15006339229859</v>
      </c>
      <c r="AP325">
        <v>225.88456604755061</v>
      </c>
      <c r="AQ325">
        <v>210.67813393303121</v>
      </c>
      <c r="AR325">
        <v>650.80705578009247</v>
      </c>
      <c r="AS325">
        <v>635.27870838314379</v>
      </c>
      <c r="AT325">
        <v>416.64588043816008</v>
      </c>
      <c r="AU325">
        <v>387.06599376841888</v>
      </c>
      <c r="AV325">
        <v>493.10204275684379</v>
      </c>
      <c r="AW325">
        <v>493.13246103432931</v>
      </c>
      <c r="AX325">
        <v>1724.746042271342</v>
      </c>
      <c r="AY325">
        <v>537.58348311782981</v>
      </c>
      <c r="AZ325">
        <v>508.3989916173669</v>
      </c>
      <c r="BA325">
        <v>507.83751623396478</v>
      </c>
      <c r="BB325">
        <v>508.63508219703368</v>
      </c>
      <c r="BC325">
        <v>504.95681882778388</v>
      </c>
      <c r="BD325">
        <v>508.96428982456013</v>
      </c>
      <c r="BE325">
        <v>512.19386164923958</v>
      </c>
      <c r="BF325">
        <v>506.96612847398961</v>
      </c>
      <c r="BG325">
        <v>513.39799956682862</v>
      </c>
      <c r="BH325">
        <v>527.92885535833955</v>
      </c>
      <c r="BI325">
        <v>508.49837459675763</v>
      </c>
      <c r="BJ325">
        <v>508.79419955694289</v>
      </c>
      <c r="BK325">
        <v>460.11416029146181</v>
      </c>
      <c r="BL325">
        <v>1910.224687931991</v>
      </c>
      <c r="BM325">
        <v>1915.869825901947</v>
      </c>
      <c r="BN325">
        <v>1902.9994405840689</v>
      </c>
      <c r="BO325">
        <v>634.08827554125753</v>
      </c>
      <c r="BP325">
        <v>1096.319180664342</v>
      </c>
      <c r="BQ325">
        <v>933.56511771445548</v>
      </c>
      <c r="BR325">
        <v>1047.421274826447</v>
      </c>
      <c r="BS325">
        <v>1047.556393722271</v>
      </c>
      <c r="BT325">
        <v>1173.6690710915991</v>
      </c>
      <c r="BU325">
        <v>387.17485929823619</v>
      </c>
      <c r="BV325">
        <v>1920.1930997967161</v>
      </c>
      <c r="BW325">
        <v>1926.4497345766799</v>
      </c>
    </row>
    <row r="326" spans="1:75" x14ac:dyDescent="0.25">
      <c r="A326" s="2">
        <v>5197</v>
      </c>
      <c r="B326" s="2">
        <v>33.869999999999997</v>
      </c>
      <c r="C326" s="2">
        <v>-98.533000000000001</v>
      </c>
      <c r="D326" t="str">
        <f t="shared" si="10"/>
        <v>&gt; 25 miles</v>
      </c>
      <c r="E326">
        <f t="shared" si="11"/>
        <v>118.2669958039646</v>
      </c>
      <c r="G326">
        <v>770.25547571629443</v>
      </c>
      <c r="H326">
        <v>1120.888701393726</v>
      </c>
      <c r="I326">
        <v>1110.4271709242259</v>
      </c>
      <c r="J326">
        <v>1128.4454020295459</v>
      </c>
      <c r="K326">
        <v>1133.4612128701999</v>
      </c>
      <c r="L326">
        <v>1129.226103935272</v>
      </c>
      <c r="M326">
        <v>1134.7642401640071</v>
      </c>
      <c r="N326">
        <v>1138.276081955946</v>
      </c>
      <c r="O326">
        <v>1098.8330075030819</v>
      </c>
      <c r="P326">
        <v>1122.5466607381929</v>
      </c>
      <c r="Q326">
        <v>1306.8899252738711</v>
      </c>
      <c r="R326">
        <v>1077.482080845004</v>
      </c>
      <c r="S326">
        <v>1078.657133474459</v>
      </c>
      <c r="T326">
        <v>1360.957051997281</v>
      </c>
      <c r="U326">
        <v>1360.9843590567359</v>
      </c>
      <c r="V326">
        <v>1333.837245589101</v>
      </c>
      <c r="W326">
        <v>1142.910689352582</v>
      </c>
      <c r="X326">
        <v>1164.30062056261</v>
      </c>
      <c r="Y326">
        <v>1135.445564496609</v>
      </c>
      <c r="Z326">
        <v>1148.08799406202</v>
      </c>
      <c r="AA326">
        <v>1138.709644788652</v>
      </c>
      <c r="AB326">
        <v>1447.328226246304</v>
      </c>
      <c r="AC326">
        <v>1452.2425915125591</v>
      </c>
      <c r="AD326">
        <v>1242.7257103712759</v>
      </c>
      <c r="AE326">
        <v>1240.883227951098</v>
      </c>
      <c r="AF326">
        <v>1234.3546584094349</v>
      </c>
      <c r="AG326">
        <v>1227.777730275769</v>
      </c>
      <c r="AH326">
        <v>1233.8551122496031</v>
      </c>
      <c r="AI326">
        <v>1078.5761516152941</v>
      </c>
      <c r="AJ326">
        <v>1031.976573223496</v>
      </c>
      <c r="AK326">
        <v>812.6827745830808</v>
      </c>
      <c r="AL326">
        <v>813.56162388032408</v>
      </c>
      <c r="AM326">
        <v>812.21647313081394</v>
      </c>
      <c r="AN326">
        <v>811.61677255671111</v>
      </c>
      <c r="AO326">
        <v>797.50585776186699</v>
      </c>
      <c r="AP326">
        <v>802.881833406189</v>
      </c>
      <c r="AQ326">
        <v>815.27031141785051</v>
      </c>
      <c r="AR326">
        <v>1595.0702848420799</v>
      </c>
      <c r="AS326">
        <v>1579.186673631144</v>
      </c>
      <c r="AT326">
        <v>1269.221645690285</v>
      </c>
      <c r="AU326">
        <v>1237.89797144196</v>
      </c>
      <c r="AV326">
        <v>1404.3554436831889</v>
      </c>
      <c r="AW326">
        <v>1413.164973309332</v>
      </c>
      <c r="AX326">
        <v>953.62782547464201</v>
      </c>
      <c r="AY326">
        <v>1455.5719329934391</v>
      </c>
      <c r="AZ326">
        <v>1424.534126551383</v>
      </c>
      <c r="BA326">
        <v>1423.29279028308</v>
      </c>
      <c r="BB326">
        <v>1424.5750369412081</v>
      </c>
      <c r="BC326">
        <v>1417.713625088252</v>
      </c>
      <c r="BD326">
        <v>1425.654166033351</v>
      </c>
      <c r="BE326">
        <v>1427.0924207477581</v>
      </c>
      <c r="BF326">
        <v>1431.751631515391</v>
      </c>
      <c r="BG326">
        <v>1434.135739661552</v>
      </c>
      <c r="BH326">
        <v>1443.9807641387731</v>
      </c>
      <c r="BI326">
        <v>1425.529209091103</v>
      </c>
      <c r="BJ326">
        <v>1425.3134815632179</v>
      </c>
      <c r="BK326">
        <v>1353.134321222874</v>
      </c>
      <c r="BL326">
        <v>2267.5979060535369</v>
      </c>
      <c r="BM326">
        <v>2253.6384703183749</v>
      </c>
      <c r="BN326">
        <v>2261.902133519488</v>
      </c>
      <c r="BO326">
        <v>1570.6937562236719</v>
      </c>
      <c r="BP326">
        <v>244.309779362938</v>
      </c>
      <c r="BQ326">
        <v>118.2669958039646</v>
      </c>
      <c r="BR326">
        <v>337.53030152217661</v>
      </c>
      <c r="BS326">
        <v>332.73023657679238</v>
      </c>
      <c r="BT326">
        <v>295.73753715382901</v>
      </c>
      <c r="BU326">
        <v>1232.6734739297881</v>
      </c>
      <c r="BV326">
        <v>1551.03995095503</v>
      </c>
      <c r="BW326">
        <v>1556.339329122143</v>
      </c>
    </row>
    <row r="327" spans="1:75" x14ac:dyDescent="0.25">
      <c r="A327" s="2">
        <v>5198</v>
      </c>
      <c r="B327" s="2">
        <v>42.152000000000001</v>
      </c>
      <c r="C327" s="2">
        <v>-87.816999999999993</v>
      </c>
      <c r="D327" t="str">
        <f t="shared" si="10"/>
        <v>&lt; 10 mile</v>
      </c>
      <c r="E327">
        <f t="shared" si="11"/>
        <v>7.4668903062655394</v>
      </c>
      <c r="G327">
        <v>1439.062488949829</v>
      </c>
      <c r="H327">
        <v>1734.6939765262241</v>
      </c>
      <c r="I327">
        <v>1730.049198194969</v>
      </c>
      <c r="J327">
        <v>1733.7337492579461</v>
      </c>
      <c r="K327">
        <v>1739.40199369877</v>
      </c>
      <c r="L327">
        <v>1737.058291314293</v>
      </c>
      <c r="M327">
        <v>1741.363671105481</v>
      </c>
      <c r="N327">
        <v>1744.808301417783</v>
      </c>
      <c r="O327">
        <v>1723.2829474843461</v>
      </c>
      <c r="P327">
        <v>1728.5143117502639</v>
      </c>
      <c r="Q327">
        <v>1763.1182789484801</v>
      </c>
      <c r="R327">
        <v>1725.15650947788</v>
      </c>
      <c r="S327">
        <v>1723.5120143982219</v>
      </c>
      <c r="T327">
        <v>1843.856166887678</v>
      </c>
      <c r="U327">
        <v>1844.0231641665609</v>
      </c>
      <c r="V327">
        <v>1831.7858974248729</v>
      </c>
      <c r="W327">
        <v>1750.080778672223</v>
      </c>
      <c r="X327">
        <v>1764.6216659899769</v>
      </c>
      <c r="Y327">
        <v>1748.40149673151</v>
      </c>
      <c r="Z327">
        <v>1750.016915434891</v>
      </c>
      <c r="AA327">
        <v>1742.560910346783</v>
      </c>
      <c r="AB327">
        <v>736.81514492786903</v>
      </c>
      <c r="AC327">
        <v>741.04547799222394</v>
      </c>
      <c r="AD327">
        <v>609.32186469019234</v>
      </c>
      <c r="AE327">
        <v>607.29074135200688</v>
      </c>
      <c r="AF327">
        <v>1213.231559475164</v>
      </c>
      <c r="AG327">
        <v>1215.099923238424</v>
      </c>
      <c r="AH327">
        <v>1212.2533505026979</v>
      </c>
      <c r="AI327">
        <v>1012.99558551557</v>
      </c>
      <c r="AJ327">
        <v>1024.9752261074609</v>
      </c>
      <c r="AK327">
        <v>603.92145271354514</v>
      </c>
      <c r="AL327">
        <v>599.21636243085527</v>
      </c>
      <c r="AM327">
        <v>20.295929686398281</v>
      </c>
      <c r="AN327">
        <v>20.888367238803479</v>
      </c>
      <c r="AO327">
        <v>21.68455501223141</v>
      </c>
      <c r="AP327">
        <v>13.429059040295879</v>
      </c>
      <c r="AQ327">
        <v>7.4668903062655394</v>
      </c>
      <c r="AR327">
        <v>854.95205764071045</v>
      </c>
      <c r="AS327">
        <v>839.80826033095673</v>
      </c>
      <c r="AT327">
        <v>630.2135483186504</v>
      </c>
      <c r="AU327">
        <v>599.82782623489402</v>
      </c>
      <c r="AV327">
        <v>707.52125201268473</v>
      </c>
      <c r="AW327">
        <v>706.39348659944881</v>
      </c>
      <c r="AX327">
        <v>1516.994452997659</v>
      </c>
      <c r="AY327">
        <v>750.6667287515628</v>
      </c>
      <c r="AZ327">
        <v>722.06934333833237</v>
      </c>
      <c r="BA327">
        <v>721.60666462708571</v>
      </c>
      <c r="BB327">
        <v>722.32994929339986</v>
      </c>
      <c r="BC327">
        <v>719.09623823839468</v>
      </c>
      <c r="BD327">
        <v>722.5507054462513</v>
      </c>
      <c r="BE327">
        <v>725.99294816595534</v>
      </c>
      <c r="BF327">
        <v>719.21321432877721</v>
      </c>
      <c r="BG327">
        <v>726.30511425895043</v>
      </c>
      <c r="BH327">
        <v>741.40688290672801</v>
      </c>
      <c r="BI327">
        <v>722.04094475045008</v>
      </c>
      <c r="BJ327">
        <v>722.40660160503944</v>
      </c>
      <c r="BK327">
        <v>675.83506204750165</v>
      </c>
      <c r="BL327">
        <v>2081.8012459713409</v>
      </c>
      <c r="BM327">
        <v>2084.4439382453138</v>
      </c>
      <c r="BN327">
        <v>2074.7163745347871</v>
      </c>
      <c r="BO327">
        <v>841.50017164471603</v>
      </c>
      <c r="BP327">
        <v>980.48316806720493</v>
      </c>
      <c r="BQ327">
        <v>804.99522983919712</v>
      </c>
      <c r="BR327">
        <v>957.58364908240549</v>
      </c>
      <c r="BS327">
        <v>956.67960686098832</v>
      </c>
      <c r="BT327">
        <v>1056.1793945985239</v>
      </c>
      <c r="BU327">
        <v>599.27849220696669</v>
      </c>
      <c r="BV327">
        <v>1710.770086340563</v>
      </c>
      <c r="BW327">
        <v>1717.019888550408</v>
      </c>
    </row>
    <row r="328" spans="1:75" x14ac:dyDescent="0.25">
      <c r="A328" s="2">
        <v>5199</v>
      </c>
      <c r="B328" s="2">
        <v>39.496000000000002</v>
      </c>
      <c r="C328" s="2">
        <v>-76.653999999999996</v>
      </c>
      <c r="D328" t="str">
        <f t="shared" si="10"/>
        <v>&gt; 25 miles</v>
      </c>
      <c r="E328">
        <f t="shared" si="11"/>
        <v>35.539601027523538</v>
      </c>
      <c r="G328">
        <v>1989.8055341434069</v>
      </c>
      <c r="H328">
        <v>2309.1548487418522</v>
      </c>
      <c r="I328">
        <v>2302.7652697324811</v>
      </c>
      <c r="J328">
        <v>2310.5333495421919</v>
      </c>
      <c r="K328">
        <v>2316.1150374222289</v>
      </c>
      <c r="L328">
        <v>2313.2188889646732</v>
      </c>
      <c r="M328">
        <v>2317.9288434281611</v>
      </c>
      <c r="N328">
        <v>2321.4459494588741</v>
      </c>
      <c r="O328">
        <v>2294.463543610972</v>
      </c>
      <c r="P328">
        <v>2305.0465471221182</v>
      </c>
      <c r="Q328">
        <v>2367.450010118032</v>
      </c>
      <c r="R328">
        <v>2288.9568109675629</v>
      </c>
      <c r="S328">
        <v>2288.237206705171</v>
      </c>
      <c r="T328">
        <v>2445.8839542194792</v>
      </c>
      <c r="U328">
        <v>2446.0348888302328</v>
      </c>
      <c r="V328">
        <v>2431.6614358136148</v>
      </c>
      <c r="W328">
        <v>2326.6271384500269</v>
      </c>
      <c r="X328">
        <v>2343.226424314541</v>
      </c>
      <c r="Y328">
        <v>2323.31821718741</v>
      </c>
      <c r="Z328">
        <v>2327.9722505012351</v>
      </c>
      <c r="AA328">
        <v>2319.887010895523</v>
      </c>
      <c r="AB328">
        <v>191.5674853165103</v>
      </c>
      <c r="AC328">
        <v>196.4513285243512</v>
      </c>
      <c r="AD328">
        <v>45.908264292498401</v>
      </c>
      <c r="AE328">
        <v>46.274908157086259</v>
      </c>
      <c r="AF328">
        <v>969.45523593397627</v>
      </c>
      <c r="AG328">
        <v>977.42301812180108</v>
      </c>
      <c r="AH328">
        <v>968.40876410057308</v>
      </c>
      <c r="AI328">
        <v>810.11220793866585</v>
      </c>
      <c r="AJ328">
        <v>865.09177291239234</v>
      </c>
      <c r="AK328">
        <v>578.39734158192198</v>
      </c>
      <c r="AL328">
        <v>573.78741128495847</v>
      </c>
      <c r="AM328">
        <v>597.8469517189975</v>
      </c>
      <c r="AN328">
        <v>597.83478963315019</v>
      </c>
      <c r="AO328">
        <v>613.72402696972063</v>
      </c>
      <c r="AP328">
        <v>620.84094753125999</v>
      </c>
      <c r="AQ328">
        <v>605.97372001825056</v>
      </c>
      <c r="AR328">
        <v>351.48305204041839</v>
      </c>
      <c r="AS328">
        <v>336.56333930176822</v>
      </c>
      <c r="AT328">
        <v>35.539601027523538</v>
      </c>
      <c r="AU328">
        <v>41.897762747041057</v>
      </c>
      <c r="AV328">
        <v>142.7213728146597</v>
      </c>
      <c r="AW328">
        <v>159.03307393816209</v>
      </c>
      <c r="AX328">
        <v>2099.9812817323532</v>
      </c>
      <c r="AY328">
        <v>194.3468438227477</v>
      </c>
      <c r="AZ328">
        <v>164.81150105770411</v>
      </c>
      <c r="BA328">
        <v>163.10331064370999</v>
      </c>
      <c r="BB328">
        <v>164.67207667481281</v>
      </c>
      <c r="BC328">
        <v>155.8540389913062</v>
      </c>
      <c r="BD328">
        <v>166.30890980524089</v>
      </c>
      <c r="BE328">
        <v>166.01745303430309</v>
      </c>
      <c r="BF328">
        <v>180.38689082379611</v>
      </c>
      <c r="BG328">
        <v>177.74202970121371</v>
      </c>
      <c r="BH328">
        <v>182.22810881222699</v>
      </c>
      <c r="BI328">
        <v>166.5158142990129</v>
      </c>
      <c r="BJ328">
        <v>165.85092908904619</v>
      </c>
      <c r="BK328">
        <v>84.919289826789054</v>
      </c>
      <c r="BL328">
        <v>1591.8423645241851</v>
      </c>
      <c r="BM328">
        <v>1603.5312081477009</v>
      </c>
      <c r="BN328">
        <v>1584.4361971277269</v>
      </c>
      <c r="BO328">
        <v>318.2972191445802</v>
      </c>
      <c r="BP328">
        <v>1344.4372067964921</v>
      </c>
      <c r="BQ328">
        <v>1209.2558404733541</v>
      </c>
      <c r="BR328">
        <v>1260.613998253519</v>
      </c>
      <c r="BS328">
        <v>1262.276823688218</v>
      </c>
      <c r="BT328">
        <v>1420.1035407391589</v>
      </c>
      <c r="BU328">
        <v>50.160636611871467</v>
      </c>
      <c r="BV328">
        <v>2313.9877437484361</v>
      </c>
      <c r="BW328">
        <v>2320.2458915622901</v>
      </c>
    </row>
    <row r="329" spans="1:75" x14ac:dyDescent="0.25">
      <c r="A329" s="2">
        <v>5200</v>
      </c>
      <c r="B329" s="2">
        <v>38.599200400000001</v>
      </c>
      <c r="C329" s="2">
        <v>-90.449132999999904</v>
      </c>
      <c r="D329" t="str">
        <f t="shared" si="10"/>
        <v>&gt; 25 miles</v>
      </c>
      <c r="E329">
        <f t="shared" si="11"/>
        <v>260.71987404992552</v>
      </c>
      <c r="G329">
        <v>1247.5088599138639</v>
      </c>
      <c r="H329">
        <v>1569.326747221226</v>
      </c>
      <c r="I329">
        <v>1562.4523735029161</v>
      </c>
      <c r="J329">
        <v>1571.4772835862011</v>
      </c>
      <c r="K329">
        <v>1577.0128325162391</v>
      </c>
      <c r="L329">
        <v>1573.9311150514729</v>
      </c>
      <c r="M329">
        <v>1578.7693688585009</v>
      </c>
      <c r="N329">
        <v>1582.302681515647</v>
      </c>
      <c r="O329">
        <v>1553.7795658217251</v>
      </c>
      <c r="P329">
        <v>1565.9101131244649</v>
      </c>
      <c r="Q329">
        <v>1654.8632389064451</v>
      </c>
      <c r="R329">
        <v>1547.023943005875</v>
      </c>
      <c r="S329">
        <v>1546.4117171762689</v>
      </c>
      <c r="T329">
        <v>1727.9836091176039</v>
      </c>
      <c r="U329">
        <v>1728.104328157732</v>
      </c>
      <c r="V329">
        <v>1710.282899049701</v>
      </c>
      <c r="W329">
        <v>1587.438005035933</v>
      </c>
      <c r="X329">
        <v>1604.763243738656</v>
      </c>
      <c r="Y329">
        <v>1583.597140780736</v>
      </c>
      <c r="Z329">
        <v>1589.297810074916</v>
      </c>
      <c r="AA329">
        <v>1580.997365249905</v>
      </c>
      <c r="AB329">
        <v>907.26574010051831</v>
      </c>
      <c r="AC329">
        <v>912.05210208900451</v>
      </c>
      <c r="AD329">
        <v>723.16039416269405</v>
      </c>
      <c r="AE329">
        <v>721.16819619663727</v>
      </c>
      <c r="AF329">
        <v>1070.5440348829241</v>
      </c>
      <c r="AG329">
        <v>1069.672067284637</v>
      </c>
      <c r="AH329">
        <v>1069.6748659590139</v>
      </c>
      <c r="AI329">
        <v>872.92107050416178</v>
      </c>
      <c r="AJ329">
        <v>865.41024521176735</v>
      </c>
      <c r="AK329">
        <v>472.08598038315199</v>
      </c>
      <c r="AL329">
        <v>469.16395032302103</v>
      </c>
      <c r="AM329">
        <v>272.16518645924492</v>
      </c>
      <c r="AN329">
        <v>271.45304264022769</v>
      </c>
      <c r="AO329">
        <v>260.71987404992552</v>
      </c>
      <c r="AP329">
        <v>270.05351709686391</v>
      </c>
      <c r="AQ329">
        <v>278.7601521050006</v>
      </c>
      <c r="AR329">
        <v>1048.235751026692</v>
      </c>
      <c r="AS329">
        <v>1032.4093693635889</v>
      </c>
      <c r="AT329">
        <v>748.68341457488475</v>
      </c>
      <c r="AU329">
        <v>716.41193476693104</v>
      </c>
      <c r="AV329">
        <v>867.77968092533263</v>
      </c>
      <c r="AW329">
        <v>873.64928780371656</v>
      </c>
      <c r="AX329">
        <v>1364.599967952608</v>
      </c>
      <c r="AY329">
        <v>917.39671160977309</v>
      </c>
      <c r="AZ329">
        <v>886.56762613180888</v>
      </c>
      <c r="BA329">
        <v>885.54851257477537</v>
      </c>
      <c r="BB329">
        <v>886.67856269843185</v>
      </c>
      <c r="BC329">
        <v>880.83679212055006</v>
      </c>
      <c r="BD329">
        <v>887.50770376120977</v>
      </c>
      <c r="BE329">
        <v>889.6062214936037</v>
      </c>
      <c r="BF329">
        <v>890.81517436967329</v>
      </c>
      <c r="BG329">
        <v>894.67154026844548</v>
      </c>
      <c r="BH329">
        <v>906.33952212314284</v>
      </c>
      <c r="BI329">
        <v>887.25961251519084</v>
      </c>
      <c r="BJ329">
        <v>887.22245003327646</v>
      </c>
      <c r="BK329">
        <v>821.78949614430417</v>
      </c>
      <c r="BL329">
        <v>2024.4150308948331</v>
      </c>
      <c r="BM329">
        <v>2020.960578560152</v>
      </c>
      <c r="BN329">
        <v>2017.722607218273</v>
      </c>
      <c r="BO329">
        <v>1026.7074827940321</v>
      </c>
      <c r="BP329">
        <v>701.46356745237085</v>
      </c>
      <c r="BQ329">
        <v>529.96271596692668</v>
      </c>
      <c r="BR329">
        <v>675.78665134622918</v>
      </c>
      <c r="BS329">
        <v>674.83339531573165</v>
      </c>
      <c r="BT329">
        <v>777.87044126471562</v>
      </c>
      <c r="BU329">
        <v>712.67113422105831</v>
      </c>
      <c r="BV329">
        <v>1704.5216847461049</v>
      </c>
      <c r="BW329">
        <v>1710.626501021361</v>
      </c>
    </row>
    <row r="330" spans="1:75" x14ac:dyDescent="0.25">
      <c r="A330" s="2">
        <v>5203</v>
      </c>
      <c r="B330" s="2">
        <v>33.844000000000001</v>
      </c>
      <c r="C330" s="2">
        <v>-118.26300000000001</v>
      </c>
      <c r="D330" t="str">
        <f t="shared" si="10"/>
        <v>&lt; 5 mile</v>
      </c>
      <c r="E330">
        <f t="shared" si="11"/>
        <v>4.8043721429355717</v>
      </c>
      <c r="G330">
        <v>365.02582669073968</v>
      </c>
      <c r="H330">
        <v>9.7743635578694779</v>
      </c>
      <c r="I330">
        <v>23.938866597019949</v>
      </c>
      <c r="J330">
        <v>20.882734023272139</v>
      </c>
      <c r="K330">
        <v>18.33220206360717</v>
      </c>
      <c r="L330">
        <v>14.159506158523969</v>
      </c>
      <c r="M330">
        <v>16.685230444341251</v>
      </c>
      <c r="N330">
        <v>17.41558418531195</v>
      </c>
      <c r="O330">
        <v>39.344176022594198</v>
      </c>
      <c r="P330">
        <v>21.751060991549799</v>
      </c>
      <c r="Q330">
        <v>379.58142704851258</v>
      </c>
      <c r="R330">
        <v>97.521038483073085</v>
      </c>
      <c r="S330">
        <v>90.558677145913393</v>
      </c>
      <c r="T330">
        <v>358.04172270537259</v>
      </c>
      <c r="U330">
        <v>357.82364241769272</v>
      </c>
      <c r="V330">
        <v>317.44528580700319</v>
      </c>
      <c r="W330">
        <v>17.950536077800528</v>
      </c>
      <c r="X330">
        <v>42.892744609830842</v>
      </c>
      <c r="Y330">
        <v>4.8043721429355717</v>
      </c>
      <c r="Z330">
        <v>30.939581264522289</v>
      </c>
      <c r="AA330">
        <v>23.849750932742179</v>
      </c>
      <c r="AB330">
        <v>2471.83261265599</v>
      </c>
      <c r="AC330">
        <v>2476.3695849490018</v>
      </c>
      <c r="AD330">
        <v>2301.5593872696272</v>
      </c>
      <c r="AE330">
        <v>2299.552987297287</v>
      </c>
      <c r="AF330">
        <v>2339.5105729680672</v>
      </c>
      <c r="AG330">
        <v>2331.4044589495438</v>
      </c>
      <c r="AH330">
        <v>2339.150736175623</v>
      </c>
      <c r="AI330">
        <v>2200.195959935983</v>
      </c>
      <c r="AJ330">
        <v>2147.19000827319</v>
      </c>
      <c r="AK330">
        <v>1937.002673455974</v>
      </c>
      <c r="AL330">
        <v>1937.3455685102961</v>
      </c>
      <c r="AM330">
        <v>1750.8634171831061</v>
      </c>
      <c r="AN330">
        <v>1750.600497920165</v>
      </c>
      <c r="AO330">
        <v>1733.7991589063331</v>
      </c>
      <c r="AP330">
        <v>1731.500812352172</v>
      </c>
      <c r="AQ330">
        <v>1746.967796710087</v>
      </c>
      <c r="AR330">
        <v>2598.1782050009911</v>
      </c>
      <c r="AS330">
        <v>2582.8827387002971</v>
      </c>
      <c r="AT330">
        <v>2326.8210985106798</v>
      </c>
      <c r="AU330">
        <v>2294.523568265161</v>
      </c>
      <c r="AV330">
        <v>2436.7549477289131</v>
      </c>
      <c r="AW330">
        <v>2439.5007297493321</v>
      </c>
      <c r="AX330">
        <v>235.66293349703551</v>
      </c>
      <c r="AY330">
        <v>2483.9505856929118</v>
      </c>
      <c r="AZ330">
        <v>2453.8722651128742</v>
      </c>
      <c r="BA330">
        <v>2453.0985797575058</v>
      </c>
      <c r="BB330">
        <v>2454.0535663415199</v>
      </c>
      <c r="BC330">
        <v>2449.3191343078161</v>
      </c>
      <c r="BD330">
        <v>2454.6086134778452</v>
      </c>
      <c r="BE330">
        <v>2457.348411741405</v>
      </c>
      <c r="BF330">
        <v>2454.6057831571102</v>
      </c>
      <c r="BG330">
        <v>2460.189174052221</v>
      </c>
      <c r="BH330">
        <v>2473.6437425251902</v>
      </c>
      <c r="BI330">
        <v>2454.2351347653371</v>
      </c>
      <c r="BJ330">
        <v>2454.3863274653449</v>
      </c>
      <c r="BK330">
        <v>2395.326833297856</v>
      </c>
      <c r="BL330">
        <v>3372.775842707234</v>
      </c>
      <c r="BM330">
        <v>3354.877223620239</v>
      </c>
      <c r="BN330">
        <v>3367.5525443364372</v>
      </c>
      <c r="BO330">
        <v>2582.968828169498</v>
      </c>
      <c r="BP330">
        <v>1223.2027281323799</v>
      </c>
      <c r="BQ330">
        <v>1236.828946858192</v>
      </c>
      <c r="BR330">
        <v>1366.0194089457871</v>
      </c>
      <c r="BS330">
        <v>1360.968565811598</v>
      </c>
      <c r="BT330">
        <v>1189.5920787958639</v>
      </c>
      <c r="BU330">
        <v>2291.0459998425408</v>
      </c>
      <c r="BV330">
        <v>973.65749159780091</v>
      </c>
      <c r="BW330">
        <v>974.82040557980156</v>
      </c>
    </row>
    <row r="331" spans="1:75" x14ac:dyDescent="0.25">
      <c r="A331" s="2">
        <v>5205</v>
      </c>
      <c r="B331" s="2">
        <v>33.649610600000003</v>
      </c>
      <c r="C331" s="2">
        <v>-117.7452447</v>
      </c>
      <c r="D331" t="str">
        <f t="shared" si="10"/>
        <v>&lt; 10 mile</v>
      </c>
      <c r="E331">
        <f t="shared" si="11"/>
        <v>7.573117188808677</v>
      </c>
      <c r="G331">
        <v>335.0313480330704</v>
      </c>
      <c r="H331">
        <v>24.841137975507142</v>
      </c>
      <c r="I331">
        <v>8.7755070356427129</v>
      </c>
      <c r="J331">
        <v>45.152472496229983</v>
      </c>
      <c r="K331">
        <v>46.270590447239343</v>
      </c>
      <c r="L331">
        <v>40.458258848482679</v>
      </c>
      <c r="M331">
        <v>45.781319962877802</v>
      </c>
      <c r="N331">
        <v>48.004424535697048</v>
      </c>
      <c r="O331">
        <v>7.573117188808677</v>
      </c>
      <c r="P331">
        <v>41.490820857016899</v>
      </c>
      <c r="Q331">
        <v>404.94492724171522</v>
      </c>
      <c r="R331">
        <v>69.364631805160073</v>
      </c>
      <c r="S331">
        <v>61.942269741187779</v>
      </c>
      <c r="T331">
        <v>387.50425118121228</v>
      </c>
      <c r="U331">
        <v>387.2963104522849</v>
      </c>
      <c r="V331">
        <v>347.04268623290329</v>
      </c>
      <c r="W331">
        <v>50.05910954376602</v>
      </c>
      <c r="X331">
        <v>75.300772338180479</v>
      </c>
      <c r="Y331">
        <v>36.699831407992711</v>
      </c>
      <c r="Z331">
        <v>61.887834854790661</v>
      </c>
      <c r="AA331">
        <v>53.001692617090512</v>
      </c>
      <c r="AB331">
        <v>2450.552903549913</v>
      </c>
      <c r="AC331">
        <v>2455.1116260819722</v>
      </c>
      <c r="AD331">
        <v>2278.58822126922</v>
      </c>
      <c r="AE331">
        <v>2276.5866323196751</v>
      </c>
      <c r="AF331">
        <v>2309.0011574476098</v>
      </c>
      <c r="AG331">
        <v>2300.843413004</v>
      </c>
      <c r="AH331">
        <v>2308.646595280677</v>
      </c>
      <c r="AI331">
        <v>2170.5449205321338</v>
      </c>
      <c r="AJ331">
        <v>2117.186745971394</v>
      </c>
      <c r="AK331">
        <v>1909.951257999875</v>
      </c>
      <c r="AL331">
        <v>1910.348070959255</v>
      </c>
      <c r="AM331">
        <v>1730.8114104425531</v>
      </c>
      <c r="AN331">
        <v>1730.537435280791</v>
      </c>
      <c r="AO331">
        <v>1713.744859005235</v>
      </c>
      <c r="AP331">
        <v>1711.6611335561861</v>
      </c>
      <c r="AQ331">
        <v>1727.104494106328</v>
      </c>
      <c r="AR331">
        <v>2577.9416497115421</v>
      </c>
      <c r="AS331">
        <v>2562.6013992551648</v>
      </c>
      <c r="AT331">
        <v>2303.9363887755212</v>
      </c>
      <c r="AU331">
        <v>2271.6415996437231</v>
      </c>
      <c r="AV331">
        <v>2415.0997425382088</v>
      </c>
      <c r="AW331">
        <v>2418.1010545561462</v>
      </c>
      <c r="AX331">
        <v>224.9600837269179</v>
      </c>
      <c r="AY331">
        <v>2462.5263435644219</v>
      </c>
      <c r="AZ331">
        <v>2432.3678931088898</v>
      </c>
      <c r="BA331">
        <v>2431.573680133924</v>
      </c>
      <c r="BB331">
        <v>2432.5435903693729</v>
      </c>
      <c r="BC331">
        <v>2427.7139728986122</v>
      </c>
      <c r="BD331">
        <v>2433.1212053483878</v>
      </c>
      <c r="BE331">
        <v>2435.8104127227562</v>
      </c>
      <c r="BF331">
        <v>2433.3700788924598</v>
      </c>
      <c r="BG331">
        <v>2438.8296229646112</v>
      </c>
      <c r="BH331">
        <v>2452.1521853946419</v>
      </c>
      <c r="BI331">
        <v>2432.7575586968442</v>
      </c>
      <c r="BJ331">
        <v>2432.8936927310729</v>
      </c>
      <c r="BK331">
        <v>2373.2023440947751</v>
      </c>
      <c r="BL331">
        <v>3341.994917694225</v>
      </c>
      <c r="BM331">
        <v>3323.953781164882</v>
      </c>
      <c r="BN331">
        <v>3336.791163250351</v>
      </c>
      <c r="BO331">
        <v>2562.3408158478742</v>
      </c>
      <c r="BP331">
        <v>1192.301617856549</v>
      </c>
      <c r="BQ331">
        <v>1207.885602411503</v>
      </c>
      <c r="BR331">
        <v>1335.08364653527</v>
      </c>
      <c r="BS331">
        <v>1330.0448053600289</v>
      </c>
      <c r="BT331">
        <v>1158.1204851258001</v>
      </c>
      <c r="BU331">
        <v>2268.0821821641211</v>
      </c>
      <c r="BV331">
        <v>992.79428496342757</v>
      </c>
      <c r="BW331">
        <v>994.123415480733</v>
      </c>
    </row>
    <row r="332" spans="1:75" x14ac:dyDescent="0.25">
      <c r="A332" s="2">
        <v>5206</v>
      </c>
      <c r="B332" s="2">
        <v>38.865116999999998</v>
      </c>
      <c r="C332" s="2">
        <v>-86.517751999999902</v>
      </c>
      <c r="D332" t="str">
        <f t="shared" si="10"/>
        <v>&gt; 25 miles</v>
      </c>
      <c r="E332">
        <f t="shared" si="11"/>
        <v>216.70438998544029</v>
      </c>
      <c r="G332">
        <v>1459.88670134738</v>
      </c>
      <c r="H332">
        <v>1781.8566727636951</v>
      </c>
      <c r="I332">
        <v>1775.0617828111369</v>
      </c>
      <c r="J332">
        <v>1783.862468186881</v>
      </c>
      <c r="K332">
        <v>1789.407788526682</v>
      </c>
      <c r="L332">
        <v>1786.361928356012</v>
      </c>
      <c r="M332">
        <v>1791.175781082537</v>
      </c>
      <c r="N332">
        <v>1794.7063042893101</v>
      </c>
      <c r="O332">
        <v>1766.441642986184</v>
      </c>
      <c r="P332">
        <v>1778.310576034009</v>
      </c>
      <c r="Q332">
        <v>1859.893187185658</v>
      </c>
      <c r="R332">
        <v>1759.7500499238161</v>
      </c>
      <c r="S332">
        <v>1759.1467647235479</v>
      </c>
      <c r="T332">
        <v>1934.695928748507</v>
      </c>
      <c r="U332">
        <v>1934.8257315864321</v>
      </c>
      <c r="V332">
        <v>1918.0049840944889</v>
      </c>
      <c r="W332">
        <v>1799.8511452205621</v>
      </c>
      <c r="X332">
        <v>1817.0310713020119</v>
      </c>
      <c r="Y332">
        <v>1796.1093201747699</v>
      </c>
      <c r="Z332">
        <v>1801.607690101155</v>
      </c>
      <c r="AA332">
        <v>1793.3502718176301</v>
      </c>
      <c r="AB332">
        <v>698.54618051813702</v>
      </c>
      <c r="AC332">
        <v>703.39747229420391</v>
      </c>
      <c r="AD332">
        <v>510.42620828263631</v>
      </c>
      <c r="AE332">
        <v>508.43283095141112</v>
      </c>
      <c r="AF332">
        <v>977.84131747134313</v>
      </c>
      <c r="AG332">
        <v>979.38306597925055</v>
      </c>
      <c r="AH332">
        <v>976.87438463466901</v>
      </c>
      <c r="AI332">
        <v>777.31438751940652</v>
      </c>
      <c r="AJ332">
        <v>787.86778860131722</v>
      </c>
      <c r="AK332">
        <v>366.97704202602728</v>
      </c>
      <c r="AL332">
        <v>362.34289495753819</v>
      </c>
      <c r="AM332">
        <v>217.38882339663141</v>
      </c>
      <c r="AN332">
        <v>216.70438998544029</v>
      </c>
      <c r="AO332">
        <v>219.99215248785279</v>
      </c>
      <c r="AP332">
        <v>234.01206023750319</v>
      </c>
      <c r="AQ332">
        <v>230.06292594532411</v>
      </c>
      <c r="AR332">
        <v>843.67599477427598</v>
      </c>
      <c r="AS332">
        <v>827.79606196606585</v>
      </c>
      <c r="AT332">
        <v>535.94621028133508</v>
      </c>
      <c r="AU332">
        <v>503.67743857677931</v>
      </c>
      <c r="AV332">
        <v>657.65158072499821</v>
      </c>
      <c r="AW332">
        <v>664.63295271030631</v>
      </c>
      <c r="AX332">
        <v>1576.073327616062</v>
      </c>
      <c r="AY332">
        <v>707.9262187874524</v>
      </c>
      <c r="AZ332">
        <v>676.96211448092856</v>
      </c>
      <c r="BA332">
        <v>675.8595424047594</v>
      </c>
      <c r="BB332">
        <v>677.04741354437272</v>
      </c>
      <c r="BC332">
        <v>670.83489405320631</v>
      </c>
      <c r="BD332">
        <v>677.97112445426831</v>
      </c>
      <c r="BE332">
        <v>679.83231282526401</v>
      </c>
      <c r="BF332">
        <v>682.46799005494631</v>
      </c>
      <c r="BG332">
        <v>685.67220817571661</v>
      </c>
      <c r="BH332">
        <v>696.65255661640492</v>
      </c>
      <c r="BI332">
        <v>677.76909695522693</v>
      </c>
      <c r="BJ332">
        <v>677.66453863454365</v>
      </c>
      <c r="BK332">
        <v>610.20229517742507</v>
      </c>
      <c r="BL332">
        <v>1873.93639569732</v>
      </c>
      <c r="BM332">
        <v>1874.0148416677471</v>
      </c>
      <c r="BN332">
        <v>1867.00309365507</v>
      </c>
      <c r="BO332">
        <v>820.18133671690316</v>
      </c>
      <c r="BP332">
        <v>863.8693642119074</v>
      </c>
      <c r="BQ332">
        <v>707.02210929572766</v>
      </c>
      <c r="BR332">
        <v>810.61211331993491</v>
      </c>
      <c r="BS332">
        <v>810.83097723208527</v>
      </c>
      <c r="BT332">
        <v>941.27762504507746</v>
      </c>
      <c r="BU332">
        <v>499.93482799698239</v>
      </c>
      <c r="BV332">
        <v>1876.552049972857</v>
      </c>
      <c r="BW332">
        <v>1882.7403564513861</v>
      </c>
    </row>
    <row r="333" spans="1:75" x14ac:dyDescent="0.25">
      <c r="A333" s="2">
        <v>5207</v>
      </c>
      <c r="B333" s="2">
        <v>42.709000000000003</v>
      </c>
      <c r="C333" s="2">
        <v>-73.822000000000003</v>
      </c>
      <c r="D333" t="str">
        <f t="shared" si="10"/>
        <v>&gt; 25 miles</v>
      </c>
      <c r="E333">
        <f t="shared" si="11"/>
        <v>111.55091509407519</v>
      </c>
      <c r="G333">
        <v>2147.4722615370251</v>
      </c>
      <c r="H333">
        <v>2448.6815492139281</v>
      </c>
      <c r="I333">
        <v>2443.8880075694419</v>
      </c>
      <c r="J333">
        <v>2447.847176068457</v>
      </c>
      <c r="K333">
        <v>2453.5133873324812</v>
      </c>
      <c r="L333">
        <v>2451.1463872379859</v>
      </c>
      <c r="M333">
        <v>2455.469868244294</v>
      </c>
      <c r="N333">
        <v>2458.9179748488482</v>
      </c>
      <c r="O333">
        <v>2436.95362237873</v>
      </c>
      <c r="P333">
        <v>2442.6164335661078</v>
      </c>
      <c r="Q333">
        <v>2466.766002551567</v>
      </c>
      <c r="R333">
        <v>2437.6445834311621</v>
      </c>
      <c r="S333">
        <v>2436.1792272199982</v>
      </c>
      <c r="T333">
        <v>2549.8521491137649</v>
      </c>
      <c r="U333">
        <v>2550.0345221551788</v>
      </c>
      <c r="V333">
        <v>2539.70190309896</v>
      </c>
      <c r="W333">
        <v>2464.188057703439</v>
      </c>
      <c r="X333">
        <v>2478.773834095909</v>
      </c>
      <c r="Y333">
        <v>2462.4249346556098</v>
      </c>
      <c r="Z333">
        <v>2464.1623436577088</v>
      </c>
      <c r="AA333">
        <v>2456.6922659760321</v>
      </c>
      <c r="AB333">
        <v>116.67666796667</v>
      </c>
      <c r="AC333">
        <v>115.3792073946927</v>
      </c>
      <c r="AD333">
        <v>312.17936955615232</v>
      </c>
      <c r="AE333">
        <v>312.71101921797339</v>
      </c>
      <c r="AF333">
        <v>1223.7134910079001</v>
      </c>
      <c r="AG333">
        <v>1232.3842461989441</v>
      </c>
      <c r="AH333">
        <v>1222.6809631097281</v>
      </c>
      <c r="AI333">
        <v>1072.4769813852299</v>
      </c>
      <c r="AJ333">
        <v>1129.6193995572571</v>
      </c>
      <c r="AK333">
        <v>836.64718523768977</v>
      </c>
      <c r="AL333">
        <v>831.77792529169528</v>
      </c>
      <c r="AM333">
        <v>707.02033319931388</v>
      </c>
      <c r="AN333">
        <v>707.29353607130474</v>
      </c>
      <c r="AO333">
        <v>724.08682739496567</v>
      </c>
      <c r="AP333">
        <v>726.3774873136955</v>
      </c>
      <c r="AQ333">
        <v>710.89548252338284</v>
      </c>
      <c r="AR333">
        <v>141.81032908842161</v>
      </c>
      <c r="AS333">
        <v>127.4211422632592</v>
      </c>
      <c r="AT333">
        <v>293.90369725169472</v>
      </c>
      <c r="AU333">
        <v>308.21753769329229</v>
      </c>
      <c r="AV333">
        <v>151.66298361939391</v>
      </c>
      <c r="AW333">
        <v>127.771444446724</v>
      </c>
      <c r="AX333">
        <v>2231.0723711412702</v>
      </c>
      <c r="AY333">
        <v>132.10841743709901</v>
      </c>
      <c r="AZ333">
        <v>136.50281822113371</v>
      </c>
      <c r="BA333">
        <v>138.4275772930032</v>
      </c>
      <c r="BB333">
        <v>137.02382599958031</v>
      </c>
      <c r="BC333">
        <v>146.02149643328551</v>
      </c>
      <c r="BD333">
        <v>134.91513152282019</v>
      </c>
      <c r="BE333">
        <v>139.6527424075469</v>
      </c>
      <c r="BF333">
        <v>111.55091509407519</v>
      </c>
      <c r="BG333">
        <v>123.09252715389781</v>
      </c>
      <c r="BH333">
        <v>136.5340532722731</v>
      </c>
      <c r="BI333">
        <v>134.00126560700801</v>
      </c>
      <c r="BJ333">
        <v>135.40383421790079</v>
      </c>
      <c r="BK333">
        <v>203.08609731923161</v>
      </c>
      <c r="BL333">
        <v>1742.8996017282241</v>
      </c>
      <c r="BM333">
        <v>1760.081609424491</v>
      </c>
      <c r="BN333">
        <v>1735.4569358187059</v>
      </c>
      <c r="BO333">
        <v>137.2702461707284</v>
      </c>
      <c r="BP333">
        <v>1567.7225508485089</v>
      </c>
      <c r="BQ333">
        <v>1419.3605400587869</v>
      </c>
      <c r="BR333">
        <v>1495.652363589991</v>
      </c>
      <c r="BS333">
        <v>1496.840028344787</v>
      </c>
      <c r="BT333">
        <v>1644.637338190659</v>
      </c>
      <c r="BU333">
        <v>316.56265488841598</v>
      </c>
      <c r="BV333">
        <v>2343.1551774659379</v>
      </c>
      <c r="BW333">
        <v>2349.3673431206039</v>
      </c>
    </row>
    <row r="334" spans="1:75" x14ac:dyDescent="0.25">
      <c r="A334" s="2">
        <v>5208</v>
      </c>
      <c r="B334" s="2">
        <v>43.022796100000001</v>
      </c>
      <c r="C334" s="2">
        <v>-85.687127399999994</v>
      </c>
      <c r="D334" t="str">
        <f t="shared" si="10"/>
        <v>&gt; 25 miles</v>
      </c>
      <c r="E334">
        <f t="shared" si="11"/>
        <v>123.6451089620369</v>
      </c>
      <c r="G334">
        <v>1560.013135725176</v>
      </c>
      <c r="H334">
        <v>1851.273907113238</v>
      </c>
      <c r="I334">
        <v>1847.01655374231</v>
      </c>
      <c r="J334">
        <v>1849.775980617386</v>
      </c>
      <c r="K334">
        <v>1855.455487678322</v>
      </c>
      <c r="L334">
        <v>1853.2459704960031</v>
      </c>
      <c r="M334">
        <v>1857.449035741573</v>
      </c>
      <c r="N334">
        <v>1860.8708421475981</v>
      </c>
      <c r="O334">
        <v>1840.5806986528451</v>
      </c>
      <c r="P334">
        <v>1844.6286572393781</v>
      </c>
      <c r="Q334">
        <v>1867.709725197024</v>
      </c>
      <c r="R334">
        <v>1843.8168661250811</v>
      </c>
      <c r="S334">
        <v>1842.017831894922</v>
      </c>
      <c r="T334">
        <v>1949.990549503161</v>
      </c>
      <c r="U334">
        <v>1950.167940518447</v>
      </c>
      <c r="V334">
        <v>1939.2704312067619</v>
      </c>
      <c r="W334">
        <v>1866.1563584177691</v>
      </c>
      <c r="X334">
        <v>1880.171295293065</v>
      </c>
      <c r="Y334">
        <v>1864.8568425822709</v>
      </c>
      <c r="Z334">
        <v>1865.75212786366</v>
      </c>
      <c r="AA334">
        <v>1858.462116994466</v>
      </c>
      <c r="AB334">
        <v>633.81786814799693</v>
      </c>
      <c r="AC334">
        <v>637.76228527927401</v>
      </c>
      <c r="AD334">
        <v>533.99857955315042</v>
      </c>
      <c r="AE334">
        <v>532.0504727681024</v>
      </c>
      <c r="AF334">
        <v>1232.6693447081341</v>
      </c>
      <c r="AG334">
        <v>1235.804337217467</v>
      </c>
      <c r="AH334">
        <v>1231.6555112130129</v>
      </c>
      <c r="AI334">
        <v>1035.0945592820319</v>
      </c>
      <c r="AJ334">
        <v>1055.8977166648999</v>
      </c>
      <c r="AK334">
        <v>638.22026177969417</v>
      </c>
      <c r="AL334">
        <v>633.07173918432682</v>
      </c>
      <c r="AM334">
        <v>125.83286805063911</v>
      </c>
      <c r="AN334">
        <v>126.4285176669098</v>
      </c>
      <c r="AO334">
        <v>140.93011673806859</v>
      </c>
      <c r="AP334">
        <v>137.37932939184799</v>
      </c>
      <c r="AQ334">
        <v>123.6451089620369</v>
      </c>
      <c r="AR334">
        <v>742.59878513105821</v>
      </c>
      <c r="AS334">
        <v>727.81151586808539</v>
      </c>
      <c r="AT334">
        <v>551.84212226099658</v>
      </c>
      <c r="AU334">
        <v>523.7376766308987</v>
      </c>
      <c r="AV334">
        <v>609.03216252588913</v>
      </c>
      <c r="AW334">
        <v>605.22724040657988</v>
      </c>
      <c r="AX334">
        <v>1631.8276223519349</v>
      </c>
      <c r="AY334">
        <v>648.78155652238888</v>
      </c>
      <c r="AZ334">
        <v>621.61123726738265</v>
      </c>
      <c r="BA334">
        <v>621.37119685861364</v>
      </c>
      <c r="BB334">
        <v>621.92328242781775</v>
      </c>
      <c r="BC334">
        <v>619.76214698794683</v>
      </c>
      <c r="BD334">
        <v>621.90730420750469</v>
      </c>
      <c r="BE334">
        <v>625.78728632944876</v>
      </c>
      <c r="BF334">
        <v>616.13552372642141</v>
      </c>
      <c r="BG334">
        <v>624.29347282112872</v>
      </c>
      <c r="BH334">
        <v>640.37741764950999</v>
      </c>
      <c r="BI334">
        <v>621.30892938595457</v>
      </c>
      <c r="BJ334">
        <v>621.82008778508805</v>
      </c>
      <c r="BK334">
        <v>583.96273851432647</v>
      </c>
      <c r="BL334">
        <v>2053.487710709378</v>
      </c>
      <c r="BM334">
        <v>2058.778870466575</v>
      </c>
      <c r="BN334">
        <v>2046.275888398241</v>
      </c>
      <c r="BO334">
        <v>731.82083242535828</v>
      </c>
      <c r="BP334">
        <v>1095.670711808621</v>
      </c>
      <c r="BQ334">
        <v>922.66782759759656</v>
      </c>
      <c r="BR334">
        <v>1065.3235953415481</v>
      </c>
      <c r="BS334">
        <v>1064.738254054645</v>
      </c>
      <c r="BT334">
        <v>1171.986224247612</v>
      </c>
      <c r="BU334">
        <v>524.66255988735213</v>
      </c>
      <c r="BV334">
        <v>1785.66748781763</v>
      </c>
      <c r="BW334">
        <v>1791.925499337794</v>
      </c>
    </row>
    <row r="335" spans="1:75" x14ac:dyDescent="0.25">
      <c r="A335" s="2">
        <v>5211</v>
      </c>
      <c r="B335" s="2">
        <v>40.151000000000003</v>
      </c>
      <c r="C335" s="2">
        <v>-84.224000000000004</v>
      </c>
      <c r="D335" t="str">
        <f t="shared" si="10"/>
        <v>&gt; 25 miles</v>
      </c>
      <c r="E335">
        <f t="shared" si="11"/>
        <v>214.1258893906373</v>
      </c>
      <c r="G335">
        <v>1592.6431921215899</v>
      </c>
      <c r="H335">
        <v>1906.961732581585</v>
      </c>
      <c r="I335">
        <v>1900.89983892594</v>
      </c>
      <c r="J335">
        <v>1907.922744842374</v>
      </c>
      <c r="K335">
        <v>1913.5237655837821</v>
      </c>
      <c r="L335">
        <v>1910.7214523136561</v>
      </c>
      <c r="M335">
        <v>1915.364589308223</v>
      </c>
      <c r="N335">
        <v>1918.8719542168681</v>
      </c>
      <c r="O335">
        <v>1892.8970695847779</v>
      </c>
      <c r="P335">
        <v>1902.47759202366</v>
      </c>
      <c r="Q335">
        <v>1964.7018672752699</v>
      </c>
      <c r="R335">
        <v>1889.0250342124671</v>
      </c>
      <c r="S335">
        <v>1888.0850426143429</v>
      </c>
      <c r="T335">
        <v>2042.438696865413</v>
      </c>
      <c r="U335">
        <v>2042.585935143004</v>
      </c>
      <c r="V335">
        <v>2027.8238873825389</v>
      </c>
      <c r="W335">
        <v>1924.073122013953</v>
      </c>
      <c r="X335">
        <v>1940.340291743649</v>
      </c>
      <c r="Y335">
        <v>1921.0532870122861</v>
      </c>
      <c r="Z335">
        <v>1925.1807764744301</v>
      </c>
      <c r="AA335">
        <v>1917.1942197287119</v>
      </c>
      <c r="AB335">
        <v>559.18131063072576</v>
      </c>
      <c r="AC335">
        <v>563.90669812903104</v>
      </c>
      <c r="AD335">
        <v>393.24628733641902</v>
      </c>
      <c r="AE335">
        <v>391.19347982864508</v>
      </c>
      <c r="AF335">
        <v>1021.172760730734</v>
      </c>
      <c r="AG335">
        <v>1024.5375936598509</v>
      </c>
      <c r="AH335">
        <v>1020.153814918471</v>
      </c>
      <c r="AI335">
        <v>824.46756886197113</v>
      </c>
      <c r="AJ335">
        <v>848.07218547095647</v>
      </c>
      <c r="AK335">
        <v>435.78358995538798</v>
      </c>
      <c r="AL335">
        <v>430.45362256460811</v>
      </c>
      <c r="AM335">
        <v>214.40825473822991</v>
      </c>
      <c r="AN335">
        <v>214.1258893906373</v>
      </c>
      <c r="AO335">
        <v>227.29499048129881</v>
      </c>
      <c r="AP335">
        <v>237.9432455682427</v>
      </c>
      <c r="AQ335">
        <v>225.571407778348</v>
      </c>
      <c r="AR335">
        <v>698.90722926657691</v>
      </c>
      <c r="AS335">
        <v>683.07386096932601</v>
      </c>
      <c r="AT335">
        <v>416.72033313126917</v>
      </c>
      <c r="AU335">
        <v>384.8501807330664</v>
      </c>
      <c r="AV335">
        <v>521.40443946398568</v>
      </c>
      <c r="AW335">
        <v>525.90100756453546</v>
      </c>
      <c r="AX335">
        <v>1696.334631756745</v>
      </c>
      <c r="AY335">
        <v>570.00422468262877</v>
      </c>
      <c r="AZ335">
        <v>539.41581494828108</v>
      </c>
      <c r="BA335">
        <v>538.50231223829974</v>
      </c>
      <c r="BB335">
        <v>539.55751199345525</v>
      </c>
      <c r="BC335">
        <v>534.22613604813523</v>
      </c>
      <c r="BD335">
        <v>540.2712411615837</v>
      </c>
      <c r="BE335">
        <v>542.65553003509524</v>
      </c>
      <c r="BF335">
        <v>542.48195501993791</v>
      </c>
      <c r="BG335">
        <v>546.8563615386521</v>
      </c>
      <c r="BH335">
        <v>559.22947739603535</v>
      </c>
      <c r="BI335">
        <v>539.97048127371659</v>
      </c>
      <c r="BJ335">
        <v>540.01189477324795</v>
      </c>
      <c r="BK335">
        <v>479.01821426328678</v>
      </c>
      <c r="BL335">
        <v>1853.3768634523419</v>
      </c>
      <c r="BM335">
        <v>1857.0802351833231</v>
      </c>
      <c r="BN335">
        <v>1846.2409955838839</v>
      </c>
      <c r="BO335">
        <v>677.46989825426397</v>
      </c>
      <c r="BP335">
        <v>1014.930409433761</v>
      </c>
      <c r="BQ335">
        <v>857.83344818625073</v>
      </c>
      <c r="BR335">
        <v>959.16057032212859</v>
      </c>
      <c r="BS335">
        <v>959.5457486482718</v>
      </c>
      <c r="BT335">
        <v>1092.333243018031</v>
      </c>
      <c r="BU335">
        <v>382.80133689174272</v>
      </c>
      <c r="BV335">
        <v>1939.7166672410649</v>
      </c>
      <c r="BW335">
        <v>1945.957323125607</v>
      </c>
    </row>
    <row r="336" spans="1:75" x14ac:dyDescent="0.25">
      <c r="A336" s="2">
        <v>5212</v>
      </c>
      <c r="B336" s="2">
        <v>37.944000000000003</v>
      </c>
      <c r="C336" s="2">
        <v>-121.73699999999999</v>
      </c>
      <c r="D336" t="str">
        <f t="shared" si="10"/>
        <v>&gt; 25 miles</v>
      </c>
      <c r="E336">
        <f t="shared" si="11"/>
        <v>38.055192211449153</v>
      </c>
      <c r="G336">
        <v>629.60458064082286</v>
      </c>
      <c r="H336">
        <v>348.05644116792172</v>
      </c>
      <c r="I336">
        <v>364.53438387671889</v>
      </c>
      <c r="J336">
        <v>326.62870728423508</v>
      </c>
      <c r="K336">
        <v>326.4148867383991</v>
      </c>
      <c r="L336">
        <v>331.99370383829341</v>
      </c>
      <c r="M336">
        <v>327.47403289969287</v>
      </c>
      <c r="N336">
        <v>326.23848111083828</v>
      </c>
      <c r="O336">
        <v>379.19227894287712</v>
      </c>
      <c r="P336">
        <v>330.14867390929612</v>
      </c>
      <c r="Q336">
        <v>62.668591874192948</v>
      </c>
      <c r="R336">
        <v>440.55260867201048</v>
      </c>
      <c r="S336">
        <v>433.3025709361047</v>
      </c>
      <c r="T336">
        <v>38.055192211449153</v>
      </c>
      <c r="U336">
        <v>38.203173199276051</v>
      </c>
      <c r="V336">
        <v>44.290263179373603</v>
      </c>
      <c r="W336">
        <v>326.32361104546641</v>
      </c>
      <c r="X336">
        <v>304.67318751063681</v>
      </c>
      <c r="Y336">
        <v>341.79648219366788</v>
      </c>
      <c r="Z336">
        <v>312.87518365454821</v>
      </c>
      <c r="AA336">
        <v>320.08177273156412</v>
      </c>
      <c r="AB336">
        <v>2542.6388089688162</v>
      </c>
      <c r="AC336">
        <v>2546.8358302627621</v>
      </c>
      <c r="AD336">
        <v>2397.3086742125952</v>
      </c>
      <c r="AE336">
        <v>2395.2594638932192</v>
      </c>
      <c r="AF336">
        <v>2558.820885974003</v>
      </c>
      <c r="AG336">
        <v>2551.8970365606428</v>
      </c>
      <c r="AH336">
        <v>2558.3490085957901</v>
      </c>
      <c r="AI336">
        <v>2403.0336686274259</v>
      </c>
      <c r="AJ336">
        <v>2357.4234435500712</v>
      </c>
      <c r="AK336">
        <v>2097.5442729517608</v>
      </c>
      <c r="AL336">
        <v>2097.028016888039</v>
      </c>
      <c r="AM336">
        <v>1816.509743298755</v>
      </c>
      <c r="AN336">
        <v>1816.393065349431</v>
      </c>
      <c r="AO336">
        <v>1799.8296692601</v>
      </c>
      <c r="AP336">
        <v>1794.853734449355</v>
      </c>
      <c r="AQ336">
        <v>1810.2960645304929</v>
      </c>
      <c r="AR336">
        <v>2653.878479507639</v>
      </c>
      <c r="AS336">
        <v>2639.3270400875808</v>
      </c>
      <c r="AT336">
        <v>2421.074023488035</v>
      </c>
      <c r="AU336">
        <v>2389.1215733309841</v>
      </c>
      <c r="AV336">
        <v>2512.9778306193002</v>
      </c>
      <c r="AW336">
        <v>2512.2687501257378</v>
      </c>
      <c r="AX336">
        <v>383.25692440309291</v>
      </c>
      <c r="AY336">
        <v>2556.5534140571831</v>
      </c>
      <c r="AZ336">
        <v>2527.8797594177349</v>
      </c>
      <c r="BA336">
        <v>2527.389747707844</v>
      </c>
      <c r="BB336">
        <v>2528.1341176995661</v>
      </c>
      <c r="BC336">
        <v>2524.7291469047968</v>
      </c>
      <c r="BD336">
        <v>2528.380702896558</v>
      </c>
      <c r="BE336">
        <v>2531.767917011789</v>
      </c>
      <c r="BF336">
        <v>2525.0176646872128</v>
      </c>
      <c r="BG336">
        <v>2532.1896025603419</v>
      </c>
      <c r="BH336">
        <v>2547.260762778435</v>
      </c>
      <c r="BI336">
        <v>2527.8797430628952</v>
      </c>
      <c r="BJ336">
        <v>2528.230884799309</v>
      </c>
      <c r="BK336">
        <v>2478.3608910275152</v>
      </c>
      <c r="BL336">
        <v>3592.9090255938791</v>
      </c>
      <c r="BM336">
        <v>3578.4858131402389</v>
      </c>
      <c r="BN336">
        <v>3587.246042489739</v>
      </c>
      <c r="BO336">
        <v>2643.9534040183689</v>
      </c>
      <c r="BP336">
        <v>1463.3705774421121</v>
      </c>
      <c r="BQ336">
        <v>1440.5196877577271</v>
      </c>
      <c r="BR336">
        <v>1604.5342390773001</v>
      </c>
      <c r="BS336">
        <v>1599.301722569139</v>
      </c>
      <c r="BT336">
        <v>1443.096226593869</v>
      </c>
      <c r="BU336">
        <v>2386.819051949622</v>
      </c>
      <c r="BV336">
        <v>668.93312413147646</v>
      </c>
      <c r="BW336">
        <v>668.87020690599206</v>
      </c>
    </row>
    <row r="337" spans="1:75" x14ac:dyDescent="0.25">
      <c r="A337" s="2">
        <v>5214</v>
      </c>
      <c r="B337" s="2">
        <v>33.445</v>
      </c>
      <c r="C337" s="2">
        <v>-88.846000000000004</v>
      </c>
      <c r="D337" t="str">
        <f t="shared" si="10"/>
        <v>&gt; 25 miles</v>
      </c>
      <c r="E337">
        <f t="shared" si="11"/>
        <v>259.45623296415522</v>
      </c>
      <c r="G337">
        <v>1327.9879420051459</v>
      </c>
      <c r="H337">
        <v>1677.2208939629841</v>
      </c>
      <c r="I337">
        <v>1667.137110681485</v>
      </c>
      <c r="J337">
        <v>1684.087209778965</v>
      </c>
      <c r="K337">
        <v>1689.1972302368661</v>
      </c>
      <c r="L337">
        <v>1685.1056674152881</v>
      </c>
      <c r="M337">
        <v>1690.5688520816259</v>
      </c>
      <c r="N337">
        <v>1694.097326590354</v>
      </c>
      <c r="O337">
        <v>1655.8061759328109</v>
      </c>
      <c r="P337">
        <v>1678.211875872599</v>
      </c>
      <c r="Q337">
        <v>1837.5044513983321</v>
      </c>
      <c r="R337">
        <v>1635.2931204237341</v>
      </c>
      <c r="S337">
        <v>1636.421419373487</v>
      </c>
      <c r="T337">
        <v>1898.985702353589</v>
      </c>
      <c r="U337">
        <v>1899.0450208658201</v>
      </c>
      <c r="V337">
        <v>1874.7492551693431</v>
      </c>
      <c r="W337">
        <v>1698.818243013412</v>
      </c>
      <c r="X337">
        <v>1719.7125453337339</v>
      </c>
      <c r="Y337">
        <v>1691.7922858242939</v>
      </c>
      <c r="Z337">
        <v>1703.5444202716819</v>
      </c>
      <c r="AA337">
        <v>1694.285863813255</v>
      </c>
      <c r="AB337">
        <v>985.75055523034791</v>
      </c>
      <c r="AC337">
        <v>990.70191117564991</v>
      </c>
      <c r="AD337">
        <v>758.62475770935919</v>
      </c>
      <c r="AE337">
        <v>757.11841017887355</v>
      </c>
      <c r="AF337">
        <v>744.42488991076675</v>
      </c>
      <c r="AG337">
        <v>741.18573732610605</v>
      </c>
      <c r="AH337">
        <v>743.68603777990734</v>
      </c>
      <c r="AI337">
        <v>559.99928967503513</v>
      </c>
      <c r="AJ337">
        <v>533.53986914144389</v>
      </c>
      <c r="AK337">
        <v>259.45623296415522</v>
      </c>
      <c r="AL337">
        <v>261.19833551897699</v>
      </c>
      <c r="AM337">
        <v>587.83367627473842</v>
      </c>
      <c r="AN337">
        <v>587.06469997514387</v>
      </c>
      <c r="AO337">
        <v>583.28353431265145</v>
      </c>
      <c r="AP337">
        <v>596.18969908655151</v>
      </c>
      <c r="AQ337">
        <v>598.65284458437156</v>
      </c>
      <c r="AR337">
        <v>1144.2976727844459</v>
      </c>
      <c r="AS337">
        <v>1128.8942048107019</v>
      </c>
      <c r="AT337">
        <v>784.59935955123342</v>
      </c>
      <c r="AU337">
        <v>756.80353815510409</v>
      </c>
      <c r="AV337">
        <v>937.70241458285966</v>
      </c>
      <c r="AW337">
        <v>952.17799156110675</v>
      </c>
      <c r="AX337">
        <v>1501.1487979191711</v>
      </c>
      <c r="AY337">
        <v>989.50911999110724</v>
      </c>
      <c r="AZ337">
        <v>959.62461751506885</v>
      </c>
      <c r="BA337">
        <v>957.98893651807612</v>
      </c>
      <c r="BB337">
        <v>959.51808575896587</v>
      </c>
      <c r="BC337">
        <v>950.94239012785488</v>
      </c>
      <c r="BD337">
        <v>961.06056944750787</v>
      </c>
      <c r="BE337">
        <v>961.05930307843914</v>
      </c>
      <c r="BF337">
        <v>972.97497195650578</v>
      </c>
      <c r="BG337">
        <v>971.9157064409012</v>
      </c>
      <c r="BH337">
        <v>977.39603263539152</v>
      </c>
      <c r="BI337">
        <v>961.20012367556467</v>
      </c>
      <c r="BJ337">
        <v>960.62210004649933</v>
      </c>
      <c r="BK337">
        <v>879.73019941205882</v>
      </c>
      <c r="BL337">
        <v>1751.0529671036959</v>
      </c>
      <c r="BM337">
        <v>1741.849270692861</v>
      </c>
      <c r="BN337">
        <v>1744.864225266771</v>
      </c>
      <c r="BO337">
        <v>1112.894121080245</v>
      </c>
      <c r="BP337">
        <v>561.56118185710977</v>
      </c>
      <c r="BQ337">
        <v>462.48277559961451</v>
      </c>
      <c r="BR337">
        <v>466.02137814646642</v>
      </c>
      <c r="BS337">
        <v>467.90305909872723</v>
      </c>
      <c r="BT337">
        <v>634.08551669343535</v>
      </c>
      <c r="BU337">
        <v>749.90251997108123</v>
      </c>
      <c r="BV337">
        <v>1985.582820023734</v>
      </c>
      <c r="BW337">
        <v>1991.450611606972</v>
      </c>
    </row>
    <row r="338" spans="1:75" x14ac:dyDescent="0.25">
      <c r="A338" s="2">
        <v>5217</v>
      </c>
      <c r="B338" s="2">
        <v>61.142966600000001</v>
      </c>
      <c r="C338" s="2">
        <v>-149.86805249999901</v>
      </c>
      <c r="D338" t="str">
        <f t="shared" si="10"/>
        <v>&gt; 25 miles</v>
      </c>
      <c r="E338">
        <f t="shared" si="11"/>
        <v>1431.1850888761121</v>
      </c>
      <c r="G338">
        <v>2542.7214133395628</v>
      </c>
      <c r="H338">
        <v>2352.2497054475598</v>
      </c>
      <c r="I338">
        <v>2368.1830682438249</v>
      </c>
      <c r="J338">
        <v>2330.5158761403859</v>
      </c>
      <c r="K338">
        <v>2331.0935559555742</v>
      </c>
      <c r="L338">
        <v>2336.3983730771261</v>
      </c>
      <c r="M338">
        <v>2332.413501875692</v>
      </c>
      <c r="N338">
        <v>2331.5908310881132</v>
      </c>
      <c r="O338">
        <v>2381.9334089883559</v>
      </c>
      <c r="P338">
        <v>2333.2681963434388</v>
      </c>
      <c r="Q338">
        <v>1969.5501366074941</v>
      </c>
      <c r="R338">
        <v>2443.7582015703179</v>
      </c>
      <c r="S338">
        <v>2436.2798576995579</v>
      </c>
      <c r="T338">
        <v>2000.451581302543</v>
      </c>
      <c r="U338">
        <v>2000.728139335379</v>
      </c>
      <c r="V338">
        <v>2040.420442522797</v>
      </c>
      <c r="W338">
        <v>2332.2576176168018</v>
      </c>
      <c r="X338">
        <v>2311.7967484646229</v>
      </c>
      <c r="Y338">
        <v>2347.6077671182238</v>
      </c>
      <c r="Z338">
        <v>2318.7459724861442</v>
      </c>
      <c r="AA338">
        <v>2325.1241116215569</v>
      </c>
      <c r="AB338">
        <v>3358.0187815051449</v>
      </c>
      <c r="AC338">
        <v>3359.5187407087828</v>
      </c>
      <c r="AD338">
        <v>3361.8401439242639</v>
      </c>
      <c r="AE338">
        <v>3360.167922789256</v>
      </c>
      <c r="AF338">
        <v>4001.8500254222558</v>
      </c>
      <c r="AG338">
        <v>4000.762064686382</v>
      </c>
      <c r="AH338">
        <v>4000.9881483080808</v>
      </c>
      <c r="AI338">
        <v>3804.1704577258229</v>
      </c>
      <c r="AJ338">
        <v>3795.2290565847679</v>
      </c>
      <c r="AK338">
        <v>3397.434380933918</v>
      </c>
      <c r="AL338">
        <v>3393.8324828062018</v>
      </c>
      <c r="AM338">
        <v>2849.0530861924581</v>
      </c>
      <c r="AN338">
        <v>2849.5289776184509</v>
      </c>
      <c r="AO338">
        <v>2840.2827042650019</v>
      </c>
      <c r="AP338">
        <v>2827.2877583757522</v>
      </c>
      <c r="AQ338">
        <v>2836.5760325603501</v>
      </c>
      <c r="AR338">
        <v>3369.2613829987672</v>
      </c>
      <c r="AS338">
        <v>3362.2293595875922</v>
      </c>
      <c r="AT338">
        <v>3372.7486701554071</v>
      </c>
      <c r="AU338">
        <v>3350.996288807738</v>
      </c>
      <c r="AV338">
        <v>3360.781982066726</v>
      </c>
      <c r="AW338">
        <v>3344.9192574187882</v>
      </c>
      <c r="AX338">
        <v>2293.8150427791111</v>
      </c>
      <c r="AY338">
        <v>3376.1284160976511</v>
      </c>
      <c r="AZ338">
        <v>3361.6877540642881</v>
      </c>
      <c r="BA338">
        <v>3362.5985304639021</v>
      </c>
      <c r="BB338">
        <v>3362.197090230005</v>
      </c>
      <c r="BC338">
        <v>3365.6593412869411</v>
      </c>
      <c r="BD338">
        <v>3360.999599561057</v>
      </c>
      <c r="BE338">
        <v>3366.333101578276</v>
      </c>
      <c r="BF338">
        <v>3343.5727247874288</v>
      </c>
      <c r="BG338">
        <v>3355.835517563838</v>
      </c>
      <c r="BH338">
        <v>3373.9499555342718</v>
      </c>
      <c r="BI338">
        <v>3360.0695436964552</v>
      </c>
      <c r="BJ338">
        <v>3361.2146580902299</v>
      </c>
      <c r="BK338">
        <v>3365.768133849263</v>
      </c>
      <c r="BL338">
        <v>4907.8017756693607</v>
      </c>
      <c r="BM338">
        <v>4912.1495162688479</v>
      </c>
      <c r="BN338">
        <v>4900.6163562967085</v>
      </c>
      <c r="BO338">
        <v>3386.5258380060459</v>
      </c>
      <c r="BP338">
        <v>3157.045759331058</v>
      </c>
      <c r="BQ338">
        <v>3039.4108679189239</v>
      </c>
      <c r="BR338">
        <v>3267.9007900546981</v>
      </c>
      <c r="BS338">
        <v>3263.0644555741778</v>
      </c>
      <c r="BT338">
        <v>3176.3465733343428</v>
      </c>
      <c r="BU338">
        <v>3354.3179954597158</v>
      </c>
      <c r="BV338">
        <v>1434.871117000454</v>
      </c>
      <c r="BW338">
        <v>1431.1850888761121</v>
      </c>
    </row>
    <row r="339" spans="1:75" x14ac:dyDescent="0.25">
      <c r="A339" s="2">
        <v>5218</v>
      </c>
      <c r="B339" s="2">
        <v>35.162476699999999</v>
      </c>
      <c r="C339" s="2">
        <v>-114.575889899999</v>
      </c>
      <c r="D339" t="str">
        <f t="shared" si="10"/>
        <v>&gt; 25 miles</v>
      </c>
      <c r="E339">
        <f t="shared" si="11"/>
        <v>74.616574357596804</v>
      </c>
      <c r="G339">
        <v>189.62509211048021</v>
      </c>
      <c r="H339">
        <v>219.5858757810459</v>
      </c>
      <c r="I339">
        <v>214.60095836275389</v>
      </c>
      <c r="J339">
        <v>220.73197709229751</v>
      </c>
      <c r="K339">
        <v>226.275561843427</v>
      </c>
      <c r="L339">
        <v>223.28435878233199</v>
      </c>
      <c r="M339">
        <v>228.0500175310342</v>
      </c>
      <c r="N339">
        <v>231.57796059681431</v>
      </c>
      <c r="O339">
        <v>208.4113918664859</v>
      </c>
      <c r="P339">
        <v>215.18058737282769</v>
      </c>
      <c r="Q339">
        <v>445.82439912090149</v>
      </c>
      <c r="R339">
        <v>222.33055742398429</v>
      </c>
      <c r="S339">
        <v>218.54199524491261</v>
      </c>
      <c r="T339">
        <v>471.3147978774935</v>
      </c>
      <c r="U339">
        <v>471.24668092816131</v>
      </c>
      <c r="V339">
        <v>437.15174555909221</v>
      </c>
      <c r="W339">
        <v>236.73287434934511</v>
      </c>
      <c r="X339">
        <v>254.32628212604729</v>
      </c>
      <c r="Y339">
        <v>233.5707531760915</v>
      </c>
      <c r="Z339">
        <v>238.68295355196119</v>
      </c>
      <c r="AA339">
        <v>230.26991846167269</v>
      </c>
      <c r="AB339">
        <v>2242.9339811307541</v>
      </c>
      <c r="AC339">
        <v>2247.4726758836769</v>
      </c>
      <c r="AD339">
        <v>2073.1565415729092</v>
      </c>
      <c r="AE339">
        <v>2071.1469997105451</v>
      </c>
      <c r="AF339">
        <v>2139.6290739525211</v>
      </c>
      <c r="AG339">
        <v>2132.0531603209538</v>
      </c>
      <c r="AH339">
        <v>2139.217479748675</v>
      </c>
      <c r="AI339">
        <v>1993.1549714553571</v>
      </c>
      <c r="AJ339">
        <v>1943.0000368271201</v>
      </c>
      <c r="AK339">
        <v>1716.669561396164</v>
      </c>
      <c r="AL339">
        <v>1716.82136829365</v>
      </c>
      <c r="AM339">
        <v>1522.3304114523271</v>
      </c>
      <c r="AN339">
        <v>1522.0615584840521</v>
      </c>
      <c r="AO339">
        <v>1505.264419990134</v>
      </c>
      <c r="AP339">
        <v>1503.089842438075</v>
      </c>
      <c r="AQ339">
        <v>1518.5428058722721</v>
      </c>
      <c r="AR339">
        <v>2369.5692156191471</v>
      </c>
      <c r="AS339">
        <v>2354.2527871742718</v>
      </c>
      <c r="AT339">
        <v>2098.3596363590009</v>
      </c>
      <c r="AU339">
        <v>2066.062297002823</v>
      </c>
      <c r="AV339">
        <v>2207.8573664029518</v>
      </c>
      <c r="AW339">
        <v>2210.5960806874759</v>
      </c>
      <c r="AX339">
        <v>74.616574357596804</v>
      </c>
      <c r="AY339">
        <v>2255.0454885375439</v>
      </c>
      <c r="AZ339">
        <v>2224.9672401660491</v>
      </c>
      <c r="BA339">
        <v>2224.1940047121138</v>
      </c>
      <c r="BB339">
        <v>2225.1486464865939</v>
      </c>
      <c r="BC339">
        <v>2220.417997573209</v>
      </c>
      <c r="BD339">
        <v>2225.7033479071451</v>
      </c>
      <c r="BE339">
        <v>2228.444206038374</v>
      </c>
      <c r="BF339">
        <v>2225.7107090062791</v>
      </c>
      <c r="BG339">
        <v>2231.285894799576</v>
      </c>
      <c r="BH339">
        <v>2244.7385113598348</v>
      </c>
      <c r="BI339">
        <v>2225.3297843420751</v>
      </c>
      <c r="BJ339">
        <v>2225.481123376529</v>
      </c>
      <c r="BK339">
        <v>2166.5147156884968</v>
      </c>
      <c r="BL339">
        <v>3174.5352520429342</v>
      </c>
      <c r="BM339">
        <v>3158.2281253199581</v>
      </c>
      <c r="BN339">
        <v>3169.107649138286</v>
      </c>
      <c r="BO339">
        <v>2354.2030672878659</v>
      </c>
      <c r="BP339">
        <v>1031.288096865356</v>
      </c>
      <c r="BQ339">
        <v>1027.0534984448459</v>
      </c>
      <c r="BR339">
        <v>1173.6791450472331</v>
      </c>
      <c r="BS339">
        <v>1168.5040795599789</v>
      </c>
      <c r="BT339">
        <v>1006.250932024742</v>
      </c>
      <c r="BU339">
        <v>2062.6388494516409</v>
      </c>
      <c r="BV339">
        <v>946.13245221857062</v>
      </c>
      <c r="BW339">
        <v>948.72083328244889</v>
      </c>
    </row>
    <row r="340" spans="1:75" x14ac:dyDescent="0.25">
      <c r="A340" s="2">
        <v>5219</v>
      </c>
      <c r="B340" s="2">
        <v>39.584000000000003</v>
      </c>
      <c r="C340" s="2">
        <v>-105.024</v>
      </c>
      <c r="D340" t="str">
        <f t="shared" si="10"/>
        <v>&gt; 25 miles</v>
      </c>
      <c r="E340">
        <f t="shared" si="11"/>
        <v>568.46791631544636</v>
      </c>
      <c r="G340">
        <v>568.46791631544636</v>
      </c>
      <c r="H340">
        <v>823.82514981426209</v>
      </c>
      <c r="I340">
        <v>820.46913184831396</v>
      </c>
      <c r="J340">
        <v>821.4148116631834</v>
      </c>
      <c r="K340">
        <v>827.10394389866633</v>
      </c>
      <c r="L340">
        <v>825.09293278426446</v>
      </c>
      <c r="M340">
        <v>829.13991805247326</v>
      </c>
      <c r="N340">
        <v>832.52619897351883</v>
      </c>
      <c r="O340">
        <v>814.98364823733118</v>
      </c>
      <c r="P340">
        <v>816.3754705982418</v>
      </c>
      <c r="Q340">
        <v>871.02085970386997</v>
      </c>
      <c r="R340">
        <v>823.93701562618787</v>
      </c>
      <c r="S340">
        <v>821.32949663887064</v>
      </c>
      <c r="T340">
        <v>944.42481723119954</v>
      </c>
      <c r="U340">
        <v>944.55167970610353</v>
      </c>
      <c r="V340">
        <v>927.77783881898267</v>
      </c>
      <c r="W340">
        <v>837.82434478874848</v>
      </c>
      <c r="X340">
        <v>851.25853349766567</v>
      </c>
      <c r="Y340">
        <v>837.1423498329483</v>
      </c>
      <c r="Z340">
        <v>837.01344422906925</v>
      </c>
      <c r="AA340">
        <v>829.91152512691622</v>
      </c>
      <c r="AB340">
        <v>1648.98942064779</v>
      </c>
      <c r="AC340">
        <v>1653.381891772028</v>
      </c>
      <c r="AD340">
        <v>1493.361813621583</v>
      </c>
      <c r="AE340">
        <v>1491.318991554509</v>
      </c>
      <c r="AF340">
        <v>1724.8381500118389</v>
      </c>
      <c r="AG340">
        <v>1719.923722062586</v>
      </c>
      <c r="AH340">
        <v>1724.206798766912</v>
      </c>
      <c r="AI340">
        <v>1549.737134392002</v>
      </c>
      <c r="AJ340">
        <v>1515.4327785111359</v>
      </c>
      <c r="AK340">
        <v>1208.153327031215</v>
      </c>
      <c r="AL340">
        <v>1207.0330922363489</v>
      </c>
      <c r="AM340">
        <v>923.36675602314403</v>
      </c>
      <c r="AN340">
        <v>923.15849775128822</v>
      </c>
      <c r="AO340">
        <v>906.37145183382245</v>
      </c>
      <c r="AP340">
        <v>903.08222728086571</v>
      </c>
      <c r="AQ340">
        <v>918.60913812725994</v>
      </c>
      <c r="AR340">
        <v>1769.8867908078539</v>
      </c>
      <c r="AS340">
        <v>1754.786714278518</v>
      </c>
      <c r="AT340">
        <v>1517.5643364165201</v>
      </c>
      <c r="AU340">
        <v>1485.45133766462</v>
      </c>
      <c r="AV340">
        <v>1616.481146188275</v>
      </c>
      <c r="AW340">
        <v>1617.4993483418341</v>
      </c>
      <c r="AX340">
        <v>602.62765943932493</v>
      </c>
      <c r="AY340">
        <v>1661.9847255148691</v>
      </c>
      <c r="AZ340">
        <v>1632.5154768245741</v>
      </c>
      <c r="BA340">
        <v>1631.8811018883339</v>
      </c>
      <c r="BB340">
        <v>1632.7335602761191</v>
      </c>
      <c r="BC340">
        <v>1628.6579833151829</v>
      </c>
      <c r="BD340">
        <v>1633.137145709743</v>
      </c>
      <c r="BE340">
        <v>1636.206206651229</v>
      </c>
      <c r="BF340">
        <v>1631.537178241789</v>
      </c>
      <c r="BG340">
        <v>1637.8744867476771</v>
      </c>
      <c r="BH340">
        <v>1652.1450062435531</v>
      </c>
      <c r="BI340">
        <v>1632.6998119577679</v>
      </c>
      <c r="BJ340">
        <v>1632.95010871864</v>
      </c>
      <c r="BK340">
        <v>1578.761629484595</v>
      </c>
      <c r="BL340">
        <v>2742.7694754787249</v>
      </c>
      <c r="BM340">
        <v>2733.101310107395</v>
      </c>
      <c r="BN340">
        <v>2736.603991893207</v>
      </c>
      <c r="BO340">
        <v>1756.38322043579</v>
      </c>
      <c r="BP340">
        <v>756.63517598090982</v>
      </c>
      <c r="BQ340">
        <v>647.92031832075395</v>
      </c>
      <c r="BR340">
        <v>869.6180385775757</v>
      </c>
      <c r="BS340">
        <v>864.65830425804018</v>
      </c>
      <c r="BT340">
        <v>780.29827899062764</v>
      </c>
      <c r="BU340">
        <v>1482.8444314120129</v>
      </c>
      <c r="BV340">
        <v>1019.98430991373</v>
      </c>
      <c r="BW340">
        <v>1025.4249964830419</v>
      </c>
    </row>
    <row r="341" spans="1:75" x14ac:dyDescent="0.25">
      <c r="A341" s="2">
        <v>5225</v>
      </c>
      <c r="B341" s="2">
        <v>29.687999999999999</v>
      </c>
      <c r="C341" s="2">
        <v>-95.460999999999999</v>
      </c>
      <c r="D341" t="str">
        <f t="shared" si="10"/>
        <v>&lt; 5 mile</v>
      </c>
      <c r="E341">
        <f t="shared" si="11"/>
        <v>3.6357856305641381</v>
      </c>
      <c r="G341">
        <v>1003.432800549269</v>
      </c>
      <c r="H341">
        <v>1357.775399686702</v>
      </c>
      <c r="I341">
        <v>1344.8913651518981</v>
      </c>
      <c r="J341">
        <v>1369.227357452145</v>
      </c>
      <c r="K341">
        <v>1373.618282183673</v>
      </c>
      <c r="L341">
        <v>1368.6791437989209</v>
      </c>
      <c r="M341">
        <v>1374.512401398071</v>
      </c>
      <c r="N341">
        <v>1377.851145873411</v>
      </c>
      <c r="O341">
        <v>1331.4208261411479</v>
      </c>
      <c r="P341">
        <v>1363.3395430807209</v>
      </c>
      <c r="Q341">
        <v>1595.8260671055209</v>
      </c>
      <c r="R341">
        <v>1298.1105884303381</v>
      </c>
      <c r="S341">
        <v>1300.906647239872</v>
      </c>
      <c r="T341">
        <v>1639.713929423272</v>
      </c>
      <c r="U341">
        <v>1639.695226757681</v>
      </c>
      <c r="V341">
        <v>1608.692749037966</v>
      </c>
      <c r="W341">
        <v>1381.8911376265139</v>
      </c>
      <c r="X341">
        <v>1405.473344326982</v>
      </c>
      <c r="Y341">
        <v>1371.8991546537709</v>
      </c>
      <c r="Z341">
        <v>1389.393192056345</v>
      </c>
      <c r="AA341">
        <v>1379.6047700132599</v>
      </c>
      <c r="AB341">
        <v>1452.712560145543</v>
      </c>
      <c r="AC341">
        <v>1457.675888193947</v>
      </c>
      <c r="AD341">
        <v>1226.542093500708</v>
      </c>
      <c r="AE341">
        <v>1225.023690347389</v>
      </c>
      <c r="AF341">
        <v>975.01593842877912</v>
      </c>
      <c r="AG341">
        <v>966.36936824917711</v>
      </c>
      <c r="AH341">
        <v>974.71596490480636</v>
      </c>
      <c r="AI341">
        <v>853.12048337470355</v>
      </c>
      <c r="AJ341">
        <v>792.12366824760988</v>
      </c>
      <c r="AK341">
        <v>712.17083789145966</v>
      </c>
      <c r="AL341">
        <v>715.23063400630315</v>
      </c>
      <c r="AM341">
        <v>950.19110608093456</v>
      </c>
      <c r="AN341">
        <v>949.45899086885697</v>
      </c>
      <c r="AO341">
        <v>939.48458076063025</v>
      </c>
      <c r="AP341">
        <v>949.08027941403645</v>
      </c>
      <c r="AQ341">
        <v>957.42468814884194</v>
      </c>
      <c r="AR341">
        <v>1610.5787106750349</v>
      </c>
      <c r="AS341">
        <v>1595.0637716207209</v>
      </c>
      <c r="AT341">
        <v>1252.554217495541</v>
      </c>
      <c r="AU341">
        <v>1224.602620988137</v>
      </c>
      <c r="AV341">
        <v>1404.9869850555349</v>
      </c>
      <c r="AW341">
        <v>1418.9649058116599</v>
      </c>
      <c r="AX341">
        <v>1224.4250862028989</v>
      </c>
      <c r="AY341">
        <v>1456.8816807281039</v>
      </c>
      <c r="AZ341">
        <v>1426.820873380698</v>
      </c>
      <c r="BA341">
        <v>1425.215212762771</v>
      </c>
      <c r="BB341">
        <v>1426.727081483102</v>
      </c>
      <c r="BC341">
        <v>1418.273185905083</v>
      </c>
      <c r="BD341">
        <v>1428.232769220104</v>
      </c>
      <c r="BE341">
        <v>1428.356357758066</v>
      </c>
      <c r="BF341">
        <v>1439.594661538529</v>
      </c>
      <c r="BG341">
        <v>1438.897152249451</v>
      </c>
      <c r="BH341">
        <v>1444.779833023641</v>
      </c>
      <c r="BI341">
        <v>1428.3487711726559</v>
      </c>
      <c r="BJ341">
        <v>1427.801798086045</v>
      </c>
      <c r="BK341">
        <v>1347.3646668819349</v>
      </c>
      <c r="BL341">
        <v>2005.8833321959039</v>
      </c>
      <c r="BM341">
        <v>1987.627949039934</v>
      </c>
      <c r="BN341">
        <v>2000.7363470352091</v>
      </c>
      <c r="BO341">
        <v>1579.8536713448379</v>
      </c>
      <c r="BP341">
        <v>144.2467725595572</v>
      </c>
      <c r="BQ341">
        <v>238.01597116846651</v>
      </c>
      <c r="BR341">
        <v>3.6357856305641381</v>
      </c>
      <c r="BS341">
        <v>7.9978329446410017</v>
      </c>
      <c r="BT341">
        <v>189.8739851040325</v>
      </c>
      <c r="BU341">
        <v>1217.7620209610391</v>
      </c>
      <c r="BV341">
        <v>1885.2136591433059</v>
      </c>
      <c r="BW341">
        <v>1890.374809547782</v>
      </c>
    </row>
    <row r="342" spans="1:75" x14ac:dyDescent="0.25">
      <c r="A342" s="2">
        <v>5226</v>
      </c>
      <c r="B342" s="2">
        <v>33.747</v>
      </c>
      <c r="C342" s="2">
        <v>-116.995</v>
      </c>
      <c r="D342" t="str">
        <f t="shared" si="10"/>
        <v>&gt; 25 miles</v>
      </c>
      <c r="E342">
        <f t="shared" si="11"/>
        <v>40.952876297572899</v>
      </c>
      <c r="G342">
        <v>292.0122365770946</v>
      </c>
      <c r="H342">
        <v>63.617885673618829</v>
      </c>
      <c r="I342">
        <v>51.607557814643037</v>
      </c>
      <c r="J342">
        <v>77.424926862486487</v>
      </c>
      <c r="K342">
        <v>80.948356476000086</v>
      </c>
      <c r="L342">
        <v>75.548048012421248</v>
      </c>
      <c r="M342">
        <v>81.453597437770114</v>
      </c>
      <c r="N342">
        <v>84.573016808986566</v>
      </c>
      <c r="O342">
        <v>40.952876297572899</v>
      </c>
      <c r="P342">
        <v>71.887833391387076</v>
      </c>
      <c r="Q342">
        <v>421.13196318786788</v>
      </c>
      <c r="R342">
        <v>68.295581586915716</v>
      </c>
      <c r="S342">
        <v>61.60057535096243</v>
      </c>
      <c r="T342">
        <v>412.31328678938979</v>
      </c>
      <c r="U342">
        <v>412.13067606753663</v>
      </c>
      <c r="V342">
        <v>372.42842813113981</v>
      </c>
      <c r="W342">
        <v>88.176371124101934</v>
      </c>
      <c r="X342">
        <v>112.7142860935697</v>
      </c>
      <c r="Y342">
        <v>77.778411333612539</v>
      </c>
      <c r="Z342">
        <v>97.266313094928265</v>
      </c>
      <c r="AA342">
        <v>87.444747270242956</v>
      </c>
      <c r="AB342">
        <v>2408.6195403284269</v>
      </c>
      <c r="AC342">
        <v>2413.188886491761</v>
      </c>
      <c r="AD342">
        <v>2235.8997586704591</v>
      </c>
      <c r="AE342">
        <v>2233.900161250152</v>
      </c>
      <c r="AF342">
        <v>2266.3985650631312</v>
      </c>
      <c r="AG342">
        <v>2258.2845775057499</v>
      </c>
      <c r="AH342">
        <v>2266.039608382242</v>
      </c>
      <c r="AI342">
        <v>2127.3849493555708</v>
      </c>
      <c r="AJ342">
        <v>2074.2201456332959</v>
      </c>
      <c r="AK342">
        <v>1866.293206273135</v>
      </c>
      <c r="AL342">
        <v>1866.692005587269</v>
      </c>
      <c r="AM342">
        <v>1689.579798945319</v>
      </c>
      <c r="AN342">
        <v>1689.299587130871</v>
      </c>
      <c r="AO342">
        <v>1672.5137355133249</v>
      </c>
      <c r="AP342">
        <v>1670.5530299035181</v>
      </c>
      <c r="AQ342">
        <v>1685.9810921200481</v>
      </c>
      <c r="AR342">
        <v>2536.5478297359741</v>
      </c>
      <c r="AS342">
        <v>2521.1838292914281</v>
      </c>
      <c r="AT342">
        <v>2261.2819511978801</v>
      </c>
      <c r="AU342">
        <v>2228.9893335521392</v>
      </c>
      <c r="AV342">
        <v>2372.9849794070401</v>
      </c>
      <c r="AW342">
        <v>2376.1098353557468</v>
      </c>
      <c r="AX342">
        <v>194.26005317942131</v>
      </c>
      <c r="AY342">
        <v>2420.5212211774392</v>
      </c>
      <c r="AZ342">
        <v>2390.3249851211899</v>
      </c>
      <c r="BA342">
        <v>2389.520858565269</v>
      </c>
      <c r="BB342">
        <v>2390.4979575475468</v>
      </c>
      <c r="BC342">
        <v>2385.6226366675828</v>
      </c>
      <c r="BD342">
        <v>2391.08650276751</v>
      </c>
      <c r="BE342">
        <v>2393.7510818674659</v>
      </c>
      <c r="BF342">
        <v>2391.459379964761</v>
      </c>
      <c r="BG342">
        <v>2396.8572523347948</v>
      </c>
      <c r="BH342">
        <v>2410.1146825544438</v>
      </c>
      <c r="BI342">
        <v>2390.7276521726822</v>
      </c>
      <c r="BJ342">
        <v>2390.85646022931</v>
      </c>
      <c r="BK342">
        <v>2330.871393448956</v>
      </c>
      <c r="BL342">
        <v>3299.6391667115881</v>
      </c>
      <c r="BM342">
        <v>3281.7445656037839</v>
      </c>
      <c r="BN342">
        <v>3294.416330919837</v>
      </c>
      <c r="BO342">
        <v>2520.7369381444428</v>
      </c>
      <c r="BP342">
        <v>1150.0710367765801</v>
      </c>
      <c r="BQ342">
        <v>1164.4407257783109</v>
      </c>
      <c r="BR342">
        <v>1292.890488353956</v>
      </c>
      <c r="BS342">
        <v>1287.838449563242</v>
      </c>
      <c r="BT342">
        <v>1116.64744625757</v>
      </c>
      <c r="BU342">
        <v>2225.3970038222342</v>
      </c>
      <c r="BV342">
        <v>996.10208302041769</v>
      </c>
      <c r="BW342">
        <v>997.70015314270586</v>
      </c>
    </row>
    <row r="343" spans="1:75" x14ac:dyDescent="0.25">
      <c r="A343" s="2">
        <v>5228</v>
      </c>
      <c r="B343" s="2">
        <v>26.096</v>
      </c>
      <c r="C343" s="2">
        <v>-80.251000000000005</v>
      </c>
      <c r="D343" t="str">
        <f t="shared" si="10"/>
        <v>&lt; 25 miles</v>
      </c>
      <c r="E343">
        <f t="shared" si="11"/>
        <v>22.364421765489979</v>
      </c>
      <c r="G343">
        <v>1959.219746577591</v>
      </c>
      <c r="H343">
        <v>2314.5585311604882</v>
      </c>
      <c r="I343">
        <v>2302.2223484996539</v>
      </c>
      <c r="J343">
        <v>2324.9867281072702</v>
      </c>
      <c r="K343">
        <v>2329.5759661494699</v>
      </c>
      <c r="L343">
        <v>2324.8164540792418</v>
      </c>
      <c r="M343">
        <v>2330.589856577265</v>
      </c>
      <c r="N343">
        <v>2333.9904432502849</v>
      </c>
      <c r="O343">
        <v>2289.1300696365902</v>
      </c>
      <c r="P343">
        <v>2319.0718501838578</v>
      </c>
      <c r="Q343">
        <v>2523.559807221518</v>
      </c>
      <c r="R343">
        <v>2257.793754147468</v>
      </c>
      <c r="S343">
        <v>2260.378278077123</v>
      </c>
      <c r="T343">
        <v>2576.727440146225</v>
      </c>
      <c r="U343">
        <v>2576.7458256603222</v>
      </c>
      <c r="V343">
        <v>2548.6545668632252</v>
      </c>
      <c r="W343">
        <v>2338.211237823718</v>
      </c>
      <c r="X343">
        <v>2361.260356809747</v>
      </c>
      <c r="Y343">
        <v>2328.8467809793592</v>
      </c>
      <c r="Z343">
        <v>2345.0788230803432</v>
      </c>
      <c r="AA343">
        <v>2335.37255958778</v>
      </c>
      <c r="AB343">
        <v>1099.352125761689</v>
      </c>
      <c r="AC343">
        <v>1102.7787580630909</v>
      </c>
      <c r="AD343">
        <v>904.35806484014802</v>
      </c>
      <c r="AE343">
        <v>904.49371884106836</v>
      </c>
      <c r="AF343">
        <v>23.34562395059967</v>
      </c>
      <c r="AG343">
        <v>28.29372898125014</v>
      </c>
      <c r="AH343">
        <v>22.364421765489979</v>
      </c>
      <c r="AI343">
        <v>177.38555404584909</v>
      </c>
      <c r="AJ343">
        <v>190.13075125523011</v>
      </c>
      <c r="AK343">
        <v>589.37563659881846</v>
      </c>
      <c r="AL343">
        <v>593.63093090380437</v>
      </c>
      <c r="AM343">
        <v>1169.6910397508409</v>
      </c>
      <c r="AN343">
        <v>1169.0579584366419</v>
      </c>
      <c r="AO343">
        <v>1173.924644722784</v>
      </c>
      <c r="AP343">
        <v>1187.877519719797</v>
      </c>
      <c r="AQ343">
        <v>1182.545117916299</v>
      </c>
      <c r="AR343">
        <v>1237.7675036385001</v>
      </c>
      <c r="AS343">
        <v>1227.531008771133</v>
      </c>
      <c r="AT343">
        <v>916.60182286261966</v>
      </c>
      <c r="AU343">
        <v>911.49636336970048</v>
      </c>
      <c r="AV343">
        <v>1055.0157794107879</v>
      </c>
      <c r="AW343">
        <v>1078.4915248033119</v>
      </c>
      <c r="AX343">
        <v>2165.9831791424022</v>
      </c>
      <c r="AY343">
        <v>1090.6623052053089</v>
      </c>
      <c r="AZ343">
        <v>1073.6919468014869</v>
      </c>
      <c r="BA343">
        <v>1071.627472701985</v>
      </c>
      <c r="BB343">
        <v>1073.2523432076639</v>
      </c>
      <c r="BC343">
        <v>1063.3135462660259</v>
      </c>
      <c r="BD343">
        <v>1075.428165223416</v>
      </c>
      <c r="BE343">
        <v>1071.810750902056</v>
      </c>
      <c r="BF343">
        <v>1097.624120395966</v>
      </c>
      <c r="BG343">
        <v>1088.512645572089</v>
      </c>
      <c r="BH343">
        <v>1081.2311197545459</v>
      </c>
      <c r="BI343">
        <v>1076.180969788164</v>
      </c>
      <c r="BJ343">
        <v>1074.8947202390721</v>
      </c>
      <c r="BK343">
        <v>1001.3027252644659</v>
      </c>
      <c r="BL343">
        <v>1051.654135888487</v>
      </c>
      <c r="BM343">
        <v>1036.9944361647081</v>
      </c>
      <c r="BN343">
        <v>1046.1019234593921</v>
      </c>
      <c r="BO343">
        <v>1197.7891621460781</v>
      </c>
      <c r="BP343">
        <v>1103.467984196189</v>
      </c>
      <c r="BQ343">
        <v>1101.0319293791561</v>
      </c>
      <c r="BR343">
        <v>961.73705060199245</v>
      </c>
      <c r="BS343">
        <v>966.59386498812535</v>
      </c>
      <c r="BT343">
        <v>1146.9430025895099</v>
      </c>
      <c r="BU343">
        <v>903.4680997968527</v>
      </c>
      <c r="BV343">
        <v>2708.133461140153</v>
      </c>
      <c r="BW343">
        <v>2713.9696856275941</v>
      </c>
    </row>
    <row r="344" spans="1:75" x14ac:dyDescent="0.25">
      <c r="A344" s="2">
        <v>5229</v>
      </c>
      <c r="B344" s="2">
        <v>43.207999999999998</v>
      </c>
      <c r="C344" s="2">
        <v>-77.692999999999998</v>
      </c>
      <c r="D344" t="str">
        <f t="shared" si="10"/>
        <v>&gt; 25 miles</v>
      </c>
      <c r="E344">
        <f t="shared" si="11"/>
        <v>238.30326124957841</v>
      </c>
      <c r="G344">
        <v>1956.7441230926131</v>
      </c>
      <c r="H344">
        <v>2253.6034203431341</v>
      </c>
      <c r="I344">
        <v>2249.0927098651332</v>
      </c>
      <c r="J344">
        <v>2252.402905769482</v>
      </c>
      <c r="K344">
        <v>2258.07723371371</v>
      </c>
      <c r="L344">
        <v>2255.7985448006289</v>
      </c>
      <c r="M344">
        <v>2260.0548745620949</v>
      </c>
      <c r="N344">
        <v>2263.488473921062</v>
      </c>
      <c r="O344">
        <v>2242.4128933407178</v>
      </c>
      <c r="P344">
        <v>2247.2187066952461</v>
      </c>
      <c r="Q344">
        <v>2268.0149091979051</v>
      </c>
      <c r="R344">
        <v>2244.3274349375301</v>
      </c>
      <c r="S344">
        <v>2242.707369474414</v>
      </c>
      <c r="T344">
        <v>2351.203767835083</v>
      </c>
      <c r="U344">
        <v>2351.3871105671342</v>
      </c>
      <c r="V344">
        <v>2341.214863720897</v>
      </c>
      <c r="W344">
        <v>2268.7678304066412</v>
      </c>
      <c r="X344">
        <v>2283.0230732867349</v>
      </c>
      <c r="Y344">
        <v>2267.2616570635669</v>
      </c>
      <c r="Z344">
        <v>2268.5243125636948</v>
      </c>
      <c r="AA344">
        <v>2261.1581123471751</v>
      </c>
      <c r="AB344">
        <v>257.23210133323539</v>
      </c>
      <c r="AC344">
        <v>259.87561775700408</v>
      </c>
      <c r="AD344">
        <v>299.91645569005169</v>
      </c>
      <c r="AE344">
        <v>299.11833722965417</v>
      </c>
      <c r="AF344">
        <v>1212.7017886121839</v>
      </c>
      <c r="AG344">
        <v>1219.72358577552</v>
      </c>
      <c r="AH344">
        <v>1211.646122440621</v>
      </c>
      <c r="AI344">
        <v>1040.626179258918</v>
      </c>
      <c r="AJ344">
        <v>1087.652618408709</v>
      </c>
      <c r="AK344">
        <v>740.09616545947381</v>
      </c>
      <c r="AL344">
        <v>734.80339314140986</v>
      </c>
      <c r="AM344">
        <v>513.43241587962439</v>
      </c>
      <c r="AN344">
        <v>513.75927010312887</v>
      </c>
      <c r="AO344">
        <v>530.45556933123873</v>
      </c>
      <c r="AP344">
        <v>531.78192038525128</v>
      </c>
      <c r="AQ344">
        <v>516.41699647098562</v>
      </c>
      <c r="AR344">
        <v>340.54804109048081</v>
      </c>
      <c r="AS344">
        <v>326.21163846787448</v>
      </c>
      <c r="AT344">
        <v>297.6678400908533</v>
      </c>
      <c r="AU344">
        <v>290.55042493772629</v>
      </c>
      <c r="AV344">
        <v>252.30474404172509</v>
      </c>
      <c r="AW344">
        <v>238.30326124957841</v>
      </c>
      <c r="AX344">
        <v>2034.9049538899581</v>
      </c>
      <c r="AY344">
        <v>274.83301682384518</v>
      </c>
      <c r="AZ344">
        <v>255.5083049702078</v>
      </c>
      <c r="BA344">
        <v>256.14904786522112</v>
      </c>
      <c r="BB344">
        <v>255.981684676512</v>
      </c>
      <c r="BC344">
        <v>258.23091947041797</v>
      </c>
      <c r="BD344">
        <v>255.0641948182041</v>
      </c>
      <c r="BE344">
        <v>260.17701726976833</v>
      </c>
      <c r="BF344">
        <v>240.81365670184061</v>
      </c>
      <c r="BG344">
        <v>252.08548754683389</v>
      </c>
      <c r="BH344">
        <v>270.20647435148948</v>
      </c>
      <c r="BI344">
        <v>254.1951185952492</v>
      </c>
      <c r="BJ344">
        <v>255.20341723320519</v>
      </c>
      <c r="BK344">
        <v>260.18821585445119</v>
      </c>
      <c r="BL344">
        <v>1846.315807731216</v>
      </c>
      <c r="BM344">
        <v>1859.498089523164</v>
      </c>
      <c r="BN344">
        <v>1838.885576012759</v>
      </c>
      <c r="BO344">
        <v>333.56668270453599</v>
      </c>
      <c r="BP344">
        <v>1412.1720785539301</v>
      </c>
      <c r="BQ344">
        <v>1255.236353359463</v>
      </c>
      <c r="BR344">
        <v>1351.7202775039091</v>
      </c>
      <c r="BS344">
        <v>1352.398171083775</v>
      </c>
      <c r="BT344">
        <v>1489.548175275198</v>
      </c>
      <c r="BU344">
        <v>297.51629820284779</v>
      </c>
      <c r="BV344">
        <v>2150.8078637290218</v>
      </c>
      <c r="BW344">
        <v>2157.0361712158551</v>
      </c>
    </row>
    <row r="345" spans="1:75" x14ac:dyDescent="0.25">
      <c r="A345" s="2">
        <v>5231</v>
      </c>
      <c r="B345" s="2">
        <v>41.594999999999999</v>
      </c>
      <c r="C345" s="2">
        <v>-93.751999999999995</v>
      </c>
      <c r="D345" t="str">
        <f t="shared" si="10"/>
        <v>&gt; 25 miles</v>
      </c>
      <c r="E345">
        <f t="shared" si="11"/>
        <v>295.92146984276428</v>
      </c>
      <c r="G345">
        <v>1138.899690476326</v>
      </c>
      <c r="H345">
        <v>1427.8254612087251</v>
      </c>
      <c r="I345">
        <v>1423.4482771418379</v>
      </c>
      <c r="J345">
        <v>1426.558146062989</v>
      </c>
      <c r="K345">
        <v>1432.232541829977</v>
      </c>
      <c r="L345">
        <v>1429.9589366820819</v>
      </c>
      <c r="M345">
        <v>1434.2106738007831</v>
      </c>
      <c r="N345">
        <v>1437.6438763325359</v>
      </c>
      <c r="O345">
        <v>1416.943832379515</v>
      </c>
      <c r="P345">
        <v>1421.3753393889069</v>
      </c>
      <c r="Q345">
        <v>1459.7452316566671</v>
      </c>
      <c r="R345">
        <v>1420.2807895327901</v>
      </c>
      <c r="S345">
        <v>1418.43552237626</v>
      </c>
      <c r="T345">
        <v>1539.1411912930751</v>
      </c>
      <c r="U345">
        <v>1539.300188497924</v>
      </c>
      <c r="V345">
        <v>1526.1251836851361</v>
      </c>
      <c r="W345">
        <v>1442.9234313502091</v>
      </c>
      <c r="X345">
        <v>1457.22764309082</v>
      </c>
      <c r="Y345">
        <v>1441.456349925407</v>
      </c>
      <c r="Z345">
        <v>1442.698524217521</v>
      </c>
      <c r="AA345">
        <v>1435.3171250989269</v>
      </c>
      <c r="AB345">
        <v>1043.209430461397</v>
      </c>
      <c r="AC345">
        <v>1047.524377257547</v>
      </c>
      <c r="AD345">
        <v>900.272469582231</v>
      </c>
      <c r="AE345">
        <v>898.21897184839884</v>
      </c>
      <c r="AF345">
        <v>1341.230955634074</v>
      </c>
      <c r="AG345">
        <v>1340.254743377476</v>
      </c>
      <c r="AH345">
        <v>1340.365970286985</v>
      </c>
      <c r="AI345">
        <v>1143.732607600077</v>
      </c>
      <c r="AJ345">
        <v>1135.4642272041481</v>
      </c>
      <c r="AK345">
        <v>740.91735334547843</v>
      </c>
      <c r="AL345">
        <v>737.73590655847443</v>
      </c>
      <c r="AM345">
        <v>316.57164541351631</v>
      </c>
      <c r="AN345">
        <v>316.3959322575397</v>
      </c>
      <c r="AO345">
        <v>299.665175259048</v>
      </c>
      <c r="AP345">
        <v>295.92146984276428</v>
      </c>
      <c r="AQ345">
        <v>311.45215717336191</v>
      </c>
      <c r="AR345">
        <v>1162.6811076364199</v>
      </c>
      <c r="AS345">
        <v>1147.564634200869</v>
      </c>
      <c r="AT345">
        <v>923.12338033486606</v>
      </c>
      <c r="AU345">
        <v>891.57612765578642</v>
      </c>
      <c r="AV345">
        <v>1012.2345896724649</v>
      </c>
      <c r="AW345">
        <v>1012.21911925447</v>
      </c>
      <c r="AX345">
        <v>1209.353426569613</v>
      </c>
      <c r="AY345">
        <v>1056.634241217389</v>
      </c>
      <c r="AZ345">
        <v>1027.567757464971</v>
      </c>
      <c r="BA345">
        <v>1027.0161455422849</v>
      </c>
      <c r="BB345">
        <v>1027.80668930097</v>
      </c>
      <c r="BC345">
        <v>1024.13515142508</v>
      </c>
      <c r="BD345">
        <v>1028.121827957289</v>
      </c>
      <c r="BE345">
        <v>1031.375055611948</v>
      </c>
      <c r="BF345">
        <v>1025.674278114861</v>
      </c>
      <c r="BG345">
        <v>1032.3841184999881</v>
      </c>
      <c r="BH345">
        <v>1047.071843913149</v>
      </c>
      <c r="BI345">
        <v>1027.648920114794</v>
      </c>
      <c r="BJ345">
        <v>1027.9554847264831</v>
      </c>
      <c r="BK345">
        <v>977.31761243004325</v>
      </c>
      <c r="BL345">
        <v>2287.9332813359438</v>
      </c>
      <c r="BM345">
        <v>2285.7423098170912</v>
      </c>
      <c r="BN345">
        <v>2281.14399674583</v>
      </c>
      <c r="BO345">
        <v>1149.243677860205</v>
      </c>
      <c r="BP345">
        <v>804.66116786805799</v>
      </c>
      <c r="BQ345">
        <v>622.06822575039325</v>
      </c>
      <c r="BR345">
        <v>824.8865754902281</v>
      </c>
      <c r="BS345">
        <v>822.41317378802023</v>
      </c>
      <c r="BT345">
        <v>873.1478328729612</v>
      </c>
      <c r="BU345">
        <v>889.88815382537507</v>
      </c>
      <c r="BV345">
        <v>1451.234038099373</v>
      </c>
      <c r="BW345">
        <v>1457.4129534199969</v>
      </c>
    </row>
    <row r="346" spans="1:75" x14ac:dyDescent="0.25">
      <c r="A346" s="2">
        <v>5233</v>
      </c>
      <c r="B346" s="2">
        <v>36.063000000000002</v>
      </c>
      <c r="C346" s="2">
        <v>-95.885999999999996</v>
      </c>
      <c r="D346" t="str">
        <f t="shared" si="10"/>
        <v>&gt; 25 miles</v>
      </c>
      <c r="E346">
        <f t="shared" si="11"/>
        <v>222.9581965147465</v>
      </c>
      <c r="G346">
        <v>926.55238891508475</v>
      </c>
      <c r="H346">
        <v>1264.286465799642</v>
      </c>
      <c r="I346">
        <v>1255.665528592473</v>
      </c>
      <c r="J346">
        <v>1269.0230858848799</v>
      </c>
      <c r="K346">
        <v>1274.3567316893491</v>
      </c>
      <c r="L346">
        <v>1270.6999645621511</v>
      </c>
      <c r="M346">
        <v>1275.9114589620499</v>
      </c>
      <c r="N346">
        <v>1279.463491297822</v>
      </c>
      <c r="O346">
        <v>1245.5552836723409</v>
      </c>
      <c r="P346">
        <v>1263.2511299775861</v>
      </c>
      <c r="Q346">
        <v>1401.3609682756451</v>
      </c>
      <c r="R346">
        <v>1232.0189008646871</v>
      </c>
      <c r="S346">
        <v>1232.216541379948</v>
      </c>
      <c r="T346">
        <v>1465.2102526529229</v>
      </c>
      <c r="U346">
        <v>1465.283131578605</v>
      </c>
      <c r="V346">
        <v>1442.4131461396801</v>
      </c>
      <c r="W346">
        <v>1284.4017245125231</v>
      </c>
      <c r="X346">
        <v>1303.813765490142</v>
      </c>
      <c r="Y346">
        <v>1278.806506085605</v>
      </c>
      <c r="Z346">
        <v>1287.8630298490591</v>
      </c>
      <c r="AA346">
        <v>1278.977863364232</v>
      </c>
      <c r="AB346">
        <v>1247.3462352874119</v>
      </c>
      <c r="AC346">
        <v>1252.208310894714</v>
      </c>
      <c r="AD346">
        <v>1050.78249746954</v>
      </c>
      <c r="AE346">
        <v>1048.8716777395009</v>
      </c>
      <c r="AF346">
        <v>1171.1830601350509</v>
      </c>
      <c r="AG346">
        <v>1166.576934827081</v>
      </c>
      <c r="AH346">
        <v>1170.5313147908901</v>
      </c>
      <c r="AI346">
        <v>995.09215453661318</v>
      </c>
      <c r="AJ346">
        <v>961.25779029230569</v>
      </c>
      <c r="AK346">
        <v>670.07158982641397</v>
      </c>
      <c r="AL346">
        <v>669.77838878074397</v>
      </c>
      <c r="AM346">
        <v>599.04644543003565</v>
      </c>
      <c r="AN346">
        <v>598.44625845014104</v>
      </c>
      <c r="AO346">
        <v>584.36257761813692</v>
      </c>
      <c r="AP346">
        <v>589.84260856525259</v>
      </c>
      <c r="AQ346">
        <v>602.14853709698025</v>
      </c>
      <c r="AR346">
        <v>1391.835606554077</v>
      </c>
      <c r="AS346">
        <v>1375.9703317078331</v>
      </c>
      <c r="AT346">
        <v>1077.0333282054389</v>
      </c>
      <c r="AU346">
        <v>1045.1773321585399</v>
      </c>
      <c r="AV346">
        <v>1205.9017451325269</v>
      </c>
      <c r="AW346">
        <v>1213.3780808220499</v>
      </c>
      <c r="AX346">
        <v>1075.289648793163</v>
      </c>
      <c r="AY346">
        <v>1256.49122944439</v>
      </c>
      <c r="AZ346">
        <v>1225.4888167966419</v>
      </c>
      <c r="BA346">
        <v>1224.34721341669</v>
      </c>
      <c r="BB346">
        <v>1225.562070829812</v>
      </c>
      <c r="BC346">
        <v>1219.152944601602</v>
      </c>
      <c r="BD346">
        <v>1226.5280995934111</v>
      </c>
      <c r="BE346">
        <v>1228.273234619548</v>
      </c>
      <c r="BF346">
        <v>1231.3265467030781</v>
      </c>
      <c r="BG346">
        <v>1234.412424147067</v>
      </c>
      <c r="BH346">
        <v>1245.124696670154</v>
      </c>
      <c r="BI346">
        <v>1226.345985155524</v>
      </c>
      <c r="BJ346">
        <v>1226.2123198453589</v>
      </c>
      <c r="BK346">
        <v>1156.844464179524</v>
      </c>
      <c r="BL346">
        <v>2188.603192571924</v>
      </c>
      <c r="BM346">
        <v>2178.5829463039831</v>
      </c>
      <c r="BN346">
        <v>2182.4830195537552</v>
      </c>
      <c r="BO346">
        <v>1368.947456137611</v>
      </c>
      <c r="BP346">
        <v>405.46799755218171</v>
      </c>
      <c r="BQ346">
        <v>222.9581965147465</v>
      </c>
      <c r="BR346">
        <v>437.66096217455481</v>
      </c>
      <c r="BS346">
        <v>434.47689186192821</v>
      </c>
      <c r="BT346">
        <v>474.54616516797489</v>
      </c>
      <c r="BU346">
        <v>1040.505539829406</v>
      </c>
      <c r="BV346">
        <v>1561.4861917048579</v>
      </c>
      <c r="BW346">
        <v>1567.1988870583041</v>
      </c>
    </row>
    <row r="347" spans="1:75" x14ac:dyDescent="0.25">
      <c r="A347" s="2">
        <v>5235</v>
      </c>
      <c r="B347" s="2">
        <v>37.115272699999998</v>
      </c>
      <c r="C347" s="2">
        <v>-93.467378199999899</v>
      </c>
      <c r="D347" t="str">
        <f t="shared" si="10"/>
        <v>&gt; 25 miles</v>
      </c>
      <c r="E347">
        <f t="shared" si="11"/>
        <v>345.87702563371079</v>
      </c>
      <c r="G347">
        <v>1068.8419033201681</v>
      </c>
      <c r="H347">
        <v>1399.948546011293</v>
      </c>
      <c r="I347">
        <v>1392.1008696837359</v>
      </c>
      <c r="J347">
        <v>1403.524792729618</v>
      </c>
      <c r="K347">
        <v>1408.9595658954379</v>
      </c>
      <c r="L347">
        <v>1405.556133008494</v>
      </c>
      <c r="M347">
        <v>1410.608360626439</v>
      </c>
      <c r="N347">
        <v>1414.158365362525</v>
      </c>
      <c r="O347">
        <v>1382.621667667064</v>
      </c>
      <c r="P347">
        <v>1397.8348211629111</v>
      </c>
      <c r="Q347">
        <v>1513.872962593794</v>
      </c>
      <c r="R347">
        <v>1372.1085312962259</v>
      </c>
      <c r="S347">
        <v>1371.944268307446</v>
      </c>
      <c r="T347">
        <v>1582.1341346868171</v>
      </c>
      <c r="U347">
        <v>1582.2289543969609</v>
      </c>
      <c r="V347">
        <v>1561.594827946793</v>
      </c>
      <c r="W347">
        <v>1419.1945057249079</v>
      </c>
      <c r="X347">
        <v>1437.699062249332</v>
      </c>
      <c r="Y347">
        <v>1414.3812235300979</v>
      </c>
      <c r="Z347">
        <v>1421.9384233759549</v>
      </c>
      <c r="AA347">
        <v>1413.301298738967</v>
      </c>
      <c r="AB347">
        <v>1095.7929958986099</v>
      </c>
      <c r="AC347">
        <v>1100.6375676052801</v>
      </c>
      <c r="AD347">
        <v>902.52143508083066</v>
      </c>
      <c r="AE347">
        <v>900.58362652488654</v>
      </c>
      <c r="AF347">
        <v>1107.891123511625</v>
      </c>
      <c r="AG347">
        <v>1104.7901470383349</v>
      </c>
      <c r="AH347">
        <v>1107.14166080927</v>
      </c>
      <c r="AI347">
        <v>920.66606478573158</v>
      </c>
      <c r="AJ347">
        <v>897.09807320184666</v>
      </c>
      <c r="AK347">
        <v>559.70761006524606</v>
      </c>
      <c r="AL347">
        <v>558.48431662254279</v>
      </c>
      <c r="AM347">
        <v>453.88398848815609</v>
      </c>
      <c r="AN347">
        <v>453.24232711045738</v>
      </c>
      <c r="AO347">
        <v>440.08848240642362</v>
      </c>
      <c r="AP347">
        <v>446.84977880201097</v>
      </c>
      <c r="AQ347">
        <v>458.14253023766429</v>
      </c>
      <c r="AR347">
        <v>1239.48635936809</v>
      </c>
      <c r="AS347">
        <v>1223.6272824952759</v>
      </c>
      <c r="AT347">
        <v>928.60377256218135</v>
      </c>
      <c r="AU347">
        <v>896.57584831028112</v>
      </c>
      <c r="AV347">
        <v>1054.8416725556419</v>
      </c>
      <c r="AW347">
        <v>1061.9013073839751</v>
      </c>
      <c r="AX347">
        <v>1203.2804923866111</v>
      </c>
      <c r="AY347">
        <v>1105.197359107706</v>
      </c>
      <c r="AZ347">
        <v>1074.226785702491</v>
      </c>
      <c r="BA347">
        <v>1073.1168966113869</v>
      </c>
      <c r="BB347">
        <v>1074.309984480454</v>
      </c>
      <c r="BC347">
        <v>1068.04803221475</v>
      </c>
      <c r="BD347">
        <v>1075.2405005941971</v>
      </c>
      <c r="BE347">
        <v>1077.079586151058</v>
      </c>
      <c r="BF347">
        <v>1079.658926651648</v>
      </c>
      <c r="BG347">
        <v>1082.9411198854921</v>
      </c>
      <c r="BH347">
        <v>1093.907606996579</v>
      </c>
      <c r="BI347">
        <v>1075.041021062563</v>
      </c>
      <c r="BJ347">
        <v>1074.9325839290279</v>
      </c>
      <c r="BK347">
        <v>1006.589698203206</v>
      </c>
      <c r="BL347">
        <v>2104.7544026600872</v>
      </c>
      <c r="BM347">
        <v>2097.4156923795158</v>
      </c>
      <c r="BN347">
        <v>2098.381252826568</v>
      </c>
      <c r="BO347">
        <v>1216.8953432665701</v>
      </c>
      <c r="BP347">
        <v>524.44015484068223</v>
      </c>
      <c r="BQ347">
        <v>345.87702563371079</v>
      </c>
      <c r="BR347">
        <v>522.50788541776853</v>
      </c>
      <c r="BS347">
        <v>520.54239617513497</v>
      </c>
      <c r="BT347">
        <v>598.8031085831343</v>
      </c>
      <c r="BU347">
        <v>892.16487811136528</v>
      </c>
      <c r="BV347">
        <v>1624.285287954973</v>
      </c>
      <c r="BW347">
        <v>1630.2037273159781</v>
      </c>
    </row>
    <row r="348" spans="1:75" x14ac:dyDescent="0.25">
      <c r="A348" s="2">
        <v>5236</v>
      </c>
      <c r="B348" s="2">
        <v>40.651000000000003</v>
      </c>
      <c r="C348" s="2">
        <v>-74.349000000000004</v>
      </c>
      <c r="D348" t="str">
        <f t="shared" si="10"/>
        <v>&lt; 10 mile</v>
      </c>
      <c r="E348">
        <f t="shared" si="11"/>
        <v>7.149865146697846</v>
      </c>
      <c r="G348">
        <v>2113.211165300811</v>
      </c>
      <c r="H348">
        <v>2426.186185735899</v>
      </c>
      <c r="I348">
        <v>2420.4005747277079</v>
      </c>
      <c r="J348">
        <v>2426.7131842101462</v>
      </c>
      <c r="K348">
        <v>2432.3344572498718</v>
      </c>
      <c r="L348">
        <v>2429.639222695856</v>
      </c>
      <c r="M348">
        <v>2434.2056585006699</v>
      </c>
      <c r="N348">
        <v>2437.7004083154889</v>
      </c>
      <c r="O348">
        <v>2412.6104804818879</v>
      </c>
      <c r="P348">
        <v>2421.318615230437</v>
      </c>
      <c r="Q348">
        <v>2468.2327227699939</v>
      </c>
      <c r="R348">
        <v>2409.432552414828</v>
      </c>
      <c r="S348">
        <v>2408.433715172383</v>
      </c>
      <c r="T348">
        <v>2548.7468059237372</v>
      </c>
      <c r="U348">
        <v>2548.9111823481931</v>
      </c>
      <c r="V348">
        <v>2536.2123043288229</v>
      </c>
      <c r="W348">
        <v>2442.9222959905028</v>
      </c>
      <c r="X348">
        <v>2458.7614646150819</v>
      </c>
      <c r="Y348">
        <v>2440.2053163099549</v>
      </c>
      <c r="Z348">
        <v>2443.7381891234058</v>
      </c>
      <c r="AA348">
        <v>2435.8815100356992</v>
      </c>
      <c r="AB348">
        <v>45.885014336744618</v>
      </c>
      <c r="AC348">
        <v>50.747052397321418</v>
      </c>
      <c r="AD348">
        <v>186.83008240799839</v>
      </c>
      <c r="AE348">
        <v>187.92951914161529</v>
      </c>
      <c r="AF348">
        <v>1080.4858714196801</v>
      </c>
      <c r="AG348">
        <v>1089.3347750630901</v>
      </c>
      <c r="AH348">
        <v>1079.457795615956</v>
      </c>
      <c r="AI348">
        <v>933.09566542406264</v>
      </c>
      <c r="AJ348">
        <v>992.29743086279166</v>
      </c>
      <c r="AK348">
        <v>723.44644696638795</v>
      </c>
      <c r="AL348">
        <v>718.89900409726363</v>
      </c>
      <c r="AM348">
        <v>694.24739346799834</v>
      </c>
      <c r="AN348">
        <v>694.3662562648052</v>
      </c>
      <c r="AO348">
        <v>710.94724075373631</v>
      </c>
      <c r="AP348">
        <v>715.96972228150503</v>
      </c>
      <c r="AQ348">
        <v>700.55927534723537</v>
      </c>
      <c r="AR348">
        <v>205.92037225688401</v>
      </c>
      <c r="AS348">
        <v>191.17771224898831</v>
      </c>
      <c r="AT348">
        <v>163.71518418216661</v>
      </c>
      <c r="AU348">
        <v>186.1856591938602</v>
      </c>
      <c r="AV348">
        <v>7.149865146697846</v>
      </c>
      <c r="AW348">
        <v>17.143822960365739</v>
      </c>
      <c r="AX348">
        <v>2213.4362341299529</v>
      </c>
      <c r="AY348">
        <v>50.613641996971317</v>
      </c>
      <c r="AZ348">
        <v>19.65628081446382</v>
      </c>
      <c r="BA348">
        <v>18.306887452655491</v>
      </c>
      <c r="BB348">
        <v>19.645745712001499</v>
      </c>
      <c r="BC348">
        <v>13.976729243788119</v>
      </c>
      <c r="BD348">
        <v>20.948152391475681</v>
      </c>
      <c r="BE348">
        <v>22.171049446753521</v>
      </c>
      <c r="BF348">
        <v>37.208977172226973</v>
      </c>
      <c r="BG348">
        <v>32.106893583761128</v>
      </c>
      <c r="BH348">
        <v>39.023621956962543</v>
      </c>
      <c r="BI348">
        <v>21.00796826177762</v>
      </c>
      <c r="BJ348">
        <v>20.547232774395489</v>
      </c>
      <c r="BK348">
        <v>64.937947755819209</v>
      </c>
      <c r="BL348">
        <v>1616.9890161086589</v>
      </c>
      <c r="BM348">
        <v>1632.44872428038</v>
      </c>
      <c r="BN348">
        <v>1609.5430505618549</v>
      </c>
      <c r="BO348">
        <v>172.72841968262631</v>
      </c>
      <c r="BP348">
        <v>1486.9741642559</v>
      </c>
      <c r="BQ348">
        <v>1348.417859293937</v>
      </c>
      <c r="BR348">
        <v>1405.2329074140609</v>
      </c>
      <c r="BS348">
        <v>1406.826427096868</v>
      </c>
      <c r="BT348">
        <v>1562.963412701291</v>
      </c>
      <c r="BU348">
        <v>193.9027375234603</v>
      </c>
      <c r="BV348">
        <v>2382.755883018569</v>
      </c>
      <c r="BW348">
        <v>2389.0032294567541</v>
      </c>
    </row>
    <row r="349" spans="1:75" x14ac:dyDescent="0.25">
      <c r="A349" s="2">
        <v>5237</v>
      </c>
      <c r="B349" s="2">
        <v>40.140999999999998</v>
      </c>
      <c r="C349" s="2">
        <v>-88.247</v>
      </c>
      <c r="D349" t="str">
        <f t="shared" si="10"/>
        <v>&gt; 25 miles</v>
      </c>
      <c r="E349">
        <f t="shared" si="11"/>
        <v>119.4397232132104</v>
      </c>
      <c r="G349">
        <v>1383.1503760173709</v>
      </c>
      <c r="H349">
        <v>1694.8594506589011</v>
      </c>
      <c r="I349">
        <v>1688.92667961815</v>
      </c>
      <c r="J349">
        <v>1695.6694503355729</v>
      </c>
      <c r="K349">
        <v>1701.2766580307191</v>
      </c>
      <c r="L349">
        <v>1698.507205493351</v>
      </c>
      <c r="M349">
        <v>1703.126638234251</v>
      </c>
      <c r="N349">
        <v>1706.630371563994</v>
      </c>
      <c r="O349">
        <v>1681.048321901389</v>
      </c>
      <c r="P349">
        <v>1690.239027117314</v>
      </c>
      <c r="Q349">
        <v>1754.61931667517</v>
      </c>
      <c r="R349">
        <v>1677.919505783625</v>
      </c>
      <c r="S349">
        <v>1676.8745605077461</v>
      </c>
      <c r="T349">
        <v>1831.561674529564</v>
      </c>
      <c r="U349">
        <v>1831.7045037027131</v>
      </c>
      <c r="V349">
        <v>1816.4507301614369</v>
      </c>
      <c r="W349">
        <v>1711.838030210313</v>
      </c>
      <c r="X349">
        <v>1727.995820135247</v>
      </c>
      <c r="Y349">
        <v>1708.922509914463</v>
      </c>
      <c r="Z349">
        <v>1712.866629855999</v>
      </c>
      <c r="AA349">
        <v>1704.9126333094709</v>
      </c>
      <c r="AB349">
        <v>768.98737163505984</v>
      </c>
      <c r="AC349">
        <v>773.62457254126355</v>
      </c>
      <c r="AD349">
        <v>603.95185130631296</v>
      </c>
      <c r="AE349">
        <v>601.90572371184487</v>
      </c>
      <c r="AF349">
        <v>1097.493279525318</v>
      </c>
      <c r="AG349">
        <v>1098.478596154247</v>
      </c>
      <c r="AH349">
        <v>1096.5457085320311</v>
      </c>
      <c r="AI349">
        <v>896.85194666095663</v>
      </c>
      <c r="AJ349">
        <v>902.86156619968438</v>
      </c>
      <c r="AK349">
        <v>484.87768172930328</v>
      </c>
      <c r="AL349">
        <v>480.60585974332548</v>
      </c>
      <c r="AM349">
        <v>125.5143496888648</v>
      </c>
      <c r="AN349">
        <v>124.7444572099312</v>
      </c>
      <c r="AO349">
        <v>119.4397232132104</v>
      </c>
      <c r="AP349">
        <v>132.21561781161009</v>
      </c>
      <c r="AQ349">
        <v>135.4352119122413</v>
      </c>
      <c r="AR349">
        <v>903.44273795781669</v>
      </c>
      <c r="AS349">
        <v>887.74510241301277</v>
      </c>
      <c r="AT349">
        <v>628.02621428620728</v>
      </c>
      <c r="AU349">
        <v>595.94150937601353</v>
      </c>
      <c r="AV349">
        <v>732.6930294174947</v>
      </c>
      <c r="AW349">
        <v>736.16286911693544</v>
      </c>
      <c r="AX349">
        <v>1483.821029189909</v>
      </c>
      <c r="AY349">
        <v>780.49491936048776</v>
      </c>
      <c r="AZ349">
        <v>750.16635226257279</v>
      </c>
      <c r="BA349">
        <v>749.33314799933885</v>
      </c>
      <c r="BB349">
        <v>750.33093671846245</v>
      </c>
      <c r="BC349">
        <v>745.35408853896161</v>
      </c>
      <c r="BD349">
        <v>750.95442005127768</v>
      </c>
      <c r="BE349">
        <v>753.54552055295233</v>
      </c>
      <c r="BF349">
        <v>751.99871570721132</v>
      </c>
      <c r="BG349">
        <v>756.99836359973676</v>
      </c>
      <c r="BH349">
        <v>769.96967225446758</v>
      </c>
      <c r="BI349">
        <v>750.61230262007734</v>
      </c>
      <c r="BJ349">
        <v>750.7159509813647</v>
      </c>
      <c r="BK349">
        <v>691.41698910354376</v>
      </c>
      <c r="BL349">
        <v>2001.509787133401</v>
      </c>
      <c r="BM349">
        <v>2001.600552342908</v>
      </c>
      <c r="BN349">
        <v>1994.5734026294101</v>
      </c>
      <c r="BO349">
        <v>884.35963912399143</v>
      </c>
      <c r="BP349">
        <v>858.6607463520287</v>
      </c>
      <c r="BQ349">
        <v>688.54210861182753</v>
      </c>
      <c r="BR349">
        <v>826.24559211834037</v>
      </c>
      <c r="BS349">
        <v>825.64361776258863</v>
      </c>
      <c r="BT349">
        <v>935.36365524689586</v>
      </c>
      <c r="BU349">
        <v>593.44592905070317</v>
      </c>
      <c r="BV349">
        <v>1752.8737987524109</v>
      </c>
      <c r="BW349">
        <v>1759.0777969991441</v>
      </c>
    </row>
    <row r="350" spans="1:75" x14ac:dyDescent="0.25">
      <c r="A350" s="2">
        <v>5238</v>
      </c>
      <c r="B350" s="2">
        <v>41.618000000000002</v>
      </c>
      <c r="C350" s="2">
        <v>-87.843999999999994</v>
      </c>
      <c r="D350" t="str">
        <f t="shared" si="10"/>
        <v>&lt; 25 miles</v>
      </c>
      <c r="E350">
        <f t="shared" si="11"/>
        <v>17.28486464072159</v>
      </c>
      <c r="G350">
        <v>1427.591988680954</v>
      </c>
      <c r="H350">
        <v>1727.7402118091229</v>
      </c>
      <c r="I350">
        <v>1722.7491319015969</v>
      </c>
      <c r="J350">
        <v>1727.250796666922</v>
      </c>
      <c r="K350">
        <v>1732.9064674384319</v>
      </c>
      <c r="L350">
        <v>1730.4479026955689</v>
      </c>
      <c r="M350">
        <v>1734.83967564575</v>
      </c>
      <c r="N350">
        <v>1738.3022563713471</v>
      </c>
      <c r="O350">
        <v>1715.6818921051799</v>
      </c>
      <c r="P350">
        <v>1721.971794914293</v>
      </c>
      <c r="Q350">
        <v>1764.4641718420789</v>
      </c>
      <c r="R350">
        <v>1716.220093758335</v>
      </c>
      <c r="S350">
        <v>1714.7349569827841</v>
      </c>
      <c r="T350">
        <v>1844.2570338090061</v>
      </c>
      <c r="U350">
        <v>1844.417783300182</v>
      </c>
      <c r="V350">
        <v>1831.379990452868</v>
      </c>
      <c r="W350">
        <v>1743.560852902162</v>
      </c>
      <c r="X350">
        <v>1758.541287226783</v>
      </c>
      <c r="Y350">
        <v>1741.5512506357629</v>
      </c>
      <c r="Z350">
        <v>1743.7877168173391</v>
      </c>
      <c r="AA350">
        <v>1736.1944007290199</v>
      </c>
      <c r="AB350">
        <v>738.28925396937882</v>
      </c>
      <c r="AC350">
        <v>742.64597076117479</v>
      </c>
      <c r="AD350">
        <v>600.24574614807807</v>
      </c>
      <c r="AE350">
        <v>598.20017956297067</v>
      </c>
      <c r="AF350">
        <v>1180.0552158782459</v>
      </c>
      <c r="AG350">
        <v>1181.7520824423671</v>
      </c>
      <c r="AH350">
        <v>1179.082618092468</v>
      </c>
      <c r="AI350">
        <v>979.64809174140362</v>
      </c>
      <c r="AJ350">
        <v>990.5189416438219</v>
      </c>
      <c r="AK350">
        <v>569.6926128735148</v>
      </c>
      <c r="AL350">
        <v>565.0550327411413</v>
      </c>
      <c r="AM350">
        <v>22.248422978759368</v>
      </c>
      <c r="AN350">
        <v>21.52072557515346</v>
      </c>
      <c r="AO350">
        <v>17.28486464072159</v>
      </c>
      <c r="AP350">
        <v>31.31481537953514</v>
      </c>
      <c r="AQ350">
        <v>31.21177395113191</v>
      </c>
      <c r="AR350">
        <v>861.3150119738807</v>
      </c>
      <c r="AS350">
        <v>845.97870088788568</v>
      </c>
      <c r="AT350">
        <v>622.06290502138711</v>
      </c>
      <c r="AU350">
        <v>591.08337159142911</v>
      </c>
      <c r="AV350">
        <v>706.97215938665806</v>
      </c>
      <c r="AW350">
        <v>707.09886240023854</v>
      </c>
      <c r="AX350">
        <v>1511.649353031157</v>
      </c>
      <c r="AY350">
        <v>751.54177067662135</v>
      </c>
      <c r="AZ350">
        <v>722.37238964410892</v>
      </c>
      <c r="BA350">
        <v>721.80661143409145</v>
      </c>
      <c r="BB350">
        <v>722.60762014475472</v>
      </c>
      <c r="BC350">
        <v>718.88573971875314</v>
      </c>
      <c r="BD350">
        <v>722.93948991432421</v>
      </c>
      <c r="BE350">
        <v>726.16079928839019</v>
      </c>
      <c r="BF350">
        <v>720.79613691992313</v>
      </c>
      <c r="BG350">
        <v>727.33583370456438</v>
      </c>
      <c r="BH350">
        <v>741.9042590845205</v>
      </c>
      <c r="BI350">
        <v>722.473878341145</v>
      </c>
      <c r="BJ350">
        <v>722.76901631819499</v>
      </c>
      <c r="BK350">
        <v>672.56952414652858</v>
      </c>
      <c r="BL350">
        <v>2056.602985266642</v>
      </c>
      <c r="BM350">
        <v>2058.6592562345309</v>
      </c>
      <c r="BN350">
        <v>2049.5501642218651</v>
      </c>
      <c r="BO350">
        <v>846.24695624109188</v>
      </c>
      <c r="BP350">
        <v>950.502941050402</v>
      </c>
      <c r="BQ350">
        <v>776.39391939968277</v>
      </c>
      <c r="BR350">
        <v>924.72908266388868</v>
      </c>
      <c r="BS350">
        <v>923.91967957721818</v>
      </c>
      <c r="BT350">
        <v>1026.5369583327661</v>
      </c>
      <c r="BU350">
        <v>590.03054753996548</v>
      </c>
      <c r="BV350">
        <v>1725.180679374907</v>
      </c>
      <c r="BW350">
        <v>1731.422591692125</v>
      </c>
    </row>
    <row r="351" spans="1:75" x14ac:dyDescent="0.25">
      <c r="A351" s="2">
        <v>5240</v>
      </c>
      <c r="B351" s="2">
        <v>37.68</v>
      </c>
      <c r="C351" s="2">
        <v>-97.247</v>
      </c>
      <c r="D351" t="str">
        <f t="shared" si="10"/>
        <v>&gt; 25 miles</v>
      </c>
      <c r="E351">
        <f t="shared" si="11"/>
        <v>329.16084983119742</v>
      </c>
      <c r="G351">
        <v>873.023419312957</v>
      </c>
      <c r="H351">
        <v>1195.7502616757031</v>
      </c>
      <c r="I351">
        <v>1188.549422167883</v>
      </c>
      <c r="J351">
        <v>1198.446933495158</v>
      </c>
      <c r="K351">
        <v>1203.9442646553209</v>
      </c>
      <c r="L351">
        <v>1200.732024895625</v>
      </c>
      <c r="M351">
        <v>1205.658111381766</v>
      </c>
      <c r="N351">
        <v>1209.2000261570799</v>
      </c>
      <c r="O351">
        <v>1179.637232819967</v>
      </c>
      <c r="P351">
        <v>1192.8266121786619</v>
      </c>
      <c r="Q351">
        <v>1302.7648855177799</v>
      </c>
      <c r="R351">
        <v>1172.2108030280031</v>
      </c>
      <c r="S351">
        <v>1171.637662825696</v>
      </c>
      <c r="T351">
        <v>1371.037360634931</v>
      </c>
      <c r="U351">
        <v>1371.133298600575</v>
      </c>
      <c r="V351">
        <v>1350.6816568473459</v>
      </c>
      <c r="W351">
        <v>1214.2981994919339</v>
      </c>
      <c r="X351">
        <v>1232.1314151592339</v>
      </c>
      <c r="Y351">
        <v>1210.0855106482629</v>
      </c>
      <c r="Z351">
        <v>1216.5277140750511</v>
      </c>
      <c r="AA351">
        <v>1208.0788195770699</v>
      </c>
      <c r="AB351">
        <v>1279.2997822384229</v>
      </c>
      <c r="AC351">
        <v>1284.0222893553589</v>
      </c>
      <c r="AD351">
        <v>1097.8947849634369</v>
      </c>
      <c r="AE351">
        <v>1095.908068617133</v>
      </c>
      <c r="AF351">
        <v>1295.8463759641779</v>
      </c>
      <c r="AG351">
        <v>1291.738930128429</v>
      </c>
      <c r="AH351">
        <v>1295.1601055214351</v>
      </c>
      <c r="AI351">
        <v>1115.1696381736831</v>
      </c>
      <c r="AJ351">
        <v>1085.1794278771561</v>
      </c>
      <c r="AK351">
        <v>768.8380692190625</v>
      </c>
      <c r="AL351">
        <v>767.84643262873271</v>
      </c>
      <c r="AM351">
        <v>587.71602074200041</v>
      </c>
      <c r="AN351">
        <v>587.24074441063635</v>
      </c>
      <c r="AO351">
        <v>571.43343913434967</v>
      </c>
      <c r="AP351">
        <v>573.79204198034995</v>
      </c>
      <c r="AQ351">
        <v>587.92670729303882</v>
      </c>
      <c r="AR351">
        <v>1416.124024383739</v>
      </c>
      <c r="AS351">
        <v>1400.4073253321551</v>
      </c>
      <c r="AT351">
        <v>1123.4833435181199</v>
      </c>
      <c r="AU351">
        <v>1091.22179468689</v>
      </c>
      <c r="AV351">
        <v>1241.0087745754381</v>
      </c>
      <c r="AW351">
        <v>1245.99345566596</v>
      </c>
      <c r="AX351">
        <v>994.90737601662352</v>
      </c>
      <c r="AY351">
        <v>1290.030866294936</v>
      </c>
      <c r="AZ351">
        <v>1259.3600515076439</v>
      </c>
      <c r="BA351">
        <v>1258.4088769767959</v>
      </c>
      <c r="BB351">
        <v>1259.491218369493</v>
      </c>
      <c r="BC351">
        <v>1253.950399452965</v>
      </c>
      <c r="BD351">
        <v>1260.2436345813539</v>
      </c>
      <c r="BE351">
        <v>1262.527790314248</v>
      </c>
      <c r="BF351">
        <v>1262.5769290883891</v>
      </c>
      <c r="BG351">
        <v>1266.960823473504</v>
      </c>
      <c r="BH351">
        <v>1279.166521207879</v>
      </c>
      <c r="BI351">
        <v>1259.9591345761251</v>
      </c>
      <c r="BJ351">
        <v>1259.9758764564499</v>
      </c>
      <c r="BK351">
        <v>1196.1100810462151</v>
      </c>
      <c r="BL351">
        <v>2305.6482030951338</v>
      </c>
      <c r="BM351">
        <v>2296.9375496175339</v>
      </c>
      <c r="BN351">
        <v>2299.397665119795</v>
      </c>
      <c r="BO351">
        <v>1396.5181564484551</v>
      </c>
      <c r="BP351">
        <v>503.78802683510202</v>
      </c>
      <c r="BQ351">
        <v>329.16084983119742</v>
      </c>
      <c r="BR351">
        <v>558.19600120697191</v>
      </c>
      <c r="BS351">
        <v>554.5187787171642</v>
      </c>
      <c r="BT351">
        <v>564.55521832671604</v>
      </c>
      <c r="BU351">
        <v>1087.4162746257639</v>
      </c>
      <c r="BV351">
        <v>1433.5527058372979</v>
      </c>
      <c r="BW351">
        <v>1439.336951564926</v>
      </c>
    </row>
    <row r="352" spans="1:75" x14ac:dyDescent="0.25">
      <c r="A352" s="2">
        <v>5241</v>
      </c>
      <c r="B352" s="2">
        <v>40.235999999999997</v>
      </c>
      <c r="C352" s="2">
        <v>-75.242000000000004</v>
      </c>
      <c r="D352" t="str">
        <f t="shared" si="10"/>
        <v>&lt; 25 miles</v>
      </c>
      <c r="E352">
        <f t="shared" si="11"/>
        <v>20.114071367093938</v>
      </c>
      <c r="G352">
        <v>2065.6170721038011</v>
      </c>
      <c r="H352">
        <v>2380.8991547623691</v>
      </c>
      <c r="I352">
        <v>2374.8978856970612</v>
      </c>
      <c r="J352">
        <v>2381.729131061531</v>
      </c>
      <c r="K352">
        <v>2387.337316855318</v>
      </c>
      <c r="L352">
        <v>2384.5701124353241</v>
      </c>
      <c r="M352">
        <v>2389.1884240313639</v>
      </c>
      <c r="N352">
        <v>2392.6917476415028</v>
      </c>
      <c r="O352">
        <v>2366.9247513164778</v>
      </c>
      <c r="P352">
        <v>2376.3007794173759</v>
      </c>
      <c r="Q352">
        <v>2428.7760692727238</v>
      </c>
      <c r="R352">
        <v>2362.9206038561879</v>
      </c>
      <c r="S352">
        <v>2362.0204912555209</v>
      </c>
      <c r="T352">
        <v>2508.559140766492</v>
      </c>
      <c r="U352">
        <v>2508.7187086260442</v>
      </c>
      <c r="V352">
        <v>2495.4137543399529</v>
      </c>
      <c r="W352">
        <v>2397.9000701234281</v>
      </c>
      <c r="X352">
        <v>2414.0127070485528</v>
      </c>
      <c r="Y352">
        <v>2394.9720081419832</v>
      </c>
      <c r="Z352">
        <v>2398.90451421219</v>
      </c>
      <c r="AA352">
        <v>2390.9650567604458</v>
      </c>
      <c r="AB352">
        <v>100.87088724597641</v>
      </c>
      <c r="AC352">
        <v>105.76081773792841</v>
      </c>
      <c r="AD352">
        <v>132.6375092464703</v>
      </c>
      <c r="AE352">
        <v>133.63297364523231</v>
      </c>
      <c r="AF352">
        <v>1038.404170327083</v>
      </c>
      <c r="AG352">
        <v>1046.9411360842521</v>
      </c>
      <c r="AH352">
        <v>1037.368365400263</v>
      </c>
      <c r="AI352">
        <v>886.54362867952534</v>
      </c>
      <c r="AJ352">
        <v>944.26908480514749</v>
      </c>
      <c r="AK352">
        <v>668.76255930478169</v>
      </c>
      <c r="AL352">
        <v>664.18866323189923</v>
      </c>
      <c r="AM352">
        <v>654.77606500699994</v>
      </c>
      <c r="AN352">
        <v>654.85120835749774</v>
      </c>
      <c r="AO352">
        <v>671.25138277694248</v>
      </c>
      <c r="AP352">
        <v>676.99661786810975</v>
      </c>
      <c r="AQ352">
        <v>661.7206821304901</v>
      </c>
      <c r="AR352">
        <v>260.80920628913611</v>
      </c>
      <c r="AS352">
        <v>245.94508112765379</v>
      </c>
      <c r="AT352">
        <v>110.7011157702145</v>
      </c>
      <c r="AU352">
        <v>131.46072568003149</v>
      </c>
      <c r="AV352">
        <v>52.459299963792361</v>
      </c>
      <c r="AW352">
        <v>68.67145905586689</v>
      </c>
      <c r="AX352">
        <v>2169.378520464385</v>
      </c>
      <c r="AY352">
        <v>104.45428867174989</v>
      </c>
      <c r="AZ352">
        <v>74.310053623482418</v>
      </c>
      <c r="BA352">
        <v>72.673742853161414</v>
      </c>
      <c r="BB352">
        <v>74.200785733790241</v>
      </c>
      <c r="BC352">
        <v>65.814097003600224</v>
      </c>
      <c r="BD352">
        <v>75.760268544382285</v>
      </c>
      <c r="BE352">
        <v>75.828473160476733</v>
      </c>
      <c r="BF352">
        <v>90.120529273575585</v>
      </c>
      <c r="BG352">
        <v>87.043498762580114</v>
      </c>
      <c r="BH352">
        <v>92.405600906149431</v>
      </c>
      <c r="BI352">
        <v>75.925529384627069</v>
      </c>
      <c r="BJ352">
        <v>75.316123313631337</v>
      </c>
      <c r="BK352">
        <v>20.114071367093938</v>
      </c>
      <c r="BL352">
        <v>1607.3468928130201</v>
      </c>
      <c r="BM352">
        <v>1621.403756611305</v>
      </c>
      <c r="BN352">
        <v>1599.9084706061819</v>
      </c>
      <c r="BO352">
        <v>227.7372086535236</v>
      </c>
      <c r="BP352">
        <v>1432.8142584948539</v>
      </c>
      <c r="BQ352">
        <v>1295.3274909728441</v>
      </c>
      <c r="BR352">
        <v>1350.441823400331</v>
      </c>
      <c r="BS352">
        <v>1352.0549953543241</v>
      </c>
      <c r="BT352">
        <v>1508.705901269675</v>
      </c>
      <c r="BU352">
        <v>139.30056171735899</v>
      </c>
      <c r="BV352">
        <v>2354.923511095953</v>
      </c>
      <c r="BW352">
        <v>2361.1772612302088</v>
      </c>
    </row>
    <row r="353" spans="1:75" x14ac:dyDescent="0.25">
      <c r="A353" s="2">
        <v>5242</v>
      </c>
      <c r="B353" s="2">
        <v>40.31</v>
      </c>
      <c r="C353" s="2">
        <v>-79.599000000000004</v>
      </c>
      <c r="D353" t="str">
        <f t="shared" si="10"/>
        <v>&gt; 25 miles</v>
      </c>
      <c r="E353">
        <f t="shared" si="11"/>
        <v>157.8792721619937</v>
      </c>
      <c r="G353">
        <v>1836.417075073861</v>
      </c>
      <c r="H353">
        <v>2151.1208568790448</v>
      </c>
      <c r="I353">
        <v>2145.108168422194</v>
      </c>
      <c r="J353">
        <v>2151.9870327799799</v>
      </c>
      <c r="K353">
        <v>2157.593081398792</v>
      </c>
      <c r="L353">
        <v>2154.8154769714079</v>
      </c>
      <c r="M353">
        <v>2159.4411128066058</v>
      </c>
      <c r="N353">
        <v>2162.9456633588452</v>
      </c>
      <c r="O353">
        <v>2137.1349561972129</v>
      </c>
      <c r="P353">
        <v>2146.5535952219502</v>
      </c>
      <c r="Q353">
        <v>2202.9516355963269</v>
      </c>
      <c r="R353">
        <v>2133.2478062599889</v>
      </c>
      <c r="S353">
        <v>2132.3230990046031</v>
      </c>
      <c r="T353">
        <v>2281.8983140689261</v>
      </c>
      <c r="U353">
        <v>2282.0527684601689</v>
      </c>
      <c r="V353">
        <v>2268.1394735087911</v>
      </c>
      <c r="W353">
        <v>2168.1518747815621</v>
      </c>
      <c r="X353">
        <v>2184.3135842197789</v>
      </c>
      <c r="Y353">
        <v>2165.1982961121871</v>
      </c>
      <c r="Z353">
        <v>2169.1884702491438</v>
      </c>
      <c r="AA353">
        <v>2161.2339775387231</v>
      </c>
      <c r="AB353">
        <v>316.9603388843143</v>
      </c>
      <c r="AC353">
        <v>321.79059594329362</v>
      </c>
      <c r="AD353">
        <v>168.19202995724771</v>
      </c>
      <c r="AE353">
        <v>166.25965296537379</v>
      </c>
      <c r="AF353">
        <v>1005.035582629866</v>
      </c>
      <c r="AG353">
        <v>1011.257671400488</v>
      </c>
      <c r="AH353">
        <v>1003.978945110373</v>
      </c>
      <c r="AI353">
        <v>826.04496113734137</v>
      </c>
      <c r="AJ353">
        <v>869.55663295544764</v>
      </c>
      <c r="AK353">
        <v>517.99070015947177</v>
      </c>
      <c r="AL353">
        <v>512.74647879984627</v>
      </c>
      <c r="AM353">
        <v>431.93102786186392</v>
      </c>
      <c r="AN353">
        <v>431.92490557720362</v>
      </c>
      <c r="AO353">
        <v>447.86624461493801</v>
      </c>
      <c r="AP353">
        <v>454.89278957794551</v>
      </c>
      <c r="AQ353">
        <v>440.01439452049601</v>
      </c>
      <c r="AR353">
        <v>463.80090238132988</v>
      </c>
      <c r="AS353">
        <v>447.92910181538252</v>
      </c>
      <c r="AT353">
        <v>186.34977285565631</v>
      </c>
      <c r="AU353">
        <v>157.8792721619937</v>
      </c>
      <c r="AV353">
        <v>277.46305722380328</v>
      </c>
      <c r="AW353">
        <v>283.17698203484059</v>
      </c>
      <c r="AX353">
        <v>1939.8968443549149</v>
      </c>
      <c r="AY353">
        <v>326.83055696643328</v>
      </c>
      <c r="AZ353">
        <v>296.00804013107711</v>
      </c>
      <c r="BA353">
        <v>295.00318324444697</v>
      </c>
      <c r="BB353">
        <v>296.12246808484281</v>
      </c>
      <c r="BC353">
        <v>290.41808516749802</v>
      </c>
      <c r="BD353">
        <v>296.94195799750202</v>
      </c>
      <c r="BE353">
        <v>299.08125709078178</v>
      </c>
      <c r="BF353">
        <v>300.78771892419451</v>
      </c>
      <c r="BG353">
        <v>304.2131629331821</v>
      </c>
      <c r="BH353">
        <v>315.78860091817768</v>
      </c>
      <c r="BI353">
        <v>296.69250332700022</v>
      </c>
      <c r="BJ353">
        <v>296.65807728226127</v>
      </c>
      <c r="BK353">
        <v>235.35295500405459</v>
      </c>
      <c r="BL353">
        <v>1717.125096138901</v>
      </c>
      <c r="BM353">
        <v>1725.9171345968541</v>
      </c>
      <c r="BN353">
        <v>1709.7885254024779</v>
      </c>
      <c r="BO353">
        <v>438.88283458637397</v>
      </c>
      <c r="BP353">
        <v>1226.2242252835811</v>
      </c>
      <c r="BQ353">
        <v>1080.2398534598969</v>
      </c>
      <c r="BR353">
        <v>1154.343966864521</v>
      </c>
      <c r="BS353">
        <v>1155.462775986317</v>
      </c>
      <c r="BT353">
        <v>1303.055589627623</v>
      </c>
      <c r="BU353">
        <v>159.02178388513229</v>
      </c>
      <c r="BV353">
        <v>2149.9828185390388</v>
      </c>
      <c r="BW353">
        <v>2156.2405742539431</v>
      </c>
    </row>
    <row r="354" spans="1:75" x14ac:dyDescent="0.25">
      <c r="A354" s="2">
        <v>5243</v>
      </c>
      <c r="B354" s="2">
        <v>40.901000000000003</v>
      </c>
      <c r="C354" s="2">
        <v>-74.515000000000001</v>
      </c>
      <c r="D354" t="str">
        <f t="shared" si="10"/>
        <v>&lt; 25 miles</v>
      </c>
      <c r="E354">
        <f t="shared" si="11"/>
        <v>13.55371367429372</v>
      </c>
      <c r="G354">
        <v>2105.004847952504</v>
      </c>
      <c r="H354">
        <v>2416.6182996176981</v>
      </c>
      <c r="I354">
        <v>2410.9490998932861</v>
      </c>
      <c r="J354">
        <v>2416.985028279671</v>
      </c>
      <c r="K354">
        <v>2422.612718252652</v>
      </c>
      <c r="L354">
        <v>2419.955509369327</v>
      </c>
      <c r="M354">
        <v>2424.4943137590271</v>
      </c>
      <c r="N354">
        <v>2427.9842915483878</v>
      </c>
      <c r="O354">
        <v>2403.2593235439122</v>
      </c>
      <c r="P354">
        <v>2411.608598346912</v>
      </c>
      <c r="Q354">
        <v>2456.014436530661</v>
      </c>
      <c r="R354">
        <v>2400.5472939136798</v>
      </c>
      <c r="S354">
        <v>2399.4914883537049</v>
      </c>
      <c r="T354">
        <v>2536.8118956300791</v>
      </c>
      <c r="U354">
        <v>2536.9781973283439</v>
      </c>
      <c r="V354">
        <v>2524.528100472131</v>
      </c>
      <c r="W354">
        <v>2433.2128923297332</v>
      </c>
      <c r="X354">
        <v>2448.9084669360432</v>
      </c>
      <c r="Y354">
        <v>2430.6076981288902</v>
      </c>
      <c r="Z354">
        <v>2433.9303025355971</v>
      </c>
      <c r="AA354">
        <v>2426.117301374512</v>
      </c>
      <c r="AB354">
        <v>47.213062865331892</v>
      </c>
      <c r="AC354">
        <v>52.111664175216511</v>
      </c>
      <c r="AD354">
        <v>192.08305944079621</v>
      </c>
      <c r="AE354">
        <v>193.00714386056021</v>
      </c>
      <c r="AF354">
        <v>1093.929777948458</v>
      </c>
      <c r="AG354">
        <v>1102.659513387006</v>
      </c>
      <c r="AH354">
        <v>1092.898607964082</v>
      </c>
      <c r="AI354">
        <v>944.54211507255468</v>
      </c>
      <c r="AJ354">
        <v>1002.942240122041</v>
      </c>
      <c r="AK354">
        <v>727.28832484957661</v>
      </c>
      <c r="AL354">
        <v>722.66303196447882</v>
      </c>
      <c r="AM354">
        <v>682.47983443047849</v>
      </c>
      <c r="AN354">
        <v>682.61575439934859</v>
      </c>
      <c r="AO354">
        <v>699.25363671997297</v>
      </c>
      <c r="AP354">
        <v>703.99023637657933</v>
      </c>
      <c r="AQ354">
        <v>688.54151484547515</v>
      </c>
      <c r="AR354">
        <v>203.72459695731769</v>
      </c>
      <c r="AS354">
        <v>188.47705192387559</v>
      </c>
      <c r="AT354">
        <v>170.4440838735641</v>
      </c>
      <c r="AU354">
        <v>190.3672247729134</v>
      </c>
      <c r="AV354">
        <v>26.168186923642121</v>
      </c>
      <c r="AW354">
        <v>13.55371367429372</v>
      </c>
      <c r="AX354">
        <v>2203.254651417129</v>
      </c>
      <c r="AY354">
        <v>58.044548169037867</v>
      </c>
      <c r="AZ354">
        <v>29.586825165544369</v>
      </c>
      <c r="BA354">
        <v>29.558913612121941</v>
      </c>
      <c r="BB354">
        <v>29.932717812709249</v>
      </c>
      <c r="BC354">
        <v>30.219468930665819</v>
      </c>
      <c r="BD354">
        <v>29.81104097855874</v>
      </c>
      <c r="BE354">
        <v>33.943278390953182</v>
      </c>
      <c r="BF354">
        <v>32.36664408065451</v>
      </c>
      <c r="BG354">
        <v>34.436891954868507</v>
      </c>
      <c r="BH354">
        <v>48.449756866622778</v>
      </c>
      <c r="BI354">
        <v>29.211738235265571</v>
      </c>
      <c r="BJ354">
        <v>29.735648369688501</v>
      </c>
      <c r="BK354">
        <v>74.190288656110198</v>
      </c>
      <c r="BL354">
        <v>1636.205490929917</v>
      </c>
      <c r="BM354">
        <v>1651.6030795207239</v>
      </c>
      <c r="BN354">
        <v>1628.759655476199</v>
      </c>
      <c r="BO354">
        <v>172.9981639811061</v>
      </c>
      <c r="BP354">
        <v>1485.2135666848781</v>
      </c>
      <c r="BQ354">
        <v>1345.022004456413</v>
      </c>
      <c r="BR354">
        <v>1405.081322371301</v>
      </c>
      <c r="BS354">
        <v>1406.604139113148</v>
      </c>
      <c r="BT354">
        <v>1561.387845077626</v>
      </c>
      <c r="BU354">
        <v>198.36500761853651</v>
      </c>
      <c r="BV354">
        <v>2367.0066647368449</v>
      </c>
      <c r="BW354">
        <v>2373.252088949002</v>
      </c>
    </row>
    <row r="355" spans="1:75" x14ac:dyDescent="0.25">
      <c r="A355" s="2">
        <v>5244</v>
      </c>
      <c r="B355" s="2">
        <v>38.140999999999998</v>
      </c>
      <c r="C355" s="2">
        <v>-85.683999999999997</v>
      </c>
      <c r="D355" t="str">
        <f t="shared" si="10"/>
        <v>&gt; 25 miles</v>
      </c>
      <c r="E355">
        <f t="shared" si="11"/>
        <v>278.41592084823122</v>
      </c>
      <c r="G355">
        <v>1499.924718140154</v>
      </c>
      <c r="H355">
        <v>1826.6732052425509</v>
      </c>
      <c r="I355">
        <v>1819.4380231830901</v>
      </c>
      <c r="J355">
        <v>1829.299249366966</v>
      </c>
      <c r="K355">
        <v>1834.8057628952231</v>
      </c>
      <c r="L355">
        <v>1831.6195369960651</v>
      </c>
      <c r="M355">
        <v>1836.5289520598869</v>
      </c>
      <c r="N355">
        <v>1840.069269752571</v>
      </c>
      <c r="O355">
        <v>1810.44293902101</v>
      </c>
      <c r="P355">
        <v>1823.690717604758</v>
      </c>
      <c r="Q355">
        <v>1914.2235488191509</v>
      </c>
      <c r="R355">
        <v>1801.908828368219</v>
      </c>
      <c r="S355">
        <v>1801.535747965273</v>
      </c>
      <c r="T355">
        <v>1987.838455179148</v>
      </c>
      <c r="U355">
        <v>1987.961251945233</v>
      </c>
      <c r="V355">
        <v>1970.3219920993231</v>
      </c>
      <c r="W355">
        <v>1845.1753309676501</v>
      </c>
      <c r="X355">
        <v>1862.868519778357</v>
      </c>
      <c r="Y355">
        <v>1841.0073848311811</v>
      </c>
      <c r="Z355">
        <v>1847.30929571201</v>
      </c>
      <c r="AA355">
        <v>1838.903313240701</v>
      </c>
      <c r="AB355">
        <v>671.89295550420718</v>
      </c>
      <c r="AC355">
        <v>676.82562537026342</v>
      </c>
      <c r="AD355">
        <v>470.88907658514643</v>
      </c>
      <c r="AE355">
        <v>468.96328846528007</v>
      </c>
      <c r="AF355">
        <v>914.04131843271557</v>
      </c>
      <c r="AG355">
        <v>915.87986188587513</v>
      </c>
      <c r="AH355">
        <v>913.06478580077771</v>
      </c>
      <c r="AI355">
        <v>713.77486969017571</v>
      </c>
      <c r="AJ355">
        <v>726.90433539708283</v>
      </c>
      <c r="AK355">
        <v>305.8514651464078</v>
      </c>
      <c r="AL355">
        <v>300.99097942564572</v>
      </c>
      <c r="AM355">
        <v>279.05706419495749</v>
      </c>
      <c r="AN355">
        <v>278.41592084823122</v>
      </c>
      <c r="AO355">
        <v>283.34795655571833</v>
      </c>
      <c r="AP355">
        <v>297.26270900490272</v>
      </c>
      <c r="AQ355">
        <v>291.89755002133597</v>
      </c>
      <c r="AR355">
        <v>822.1613189994398</v>
      </c>
      <c r="AS355">
        <v>806.30261395322179</v>
      </c>
      <c r="AT355">
        <v>497.06222810969592</v>
      </c>
      <c r="AU355">
        <v>465.14157357500858</v>
      </c>
      <c r="AV355">
        <v>628.55983855742465</v>
      </c>
      <c r="AW355">
        <v>637.68031295245601</v>
      </c>
      <c r="AX355">
        <v>1623.8797605182281</v>
      </c>
      <c r="AY355">
        <v>679.84642750673515</v>
      </c>
      <c r="AZ355">
        <v>648.81419515428149</v>
      </c>
      <c r="BA355">
        <v>647.55403789165871</v>
      </c>
      <c r="BB355">
        <v>648.84855884613717</v>
      </c>
      <c r="BC355">
        <v>641.92442078236229</v>
      </c>
      <c r="BD355">
        <v>649.95116771081382</v>
      </c>
      <c r="BE355">
        <v>651.33159756769044</v>
      </c>
      <c r="BF355">
        <v>656.55961595186716</v>
      </c>
      <c r="BG355">
        <v>658.60702420383825</v>
      </c>
      <c r="BH355">
        <v>668.22044326845048</v>
      </c>
      <c r="BI355">
        <v>649.839608480425</v>
      </c>
      <c r="BJ355">
        <v>649.60509269219472</v>
      </c>
      <c r="BK355">
        <v>577.69503585341715</v>
      </c>
      <c r="BL355">
        <v>1806.7739194197979</v>
      </c>
      <c r="BM355">
        <v>1806.7441786029319</v>
      </c>
      <c r="BN355">
        <v>1799.848764680846</v>
      </c>
      <c r="BO355">
        <v>796.21896794146539</v>
      </c>
      <c r="BP355">
        <v>870.02563141046926</v>
      </c>
      <c r="BQ355">
        <v>721.71765896977024</v>
      </c>
      <c r="BR355">
        <v>806.20652413555968</v>
      </c>
      <c r="BS355">
        <v>806.86497168745791</v>
      </c>
      <c r="BT355">
        <v>947.17208446861002</v>
      </c>
      <c r="BU355">
        <v>460.56878874709508</v>
      </c>
      <c r="BV355">
        <v>1940.9920630467291</v>
      </c>
      <c r="BW355">
        <v>1947.17004532296</v>
      </c>
    </row>
    <row r="356" spans="1:75" x14ac:dyDescent="0.25">
      <c r="A356" s="2">
        <v>5245</v>
      </c>
      <c r="B356" s="2">
        <v>41.716000000000001</v>
      </c>
      <c r="C356" s="2">
        <v>-86.188000000000002</v>
      </c>
      <c r="D356" t="str">
        <f t="shared" si="10"/>
        <v>&gt; 25 miles</v>
      </c>
      <c r="E356">
        <f t="shared" si="11"/>
        <v>75.058869661151078</v>
      </c>
      <c r="G356">
        <v>1512.0770840508419</v>
      </c>
      <c r="H356">
        <v>1813.3894492218089</v>
      </c>
      <c r="I356">
        <v>1808.352855192612</v>
      </c>
      <c r="J356">
        <v>1812.950046310269</v>
      </c>
      <c r="K356">
        <v>1818.6044291463329</v>
      </c>
      <c r="L356">
        <v>1816.1349128346969</v>
      </c>
      <c r="M356">
        <v>1820.534938018654</v>
      </c>
      <c r="N356">
        <v>1823.999115937404</v>
      </c>
      <c r="O356">
        <v>1801.2400453769919</v>
      </c>
      <c r="P356">
        <v>1807.6656185177189</v>
      </c>
      <c r="Q356">
        <v>1849.0147090267619</v>
      </c>
      <c r="R356">
        <v>1801.5046082246381</v>
      </c>
      <c r="S356">
        <v>1800.0583072457271</v>
      </c>
      <c r="T356">
        <v>1929.145268747623</v>
      </c>
      <c r="U356">
        <v>1929.308052915515</v>
      </c>
      <c r="V356">
        <v>1916.510133700373</v>
      </c>
      <c r="W356">
        <v>1829.256289634277</v>
      </c>
      <c r="X356">
        <v>1844.271751995713</v>
      </c>
      <c r="Y356">
        <v>1827.2122680033631</v>
      </c>
      <c r="Z356">
        <v>1829.5078316629499</v>
      </c>
      <c r="AA356">
        <v>1821.903677996502</v>
      </c>
      <c r="AB356">
        <v>652.70592924477683</v>
      </c>
      <c r="AC356">
        <v>657.04354726883798</v>
      </c>
      <c r="AD356">
        <v>520.33347159984839</v>
      </c>
      <c r="AE356">
        <v>518.3013046162215</v>
      </c>
      <c r="AF356">
        <v>1154.5785179013419</v>
      </c>
      <c r="AG356">
        <v>1157.1688906055119</v>
      </c>
      <c r="AH356">
        <v>1153.578936517509</v>
      </c>
      <c r="AI356">
        <v>955.56559797435216</v>
      </c>
      <c r="AJ356">
        <v>972.88896095660073</v>
      </c>
      <c r="AK356">
        <v>552.91171899048038</v>
      </c>
      <c r="AL356">
        <v>547.89476478444874</v>
      </c>
      <c r="AM356">
        <v>75.058869661151078</v>
      </c>
      <c r="AN356">
        <v>75.096383836249231</v>
      </c>
      <c r="AO356">
        <v>91.413280871261108</v>
      </c>
      <c r="AP356">
        <v>97.899740649234943</v>
      </c>
      <c r="AQ356">
        <v>83.153756863593657</v>
      </c>
      <c r="AR356">
        <v>775.76738514553438</v>
      </c>
      <c r="AS356">
        <v>760.40112718043508</v>
      </c>
      <c r="AT356">
        <v>541.31808365083748</v>
      </c>
      <c r="AU356">
        <v>510.8621230313455</v>
      </c>
      <c r="AV356">
        <v>621.85103250051623</v>
      </c>
      <c r="AW356">
        <v>621.65341296348913</v>
      </c>
      <c r="AX356">
        <v>1597.4133939826529</v>
      </c>
      <c r="AY356">
        <v>666.07039259109786</v>
      </c>
      <c r="AZ356">
        <v>637.02256233743617</v>
      </c>
      <c r="BA356">
        <v>636.48210528688855</v>
      </c>
      <c r="BB356">
        <v>637.26404721150016</v>
      </c>
      <c r="BC356">
        <v>633.669283791922</v>
      </c>
      <c r="BD356">
        <v>637.56919836325676</v>
      </c>
      <c r="BE356">
        <v>640.84545583492491</v>
      </c>
      <c r="BF356">
        <v>635.19275219169754</v>
      </c>
      <c r="BG356">
        <v>641.82875295866268</v>
      </c>
      <c r="BH356">
        <v>656.51294532495763</v>
      </c>
      <c r="BI356">
        <v>637.09307117989681</v>
      </c>
      <c r="BJ356">
        <v>637.40496472488167</v>
      </c>
      <c r="BK356">
        <v>588.52325111443133</v>
      </c>
      <c r="BL356">
        <v>2002.343206538354</v>
      </c>
      <c r="BM356">
        <v>2005.895294220378</v>
      </c>
      <c r="BN356">
        <v>1995.2127130929041</v>
      </c>
      <c r="BO356">
        <v>760.50821684186712</v>
      </c>
      <c r="BP356">
        <v>1011.513776149419</v>
      </c>
      <c r="BQ356">
        <v>841.42949337204152</v>
      </c>
      <c r="BR356">
        <v>976.31064656105104</v>
      </c>
      <c r="BS356">
        <v>975.88150295142987</v>
      </c>
      <c r="BT356">
        <v>1088.27756518769</v>
      </c>
      <c r="BU356">
        <v>510.28032839016811</v>
      </c>
      <c r="BV356">
        <v>1799.409775015461</v>
      </c>
      <c r="BW356">
        <v>1805.661046504476</v>
      </c>
    </row>
    <row r="357" spans="1:75" x14ac:dyDescent="0.25">
      <c r="A357" s="2">
        <v>5248</v>
      </c>
      <c r="B357" s="2">
        <v>32.539338499999999</v>
      </c>
      <c r="C357" s="2">
        <v>-94.751413099999894</v>
      </c>
      <c r="D357" t="str">
        <f t="shared" si="10"/>
        <v>&gt; 25 miles</v>
      </c>
      <c r="E357">
        <f t="shared" si="11"/>
        <v>123.2612857390294</v>
      </c>
      <c r="G357">
        <v>996.53296630844727</v>
      </c>
      <c r="H357">
        <v>1350.1645555981379</v>
      </c>
      <c r="I357">
        <v>1339.0459629600341</v>
      </c>
      <c r="J357">
        <v>1358.7020037633599</v>
      </c>
      <c r="K357">
        <v>1363.585962972277</v>
      </c>
      <c r="L357">
        <v>1359.1657281710129</v>
      </c>
      <c r="M357">
        <v>1364.795164528583</v>
      </c>
      <c r="N357">
        <v>1368.2777061457159</v>
      </c>
      <c r="O357">
        <v>1326.914233054493</v>
      </c>
      <c r="P357">
        <v>1352.784880720993</v>
      </c>
      <c r="Q357">
        <v>1544.107993603224</v>
      </c>
      <c r="R357">
        <v>1302.117995401454</v>
      </c>
      <c r="S357">
        <v>1303.773984041736</v>
      </c>
      <c r="T357">
        <v>1597.81270032159</v>
      </c>
      <c r="U357">
        <v>1597.836888942034</v>
      </c>
      <c r="V357">
        <v>1570.362723825702</v>
      </c>
      <c r="W357">
        <v>1372.784684837442</v>
      </c>
      <c r="X357">
        <v>1394.7725036329871</v>
      </c>
      <c r="Y357">
        <v>1364.6681371877501</v>
      </c>
      <c r="Z357">
        <v>1378.5368133813611</v>
      </c>
      <c r="AA357">
        <v>1369.029185551894</v>
      </c>
      <c r="AB357">
        <v>1303.5797975758389</v>
      </c>
      <c r="AC357">
        <v>1308.5576094529431</v>
      </c>
      <c r="AD357">
        <v>1084.939976711393</v>
      </c>
      <c r="AE357">
        <v>1083.259699030551</v>
      </c>
      <c r="AF357">
        <v>997.13934394560124</v>
      </c>
      <c r="AG357">
        <v>990.58746404934857</v>
      </c>
      <c r="AH357">
        <v>996.63875665958267</v>
      </c>
      <c r="AI357">
        <v>843.05930071910166</v>
      </c>
      <c r="AJ357">
        <v>795.11657470601278</v>
      </c>
      <c r="AK357">
        <v>607.37354082167792</v>
      </c>
      <c r="AL357">
        <v>609.15653435726188</v>
      </c>
      <c r="AM357">
        <v>755.63621670374982</v>
      </c>
      <c r="AN357">
        <v>754.92069881129078</v>
      </c>
      <c r="AO357">
        <v>744.14010127519305</v>
      </c>
      <c r="AP357">
        <v>753.1293281723199</v>
      </c>
      <c r="AQ357">
        <v>762.21171642459501</v>
      </c>
      <c r="AR357">
        <v>1458.2698515970301</v>
      </c>
      <c r="AS357">
        <v>1442.5146212459269</v>
      </c>
      <c r="AT357">
        <v>1111.4226498034429</v>
      </c>
      <c r="AU357">
        <v>1081.677899651304</v>
      </c>
      <c r="AV357">
        <v>1257.520703789897</v>
      </c>
      <c r="AW357">
        <v>1269.4126206214351</v>
      </c>
      <c r="AX357">
        <v>1189.154940452062</v>
      </c>
      <c r="AY357">
        <v>1309.505236728902</v>
      </c>
      <c r="AZ357">
        <v>1278.81154994604</v>
      </c>
      <c r="BA357">
        <v>1277.3491225735111</v>
      </c>
      <c r="BB357">
        <v>1278.774372477088</v>
      </c>
      <c r="BC357">
        <v>1270.9374519549101</v>
      </c>
      <c r="BD357">
        <v>1280.109747297952</v>
      </c>
      <c r="BE357">
        <v>1280.7941065947909</v>
      </c>
      <c r="BF357">
        <v>1289.33811858283</v>
      </c>
      <c r="BG357">
        <v>1289.927870494721</v>
      </c>
      <c r="BH357">
        <v>1297.535374765979</v>
      </c>
      <c r="BI357">
        <v>1280.1242650905519</v>
      </c>
      <c r="BJ357">
        <v>1279.713980478778</v>
      </c>
      <c r="BK357">
        <v>1202.212142169117</v>
      </c>
      <c r="BL357">
        <v>2030.512551979155</v>
      </c>
      <c r="BM357">
        <v>2016.4406636101121</v>
      </c>
      <c r="BN357">
        <v>2024.8362060061129</v>
      </c>
      <c r="BO357">
        <v>1429.9731061677651</v>
      </c>
      <c r="BP357">
        <v>229.30539677083229</v>
      </c>
      <c r="BQ357">
        <v>123.2612857390294</v>
      </c>
      <c r="BR357">
        <v>197.97157045645159</v>
      </c>
      <c r="BS357">
        <v>196.03680535215031</v>
      </c>
      <c r="BT357">
        <v>306.47642667454357</v>
      </c>
      <c r="BU357">
        <v>1075.4970654464939</v>
      </c>
      <c r="BV357">
        <v>1771.5772469453771</v>
      </c>
      <c r="BW357">
        <v>1777.048799771685</v>
      </c>
    </row>
    <row r="358" spans="1:75" x14ac:dyDescent="0.25">
      <c r="A358" s="2">
        <v>5249</v>
      </c>
      <c r="B358" s="2">
        <v>39.387</v>
      </c>
      <c r="C358" s="2">
        <v>-77.41</v>
      </c>
      <c r="D358" t="str">
        <f t="shared" si="10"/>
        <v>&gt; 25 miles</v>
      </c>
      <c r="E358">
        <f t="shared" si="11"/>
        <v>28.78042368413729</v>
      </c>
      <c r="G358">
        <v>1949.3302157273081</v>
      </c>
      <c r="H358">
        <v>2269.3232238824949</v>
      </c>
      <c r="I358">
        <v>2262.8638273535289</v>
      </c>
      <c r="J358">
        <v>2270.8031963189901</v>
      </c>
      <c r="K358">
        <v>2276.379516078699</v>
      </c>
      <c r="L358">
        <v>2273.4594889015939</v>
      </c>
      <c r="M358">
        <v>2278.186211024853</v>
      </c>
      <c r="N358">
        <v>2281.705645260146</v>
      </c>
      <c r="O358">
        <v>2254.504292460032</v>
      </c>
      <c r="P358">
        <v>2265.3058357886898</v>
      </c>
      <c r="Q358">
        <v>2329.91954537327</v>
      </c>
      <c r="R358">
        <v>2248.744756164946</v>
      </c>
      <c r="S358">
        <v>2248.054358696194</v>
      </c>
      <c r="T358">
        <v>2408.006491612794</v>
      </c>
      <c r="U358">
        <v>2408.1552869049119</v>
      </c>
      <c r="V358">
        <v>2393.5242227023009</v>
      </c>
      <c r="W358">
        <v>2286.88139488452</v>
      </c>
      <c r="X358">
        <v>2303.5714195377218</v>
      </c>
      <c r="Y358">
        <v>2283.502197072015</v>
      </c>
      <c r="Z358">
        <v>2288.2905652964919</v>
      </c>
      <c r="AA358">
        <v>2280.178330128937</v>
      </c>
      <c r="AB358">
        <v>229.6341999772728</v>
      </c>
      <c r="AC358">
        <v>234.575119504257</v>
      </c>
      <c r="AD358">
        <v>39.571385828034231</v>
      </c>
      <c r="AE358">
        <v>38.075181363995092</v>
      </c>
      <c r="AF358">
        <v>953.90549742023848</v>
      </c>
      <c r="AG358">
        <v>961.47372512168101</v>
      </c>
      <c r="AH358">
        <v>952.85392847685171</v>
      </c>
      <c r="AI358">
        <v>789.54132222040641</v>
      </c>
      <c r="AJ358">
        <v>842.23445386582216</v>
      </c>
      <c r="AK358">
        <v>543.12779856411726</v>
      </c>
      <c r="AL358">
        <v>538.41153614135078</v>
      </c>
      <c r="AM358">
        <v>562.65424411461606</v>
      </c>
      <c r="AN358">
        <v>562.61392097728697</v>
      </c>
      <c r="AO358">
        <v>578.29746025919951</v>
      </c>
      <c r="AP358">
        <v>585.83693455219611</v>
      </c>
      <c r="AQ358">
        <v>571.14286350583882</v>
      </c>
      <c r="AR358">
        <v>388.90764945972307</v>
      </c>
      <c r="AS358">
        <v>373.74663366881151</v>
      </c>
      <c r="AT358">
        <v>53.84281353366822</v>
      </c>
      <c r="AU358">
        <v>28.78042368413729</v>
      </c>
      <c r="AV358">
        <v>181.632431264361</v>
      </c>
      <c r="AW358">
        <v>196.3111248026654</v>
      </c>
      <c r="AX358">
        <v>2060.6218925742151</v>
      </c>
      <c r="AY358">
        <v>233.5711130104545</v>
      </c>
      <c r="AZ358">
        <v>203.4735804189576</v>
      </c>
      <c r="BA358">
        <v>201.85769393133859</v>
      </c>
      <c r="BB358">
        <v>203.37464158924249</v>
      </c>
      <c r="BC358">
        <v>194.94063753981689</v>
      </c>
      <c r="BD358">
        <v>204.8985138587087</v>
      </c>
      <c r="BE358">
        <v>205.00343550862189</v>
      </c>
      <c r="BF358">
        <v>217.37595726750629</v>
      </c>
      <c r="BG358">
        <v>215.79122101949429</v>
      </c>
      <c r="BH358">
        <v>221.48600028000979</v>
      </c>
      <c r="BI358">
        <v>205.0311159452049</v>
      </c>
      <c r="BJ358">
        <v>204.4630363223088</v>
      </c>
      <c r="BK358">
        <v>125.3785038517543</v>
      </c>
      <c r="BL358">
        <v>1603.6948886682401</v>
      </c>
      <c r="BM358">
        <v>1614.3214859475779</v>
      </c>
      <c r="BN358">
        <v>1596.310700519427</v>
      </c>
      <c r="BO358">
        <v>356.74494631791572</v>
      </c>
      <c r="BP358">
        <v>1304.170529416708</v>
      </c>
      <c r="BQ358">
        <v>1168.3963195123749</v>
      </c>
      <c r="BR358">
        <v>1221.251990054021</v>
      </c>
      <c r="BS358">
        <v>1222.867397993949</v>
      </c>
      <c r="BT358">
        <v>1379.93604539432</v>
      </c>
      <c r="BU358">
        <v>33.96207254861168</v>
      </c>
      <c r="BV358">
        <v>2282.4955036718261</v>
      </c>
      <c r="BW358">
        <v>2288.7532513808901</v>
      </c>
    </row>
    <row r="359" spans="1:75" x14ac:dyDescent="0.25">
      <c r="A359" s="2">
        <v>5251</v>
      </c>
      <c r="B359" s="2">
        <v>33.829000000000001</v>
      </c>
      <c r="C359" s="2">
        <v>-117.83799999999999</v>
      </c>
      <c r="D359" t="str">
        <f t="shared" si="10"/>
        <v>&lt; 25 miles</v>
      </c>
      <c r="E359">
        <f t="shared" si="11"/>
        <v>10.08951524039936</v>
      </c>
      <c r="G359">
        <v>340.60560317408641</v>
      </c>
      <c r="H359">
        <v>14.874481505771589</v>
      </c>
      <c r="I359">
        <v>10.08951524039936</v>
      </c>
      <c r="J359">
        <v>32.501553280799783</v>
      </c>
      <c r="K359">
        <v>34.402439363539912</v>
      </c>
      <c r="L359">
        <v>28.607623561896311</v>
      </c>
      <c r="M359">
        <v>34.310426656960388</v>
      </c>
      <c r="N359">
        <v>37.000510234513172</v>
      </c>
      <c r="O359">
        <v>20.97123572727509</v>
      </c>
      <c r="P359">
        <v>28.359237531197579</v>
      </c>
      <c r="Q359">
        <v>391.49714514303372</v>
      </c>
      <c r="R359">
        <v>82.805723747967434</v>
      </c>
      <c r="S359">
        <v>75.356836772568201</v>
      </c>
      <c r="T359">
        <v>374.68092198242073</v>
      </c>
      <c r="U359">
        <v>374.47600896543088</v>
      </c>
      <c r="V359">
        <v>334.27233328029649</v>
      </c>
      <c r="W359">
        <v>39.958038673982138</v>
      </c>
      <c r="X359">
        <v>65.045122235564634</v>
      </c>
      <c r="Y359">
        <v>29.124488687475608</v>
      </c>
      <c r="Z359">
        <v>50.565444802999089</v>
      </c>
      <c r="AA359">
        <v>41.183712853713693</v>
      </c>
      <c r="AB359">
        <v>2450.1404845192219</v>
      </c>
      <c r="AC359">
        <v>2454.6873810889279</v>
      </c>
      <c r="AD359">
        <v>2279.128657627075</v>
      </c>
      <c r="AE359">
        <v>2277.1242321983441</v>
      </c>
      <c r="AF359">
        <v>2315.0944409485378</v>
      </c>
      <c r="AG359">
        <v>2306.9907110413051</v>
      </c>
      <c r="AH359">
        <v>2314.7343901834211</v>
      </c>
      <c r="AI359">
        <v>2175.8033034897089</v>
      </c>
      <c r="AJ359">
        <v>2122.7748013340279</v>
      </c>
      <c r="AK359">
        <v>1913.117623649679</v>
      </c>
      <c r="AL359">
        <v>1913.475588699818</v>
      </c>
      <c r="AM359">
        <v>1729.726539983378</v>
      </c>
      <c r="AN359">
        <v>1729.458363654865</v>
      </c>
      <c r="AO359">
        <v>1712.66069092218</v>
      </c>
      <c r="AP359">
        <v>1710.4645865080511</v>
      </c>
      <c r="AQ359">
        <v>1725.9207319614591</v>
      </c>
      <c r="AR359">
        <v>2576.970936490698</v>
      </c>
      <c r="AS359">
        <v>2561.6541006724469</v>
      </c>
      <c r="AT359">
        <v>2304.4267925397749</v>
      </c>
      <c r="AU359">
        <v>2272.1299573181168</v>
      </c>
      <c r="AV359">
        <v>2414.8936015394388</v>
      </c>
      <c r="AW359">
        <v>2417.7539257519111</v>
      </c>
      <c r="AX359">
        <v>219.15016889555901</v>
      </c>
      <c r="AY359">
        <v>2462.1933485737982</v>
      </c>
      <c r="AZ359">
        <v>2432.078592178726</v>
      </c>
      <c r="BA359">
        <v>2431.2956916275139</v>
      </c>
      <c r="BB359">
        <v>2432.2573824222482</v>
      </c>
      <c r="BC359">
        <v>2427.4802868943461</v>
      </c>
      <c r="BD359">
        <v>2432.8225637345308</v>
      </c>
      <c r="BE359">
        <v>2435.5397147536391</v>
      </c>
      <c r="BF359">
        <v>2432.9333637319678</v>
      </c>
      <c r="BG359">
        <v>2438.4607673655132</v>
      </c>
      <c r="BH359">
        <v>2451.8560993036549</v>
      </c>
      <c r="BI359">
        <v>2432.453494601195</v>
      </c>
      <c r="BJ359">
        <v>2432.5979284456448</v>
      </c>
      <c r="BK359">
        <v>2373.2581436266091</v>
      </c>
      <c r="BL359">
        <v>3348.3773413021431</v>
      </c>
      <c r="BM359">
        <v>3330.494833449</v>
      </c>
      <c r="BN359">
        <v>3343.1522169569789</v>
      </c>
      <c r="BO359">
        <v>2561.5776732980671</v>
      </c>
      <c r="BP359">
        <v>1198.8221416742449</v>
      </c>
      <c r="BQ359">
        <v>1212.5176316410329</v>
      </c>
      <c r="BR359">
        <v>1341.6427800383101</v>
      </c>
      <c r="BS359">
        <v>1336.590295161843</v>
      </c>
      <c r="BT359">
        <v>1165.33746663842</v>
      </c>
      <c r="BU359">
        <v>2268.6181817199608</v>
      </c>
      <c r="BV359">
        <v>979.55175246418423</v>
      </c>
      <c r="BW359">
        <v>980.86483613727933</v>
      </c>
    </row>
    <row r="360" spans="1:75" x14ac:dyDescent="0.25">
      <c r="A360" s="2">
        <v>5252</v>
      </c>
      <c r="B360" s="2">
        <v>32.829000000000001</v>
      </c>
      <c r="C360" s="2">
        <v>-97.197000000000003</v>
      </c>
      <c r="D360" t="str">
        <f t="shared" si="10"/>
        <v>&lt; 25 miles</v>
      </c>
      <c r="E360">
        <f t="shared" si="11"/>
        <v>22.971679123286108</v>
      </c>
      <c r="G360">
        <v>852.87230145475951</v>
      </c>
      <c r="H360">
        <v>1206.565985681983</v>
      </c>
      <c r="I360">
        <v>1195.412186730116</v>
      </c>
      <c r="J360">
        <v>1215.188933511798</v>
      </c>
      <c r="K360">
        <v>1220.0581355139941</v>
      </c>
      <c r="L360">
        <v>1215.6200128661681</v>
      </c>
      <c r="M360">
        <v>1221.257656680425</v>
      </c>
      <c r="N360">
        <v>1224.736887568781</v>
      </c>
      <c r="O360">
        <v>1183.262876661895</v>
      </c>
      <c r="P360">
        <v>1209.2705847198811</v>
      </c>
      <c r="Q360">
        <v>1405.8212508856029</v>
      </c>
      <c r="R360">
        <v>1158.5429216746629</v>
      </c>
      <c r="S360">
        <v>1160.171179647195</v>
      </c>
      <c r="T360">
        <v>1457.711236236371</v>
      </c>
      <c r="U360">
        <v>1457.7281279039901</v>
      </c>
      <c r="V360">
        <v>1429.6492620556901</v>
      </c>
      <c r="W360">
        <v>1229.231242684787</v>
      </c>
      <c r="X360">
        <v>1251.2793174138289</v>
      </c>
      <c r="Y360">
        <v>1221.0647761621069</v>
      </c>
      <c r="Z360">
        <v>1235.0430871685039</v>
      </c>
      <c r="AA360">
        <v>1225.521756236669</v>
      </c>
      <c r="AB360">
        <v>1414.39357307151</v>
      </c>
      <c r="AC360">
        <v>1419.352468876893</v>
      </c>
      <c r="AD360">
        <v>1201.969221071296</v>
      </c>
      <c r="AE360">
        <v>1200.2061354225141</v>
      </c>
      <c r="AF360">
        <v>1136.1974890526319</v>
      </c>
      <c r="AG360">
        <v>1129.2669324584861</v>
      </c>
      <c r="AH360">
        <v>1135.7290768088239</v>
      </c>
      <c r="AI360">
        <v>985.69199523058035</v>
      </c>
      <c r="AJ360">
        <v>936.29087654042269</v>
      </c>
      <c r="AK360">
        <v>743.94889943386841</v>
      </c>
      <c r="AL360">
        <v>745.3809924658824</v>
      </c>
      <c r="AM360">
        <v>816.89821435640522</v>
      </c>
      <c r="AN360">
        <v>816.24048990976496</v>
      </c>
      <c r="AO360">
        <v>803.44870098096578</v>
      </c>
      <c r="AP360">
        <v>810.48343959223064</v>
      </c>
      <c r="AQ360">
        <v>821.54730144585358</v>
      </c>
      <c r="AR360">
        <v>1566.0112298950969</v>
      </c>
      <c r="AS360">
        <v>1550.1584966435689</v>
      </c>
      <c r="AT360">
        <v>1228.53596959979</v>
      </c>
      <c r="AU360">
        <v>1197.945191714861</v>
      </c>
      <c r="AV360">
        <v>1369.729808275893</v>
      </c>
      <c r="AW360">
        <v>1380.1420730296229</v>
      </c>
      <c r="AX360">
        <v>1047.5053526276929</v>
      </c>
      <c r="AY360">
        <v>1421.4680435451121</v>
      </c>
      <c r="AZ360">
        <v>1390.531056481241</v>
      </c>
      <c r="BA360">
        <v>1389.173076451518</v>
      </c>
      <c r="BB360">
        <v>1390.5319761137789</v>
      </c>
      <c r="BC360">
        <v>1383.1519749468639</v>
      </c>
      <c r="BD360">
        <v>1391.7453527528139</v>
      </c>
      <c r="BE360">
        <v>1392.799956932432</v>
      </c>
      <c r="BF360">
        <v>1399.4598024971381</v>
      </c>
      <c r="BG360">
        <v>1400.9332129645779</v>
      </c>
      <c r="BH360">
        <v>1409.654124672403</v>
      </c>
      <c r="BI360">
        <v>1391.691651901994</v>
      </c>
      <c r="BJ360">
        <v>1391.3755437536679</v>
      </c>
      <c r="BK360">
        <v>1316.2652629488359</v>
      </c>
      <c r="BL360">
        <v>2170.6333065331478</v>
      </c>
      <c r="BM360">
        <v>2155.8809884993698</v>
      </c>
      <c r="BN360">
        <v>2165.033639769646</v>
      </c>
      <c r="BO360">
        <v>1539.589260448118</v>
      </c>
      <c r="BP360">
        <v>170.63558216500471</v>
      </c>
      <c r="BQ360">
        <v>22.971679123286108</v>
      </c>
      <c r="BR360">
        <v>236.72872638470329</v>
      </c>
      <c r="BS360">
        <v>232.2028443529322</v>
      </c>
      <c r="BT360">
        <v>239.0247625727132</v>
      </c>
      <c r="BU360">
        <v>1192.205297835746</v>
      </c>
      <c r="BV360">
        <v>1656.444040054444</v>
      </c>
      <c r="BW360">
        <v>1661.7515761520899</v>
      </c>
    </row>
    <row r="361" spans="1:75" x14ac:dyDescent="0.25">
      <c r="A361" s="2">
        <v>5254</v>
      </c>
      <c r="B361" s="2">
        <v>38.917000000000002</v>
      </c>
      <c r="C361" s="2">
        <v>-90.174000000000007</v>
      </c>
      <c r="D361" t="str">
        <f t="shared" si="10"/>
        <v>&gt; 25 miles</v>
      </c>
      <c r="E361">
        <f t="shared" si="11"/>
        <v>234.30459668091129</v>
      </c>
      <c r="G361">
        <v>1265.9672318743019</v>
      </c>
      <c r="H361">
        <v>1585.562709820193</v>
      </c>
      <c r="I361">
        <v>1578.896275331472</v>
      </c>
      <c r="J361">
        <v>1587.4165880391729</v>
      </c>
      <c r="K361">
        <v>1592.9698223500591</v>
      </c>
      <c r="L361">
        <v>1589.956184017122</v>
      </c>
      <c r="M361">
        <v>1594.7476044880659</v>
      </c>
      <c r="N361">
        <v>1598.275540221061</v>
      </c>
      <c r="O361">
        <v>1570.398899623174</v>
      </c>
      <c r="P361">
        <v>1581.8777955464391</v>
      </c>
      <c r="Q361">
        <v>1665.705643154389</v>
      </c>
      <c r="R361">
        <v>1564.465405885901</v>
      </c>
      <c r="S361">
        <v>1563.7537005794261</v>
      </c>
      <c r="T361">
        <v>1739.628244530692</v>
      </c>
      <c r="U361">
        <v>1739.75349674478</v>
      </c>
      <c r="V361">
        <v>1722.448259629211</v>
      </c>
      <c r="W361">
        <v>1603.428544354977</v>
      </c>
      <c r="X361">
        <v>1620.502077317517</v>
      </c>
      <c r="Y361">
        <v>1599.791596508416</v>
      </c>
      <c r="Z361">
        <v>1605.105511114328</v>
      </c>
      <c r="AA361">
        <v>1596.878686021626</v>
      </c>
      <c r="AB361">
        <v>887.1516290346292</v>
      </c>
      <c r="AC361">
        <v>891.91058988400709</v>
      </c>
      <c r="AD361">
        <v>706.49542949491058</v>
      </c>
      <c r="AE361">
        <v>704.48960475281092</v>
      </c>
      <c r="AF361">
        <v>1079.4198334455959</v>
      </c>
      <c r="AG361">
        <v>1078.846070788316</v>
      </c>
      <c r="AH361">
        <v>1078.5367548401241</v>
      </c>
      <c r="AI361">
        <v>880.95617305298265</v>
      </c>
      <c r="AJ361">
        <v>875.6236191722727</v>
      </c>
      <c r="AK361">
        <v>476.62516778895008</v>
      </c>
      <c r="AL361">
        <v>473.45255870738129</v>
      </c>
      <c r="AM361">
        <v>245.67595611510129</v>
      </c>
      <c r="AN361">
        <v>244.9629055316623</v>
      </c>
      <c r="AO361">
        <v>234.30459668091129</v>
      </c>
      <c r="AP361">
        <v>243.74938817500771</v>
      </c>
      <c r="AQ361">
        <v>252.32848386679359</v>
      </c>
      <c r="AR361">
        <v>1026.7974257202261</v>
      </c>
      <c r="AS361">
        <v>1010.993558736776</v>
      </c>
      <c r="AT361">
        <v>731.7989896457492</v>
      </c>
      <c r="AU361">
        <v>699.5036346588123</v>
      </c>
      <c r="AV361">
        <v>848.28333459257965</v>
      </c>
      <c r="AW361">
        <v>853.67215927225902</v>
      </c>
      <c r="AX361">
        <v>1379.366002870114</v>
      </c>
      <c r="AY361">
        <v>897.57303841938267</v>
      </c>
      <c r="AZ361">
        <v>866.82195971773467</v>
      </c>
      <c r="BA361">
        <v>865.83972814177878</v>
      </c>
      <c r="BB361">
        <v>866.9438760567499</v>
      </c>
      <c r="BC361">
        <v>861.27215925816779</v>
      </c>
      <c r="BD361">
        <v>867.73191953117987</v>
      </c>
      <c r="BE361">
        <v>869.93210510554013</v>
      </c>
      <c r="BF361">
        <v>870.57776281670181</v>
      </c>
      <c r="BG361">
        <v>874.67266534509679</v>
      </c>
      <c r="BH361">
        <v>886.61597762070721</v>
      </c>
      <c r="BI361">
        <v>867.46450921754501</v>
      </c>
      <c r="BJ361">
        <v>867.45594327377023</v>
      </c>
      <c r="BK361">
        <v>803.17574865106349</v>
      </c>
      <c r="BL361">
        <v>2025.9003518404011</v>
      </c>
      <c r="BM361">
        <v>2023.0375919221949</v>
      </c>
      <c r="BN361">
        <v>2019.1639052414509</v>
      </c>
      <c r="BO361">
        <v>1005.801025446989</v>
      </c>
      <c r="BP361">
        <v>727.8904104430718</v>
      </c>
      <c r="BQ361">
        <v>556.05481547640659</v>
      </c>
      <c r="BR361">
        <v>702.07607837038927</v>
      </c>
      <c r="BS361">
        <v>701.14739494840342</v>
      </c>
      <c r="BT361">
        <v>804.26020933550774</v>
      </c>
      <c r="BU361">
        <v>695.98294135715901</v>
      </c>
      <c r="BV361">
        <v>1705.7176414189071</v>
      </c>
      <c r="BW361">
        <v>1711.843691620403</v>
      </c>
    </row>
    <row r="362" spans="1:75" x14ac:dyDescent="0.25">
      <c r="A362" s="2">
        <v>5255</v>
      </c>
      <c r="B362" s="2">
        <v>30.391999999999999</v>
      </c>
      <c r="C362" s="2">
        <v>-88.991</v>
      </c>
      <c r="D362" t="str">
        <f t="shared" si="10"/>
        <v>&gt; 25 miles</v>
      </c>
      <c r="E362">
        <f t="shared" si="11"/>
        <v>361.07106691548279</v>
      </c>
      <c r="G362">
        <v>1359.4343286721401</v>
      </c>
      <c r="H362">
        <v>1714.460627200953</v>
      </c>
      <c r="I362">
        <v>1702.770920720111</v>
      </c>
      <c r="J362">
        <v>1723.8661875011339</v>
      </c>
      <c r="K362">
        <v>1728.6222509092361</v>
      </c>
      <c r="L362">
        <v>1724.043570289582</v>
      </c>
      <c r="M362">
        <v>1729.7444749920851</v>
      </c>
      <c r="N362">
        <v>1733.19382664462</v>
      </c>
      <c r="O362">
        <v>1690.180560531094</v>
      </c>
      <c r="P362">
        <v>1717.9436832505669</v>
      </c>
      <c r="Q362">
        <v>1914.51704181326</v>
      </c>
      <c r="R362">
        <v>1662.297986453832</v>
      </c>
      <c r="S362">
        <v>1664.3925755052389</v>
      </c>
      <c r="T362">
        <v>1968.275028458283</v>
      </c>
      <c r="U362">
        <v>1968.297824039199</v>
      </c>
      <c r="V362">
        <v>1940.6454646549089</v>
      </c>
      <c r="W362">
        <v>1737.576446399172</v>
      </c>
      <c r="X362">
        <v>1760.065944852397</v>
      </c>
      <c r="Y362">
        <v>1728.8842026727471</v>
      </c>
      <c r="Z362">
        <v>1743.837920332367</v>
      </c>
      <c r="AA362">
        <v>1734.2308831438891</v>
      </c>
      <c r="AB362">
        <v>1129.9853235742021</v>
      </c>
      <c r="AC362">
        <v>1134.805709636461</v>
      </c>
      <c r="AD362">
        <v>897.66275806831266</v>
      </c>
      <c r="AE362">
        <v>896.45427626331639</v>
      </c>
      <c r="AF362">
        <v>627.00766852925926</v>
      </c>
      <c r="AG362">
        <v>620.73286315834366</v>
      </c>
      <c r="AH362">
        <v>626.48715587619904</v>
      </c>
      <c r="AI362">
        <v>476.11902505194342</v>
      </c>
      <c r="AJ362">
        <v>424.94120785339379</v>
      </c>
      <c r="AK362">
        <v>361.07106691548279</v>
      </c>
      <c r="AL362">
        <v>365.45868489880218</v>
      </c>
      <c r="AM362">
        <v>798.66872969197436</v>
      </c>
      <c r="AN362">
        <v>797.90097098997603</v>
      </c>
      <c r="AO362">
        <v>794.34890478829834</v>
      </c>
      <c r="AP362">
        <v>807.30363018647972</v>
      </c>
      <c r="AQ362">
        <v>809.59807735746597</v>
      </c>
      <c r="AR362">
        <v>1290.03129694878</v>
      </c>
      <c r="AS362">
        <v>1275.25095467714</v>
      </c>
      <c r="AT362">
        <v>922.09268405869045</v>
      </c>
      <c r="AU362">
        <v>897.92965510342651</v>
      </c>
      <c r="AV362">
        <v>1080.583108426642</v>
      </c>
      <c r="AW362">
        <v>1097.8003459922541</v>
      </c>
      <c r="AX362">
        <v>1558.844249740102</v>
      </c>
      <c r="AY362">
        <v>1131.0717910818139</v>
      </c>
      <c r="AZ362">
        <v>1102.7940278826129</v>
      </c>
      <c r="BA362">
        <v>1100.984344446802</v>
      </c>
      <c r="BB362">
        <v>1102.6062413720599</v>
      </c>
      <c r="BC362">
        <v>1093.3165194709429</v>
      </c>
      <c r="BD362">
        <v>1104.36492248427</v>
      </c>
      <c r="BE362">
        <v>1103.5343853552449</v>
      </c>
      <c r="BF362">
        <v>1119.151634822749</v>
      </c>
      <c r="BG362">
        <v>1116.220763601644</v>
      </c>
      <c r="BH362">
        <v>1119.0312591349821</v>
      </c>
      <c r="BI362">
        <v>1104.651249619576</v>
      </c>
      <c r="BJ362">
        <v>1103.88452880572</v>
      </c>
      <c r="BK362">
        <v>1020.613133352118</v>
      </c>
      <c r="BL362">
        <v>1659.989907173024</v>
      </c>
      <c r="BM362">
        <v>1645.974172375229</v>
      </c>
      <c r="BN362">
        <v>1654.320144202218</v>
      </c>
      <c r="BO362">
        <v>1255.664118116229</v>
      </c>
      <c r="BP362">
        <v>520.64784965766933</v>
      </c>
      <c r="BQ362">
        <v>492.68166102526152</v>
      </c>
      <c r="BR362">
        <v>389.71794816542052</v>
      </c>
      <c r="BS362">
        <v>393.61151744254607</v>
      </c>
      <c r="BT362">
        <v>578.86155627450512</v>
      </c>
      <c r="BU362">
        <v>890.24635978899983</v>
      </c>
      <c r="BV362">
        <v>2119.3679070200801</v>
      </c>
      <c r="BW362">
        <v>2125.0343756850848</v>
      </c>
    </row>
    <row r="363" spans="1:75" x14ac:dyDescent="0.25">
      <c r="A363" s="2">
        <v>5256</v>
      </c>
      <c r="B363" s="2">
        <v>41.25</v>
      </c>
      <c r="C363" s="2">
        <v>-75.843999999999994</v>
      </c>
      <c r="D363" t="str">
        <f t="shared" si="10"/>
        <v>&gt; 25 miles</v>
      </c>
      <c r="E363">
        <f t="shared" si="11"/>
        <v>86.423262836321669</v>
      </c>
      <c r="G363">
        <v>2036.9427177179491</v>
      </c>
      <c r="H363">
        <v>2346.5507450943442</v>
      </c>
      <c r="I363">
        <v>2341.0353064208639</v>
      </c>
      <c r="J363">
        <v>2346.7110981371488</v>
      </c>
      <c r="K363">
        <v>2352.3465060376138</v>
      </c>
      <c r="L363">
        <v>2349.7380164403121</v>
      </c>
      <c r="M363">
        <v>2354.241184162528</v>
      </c>
      <c r="N363">
        <v>2357.7248144417558</v>
      </c>
      <c r="O363">
        <v>2333.4805769955142</v>
      </c>
      <c r="P363">
        <v>2341.3581700660488</v>
      </c>
      <c r="Q363">
        <v>2383.3113810350478</v>
      </c>
      <c r="R363">
        <v>2331.4197999149278</v>
      </c>
      <c r="S363">
        <v>2330.2821643997431</v>
      </c>
      <c r="T363">
        <v>2464.3011825571052</v>
      </c>
      <c r="U363">
        <v>2464.4688780457832</v>
      </c>
      <c r="V363">
        <v>2452.2085802032611</v>
      </c>
      <c r="W363">
        <v>2362.9615579470551</v>
      </c>
      <c r="X363">
        <v>2378.4752551466381</v>
      </c>
      <c r="Y363">
        <v>2360.5003196651942</v>
      </c>
      <c r="Z363">
        <v>2363.5544861930439</v>
      </c>
      <c r="AA363">
        <v>2355.7970076899428</v>
      </c>
      <c r="AB363">
        <v>116.474365845668</v>
      </c>
      <c r="AC363">
        <v>120.8321896692201</v>
      </c>
      <c r="AD363">
        <v>174.18290619582589</v>
      </c>
      <c r="AE363">
        <v>174.33982623678361</v>
      </c>
      <c r="AF363">
        <v>1097.322372978349</v>
      </c>
      <c r="AG363">
        <v>1105.407995631625</v>
      </c>
      <c r="AH363">
        <v>1096.277853909424</v>
      </c>
      <c r="AI363">
        <v>938.56301996385776</v>
      </c>
      <c r="AJ363">
        <v>993.08514212896796</v>
      </c>
      <c r="AK363">
        <v>691.87616276272308</v>
      </c>
      <c r="AL363">
        <v>687.00668166699165</v>
      </c>
      <c r="AM363">
        <v>610.29192585718147</v>
      </c>
      <c r="AN363">
        <v>610.44306005366593</v>
      </c>
      <c r="AO363">
        <v>627.12534240517459</v>
      </c>
      <c r="AP363">
        <v>631.61226664747642</v>
      </c>
      <c r="AQ363">
        <v>616.13764154025841</v>
      </c>
      <c r="AR363">
        <v>256.89390810603732</v>
      </c>
      <c r="AS363">
        <v>241.03269435327161</v>
      </c>
      <c r="AT363">
        <v>160.64120166682071</v>
      </c>
      <c r="AU363">
        <v>168.49967594201459</v>
      </c>
      <c r="AV363">
        <v>92.617694032479534</v>
      </c>
      <c r="AW363">
        <v>86.423262836321669</v>
      </c>
      <c r="AX363">
        <v>2132.4425308823511</v>
      </c>
      <c r="AY363">
        <v>130.31191076150171</v>
      </c>
      <c r="AZ363">
        <v>102.8893878589784</v>
      </c>
      <c r="BA363">
        <v>102.7441134149538</v>
      </c>
      <c r="BB363">
        <v>103.2191426535136</v>
      </c>
      <c r="BC363">
        <v>101.87205835167801</v>
      </c>
      <c r="BD363">
        <v>103.1326345481185</v>
      </c>
      <c r="BE363">
        <v>107.1556307268884</v>
      </c>
      <c r="BF363">
        <v>98.98583483817184</v>
      </c>
      <c r="BG363">
        <v>105.8833500289809</v>
      </c>
      <c r="BH363">
        <v>121.5779965161729</v>
      </c>
      <c r="BI363">
        <v>102.51833288829511</v>
      </c>
      <c r="BJ363">
        <v>103.0590601700747</v>
      </c>
      <c r="BK363">
        <v>96.547107445028018</v>
      </c>
      <c r="BL363">
        <v>1684.166986963472</v>
      </c>
      <c r="BM363">
        <v>1698.148093919282</v>
      </c>
      <c r="BN363">
        <v>1676.7289970983529</v>
      </c>
      <c r="BO363">
        <v>232.4674649123065</v>
      </c>
      <c r="BP363">
        <v>1431.101989149455</v>
      </c>
      <c r="BQ363">
        <v>1286.924101434111</v>
      </c>
      <c r="BR363">
        <v>1355.4346459477761</v>
      </c>
      <c r="BS363">
        <v>1356.7554943171731</v>
      </c>
      <c r="BT363">
        <v>1507.701144143397</v>
      </c>
      <c r="BU363">
        <v>176.83995148422579</v>
      </c>
      <c r="BV363">
        <v>2294.4187316717898</v>
      </c>
      <c r="BW363">
        <v>2300.6659655534731</v>
      </c>
    </row>
    <row r="364" spans="1:75" x14ac:dyDescent="0.25">
      <c r="A364" s="2">
        <v>5258</v>
      </c>
      <c r="B364" s="2">
        <v>39.918831099999998</v>
      </c>
      <c r="C364" s="2">
        <v>-88.959266</v>
      </c>
      <c r="D364" t="str">
        <f t="shared" si="10"/>
        <v>&gt; 25 miles</v>
      </c>
      <c r="E364">
        <f t="shared" si="11"/>
        <v>143.7752695736221</v>
      </c>
      <c r="G364">
        <v>1343.0946643481941</v>
      </c>
      <c r="H364">
        <v>1655.898632824978</v>
      </c>
      <c r="I364">
        <v>1649.854461207892</v>
      </c>
      <c r="J364">
        <v>1656.8694434689289</v>
      </c>
      <c r="K364">
        <v>1662.4691123684349</v>
      </c>
      <c r="L364">
        <v>1659.6613397099529</v>
      </c>
      <c r="M364">
        <v>1664.308147908135</v>
      </c>
      <c r="N364">
        <v>1667.8161778259389</v>
      </c>
      <c r="O364">
        <v>1641.8833598725589</v>
      </c>
      <c r="P364">
        <v>1651.421320322532</v>
      </c>
      <c r="Q364">
        <v>1719.3458988494019</v>
      </c>
      <c r="R364">
        <v>1638.358863972803</v>
      </c>
      <c r="S364">
        <v>1637.3589459632981</v>
      </c>
      <c r="T364">
        <v>1795.705404190456</v>
      </c>
      <c r="U364">
        <v>1795.8448000746141</v>
      </c>
      <c r="V364">
        <v>1780.1866333605469</v>
      </c>
      <c r="W364">
        <v>1673.0161307028759</v>
      </c>
      <c r="X364">
        <v>1689.3201673565379</v>
      </c>
      <c r="Y364">
        <v>1669.9890204657349</v>
      </c>
      <c r="Z364">
        <v>1674.1463468753959</v>
      </c>
      <c r="AA364">
        <v>1666.1482518420789</v>
      </c>
      <c r="AB364">
        <v>808.75341330548076</v>
      </c>
      <c r="AC364">
        <v>813.41025147636833</v>
      </c>
      <c r="AD364">
        <v>640.63127946000668</v>
      </c>
      <c r="AE364">
        <v>638.5909856805506</v>
      </c>
      <c r="AF364">
        <v>1102.2926026690791</v>
      </c>
      <c r="AG364">
        <v>1102.8049422586539</v>
      </c>
      <c r="AH364">
        <v>1101.3631240870261</v>
      </c>
      <c r="AI364">
        <v>901.92164564481288</v>
      </c>
      <c r="AJ364">
        <v>904.48050639195139</v>
      </c>
      <c r="AK364">
        <v>490.44536079057832</v>
      </c>
      <c r="AL364">
        <v>486.47027184418141</v>
      </c>
      <c r="AM364">
        <v>153.3544708687879</v>
      </c>
      <c r="AN364">
        <v>152.6128466648006</v>
      </c>
      <c r="AO364">
        <v>143.7752695736221</v>
      </c>
      <c r="AP364">
        <v>154.77535411010149</v>
      </c>
      <c r="AQ364">
        <v>161.308453808362</v>
      </c>
      <c r="AR364">
        <v>943.88543644712979</v>
      </c>
      <c r="AS364">
        <v>928.17561189733294</v>
      </c>
      <c r="AT364">
        <v>665.00490023858515</v>
      </c>
      <c r="AU364">
        <v>632.83118543342914</v>
      </c>
      <c r="AV364">
        <v>772.03867903108346</v>
      </c>
      <c r="AW364">
        <v>775.81729095162598</v>
      </c>
      <c r="AX364">
        <v>1445.591247839785</v>
      </c>
      <c r="AY364">
        <v>820.10014244782701</v>
      </c>
      <c r="AZ364">
        <v>789.69297564377132</v>
      </c>
      <c r="BA364">
        <v>788.8356589712663</v>
      </c>
      <c r="BB364">
        <v>789.85084396389516</v>
      </c>
      <c r="BC364">
        <v>784.7596934194753</v>
      </c>
      <c r="BD364">
        <v>790.50070381215914</v>
      </c>
      <c r="BE364">
        <v>793.03064446850237</v>
      </c>
      <c r="BF364">
        <v>791.81990579776914</v>
      </c>
      <c r="BG364">
        <v>796.68631071676691</v>
      </c>
      <c r="BH364">
        <v>809.50306967630763</v>
      </c>
      <c r="BI364">
        <v>790.17024210913519</v>
      </c>
      <c r="BJ364">
        <v>790.25619718386429</v>
      </c>
      <c r="BK364">
        <v>730.06326952985353</v>
      </c>
      <c r="BL364">
        <v>2019.514679629468</v>
      </c>
      <c r="BM364">
        <v>2018.7770080640189</v>
      </c>
      <c r="BN364">
        <v>2012.6309621590051</v>
      </c>
      <c r="BO364">
        <v>924.59423541321723</v>
      </c>
      <c r="BP364">
        <v>822.51359022416671</v>
      </c>
      <c r="BQ364">
        <v>650.90887118642058</v>
      </c>
      <c r="BR364">
        <v>793.79912056313981</v>
      </c>
      <c r="BS364">
        <v>793.03813786341777</v>
      </c>
      <c r="BT364">
        <v>898.97764291087208</v>
      </c>
      <c r="BU364">
        <v>630.10836230786833</v>
      </c>
      <c r="BV364">
        <v>1727.20016134048</v>
      </c>
      <c r="BW364">
        <v>1733.387700714625</v>
      </c>
    </row>
    <row r="365" spans="1:75" x14ac:dyDescent="0.25">
      <c r="A365" s="2">
        <v>5259</v>
      </c>
      <c r="B365" s="2">
        <v>35.7035038</v>
      </c>
      <c r="C365" s="2">
        <v>-81.304892899999999</v>
      </c>
      <c r="D365" t="str">
        <f t="shared" si="10"/>
        <v>&gt; 25 miles</v>
      </c>
      <c r="E365">
        <f t="shared" si="11"/>
        <v>211.65031014166621</v>
      </c>
      <c r="G365">
        <v>1741.724800928848</v>
      </c>
      <c r="H365">
        <v>2080.0507120994898</v>
      </c>
      <c r="I365">
        <v>2071.617673668944</v>
      </c>
      <c r="J365">
        <v>2084.386193924588</v>
      </c>
      <c r="K365">
        <v>2089.7622049537458</v>
      </c>
      <c r="L365">
        <v>2086.2010193014689</v>
      </c>
      <c r="M365">
        <v>2091.3541815053209</v>
      </c>
      <c r="N365">
        <v>2094.906682731184</v>
      </c>
      <c r="O365">
        <v>2061.611305772924</v>
      </c>
      <c r="P365">
        <v>2078.645003179196</v>
      </c>
      <c r="Q365">
        <v>2191.813670594076</v>
      </c>
      <c r="R365">
        <v>2047.873462058569</v>
      </c>
      <c r="S365">
        <v>2048.164275021757</v>
      </c>
      <c r="T365">
        <v>2262.4856262220019</v>
      </c>
      <c r="U365">
        <v>2262.591310362428</v>
      </c>
      <c r="V365">
        <v>2242.997987239311</v>
      </c>
      <c r="W365">
        <v>2099.8838829562678</v>
      </c>
      <c r="X365">
        <v>2118.9224465499819</v>
      </c>
      <c r="Y365">
        <v>2094.5495590438959</v>
      </c>
      <c r="Z365">
        <v>2103.0519730387468</v>
      </c>
      <c r="AA365">
        <v>2094.2709642110331</v>
      </c>
      <c r="AB365">
        <v>555.05793599564868</v>
      </c>
      <c r="AC365">
        <v>559.79905321791182</v>
      </c>
      <c r="AD365">
        <v>322.52190176971709</v>
      </c>
      <c r="AE365">
        <v>321.45325262422841</v>
      </c>
      <c r="AF365">
        <v>689.69095869254102</v>
      </c>
      <c r="AG365">
        <v>694.52481121050675</v>
      </c>
      <c r="AH365">
        <v>688.64578215007907</v>
      </c>
      <c r="AI365">
        <v>501.33505267400437</v>
      </c>
      <c r="AJ365">
        <v>539.84015789717762</v>
      </c>
      <c r="AK365">
        <v>215.83095200868269</v>
      </c>
      <c r="AL365">
        <v>211.65031014166621</v>
      </c>
      <c r="AM365">
        <v>546.48992962549266</v>
      </c>
      <c r="AN365">
        <v>546.01578898503669</v>
      </c>
      <c r="AO365">
        <v>555.51467388194692</v>
      </c>
      <c r="AP365">
        <v>568.36313843197536</v>
      </c>
      <c r="AQ365">
        <v>558.9703192958051</v>
      </c>
      <c r="AR365">
        <v>714.88925939211379</v>
      </c>
      <c r="AS365">
        <v>700.40168456227434</v>
      </c>
      <c r="AT365">
        <v>346.19306870067282</v>
      </c>
      <c r="AU365">
        <v>323.77089679625561</v>
      </c>
      <c r="AV365">
        <v>505.43839043748358</v>
      </c>
      <c r="AW365">
        <v>523.70968744071672</v>
      </c>
      <c r="AX365">
        <v>1886.2082233211779</v>
      </c>
      <c r="AY365">
        <v>555.24536741144811</v>
      </c>
      <c r="AZ365">
        <v>527.62190728932751</v>
      </c>
      <c r="BA365">
        <v>525.75918825872009</v>
      </c>
      <c r="BB365">
        <v>527.405421778701</v>
      </c>
      <c r="BC365">
        <v>517.91607520614048</v>
      </c>
      <c r="BD365">
        <v>529.23357392581477</v>
      </c>
      <c r="BE365">
        <v>528.11336873386176</v>
      </c>
      <c r="BF365">
        <v>545.15852010701894</v>
      </c>
      <c r="BG365">
        <v>541.40707423056278</v>
      </c>
      <c r="BH365">
        <v>543.27461763483689</v>
      </c>
      <c r="BI365">
        <v>529.57342499461765</v>
      </c>
      <c r="BJ365">
        <v>528.74041095507368</v>
      </c>
      <c r="BK365">
        <v>445.13440555940241</v>
      </c>
      <c r="BL365">
        <v>1517.472980528072</v>
      </c>
      <c r="BM365">
        <v>1519.076307947031</v>
      </c>
      <c r="BN365">
        <v>1510.4560412764749</v>
      </c>
      <c r="BO365">
        <v>679.74095188419756</v>
      </c>
      <c r="BP365">
        <v>1017.822540364666</v>
      </c>
      <c r="BQ365">
        <v>905.12729016485889</v>
      </c>
      <c r="BR365">
        <v>919.38315265257029</v>
      </c>
      <c r="BS365">
        <v>921.64910339243193</v>
      </c>
      <c r="BT365">
        <v>1090.5894498161099</v>
      </c>
      <c r="BU365">
        <v>315.79600104946059</v>
      </c>
      <c r="BV365">
        <v>2235.617656461955</v>
      </c>
      <c r="BW365">
        <v>2241.7907902761681</v>
      </c>
    </row>
    <row r="366" spans="1:75" x14ac:dyDescent="0.25">
      <c r="A366" s="2">
        <v>5260</v>
      </c>
      <c r="B366" s="2">
        <v>39.936</v>
      </c>
      <c r="C366" s="2">
        <v>-91.363</v>
      </c>
      <c r="D366" t="str">
        <f t="shared" si="10"/>
        <v>&gt; 25 miles</v>
      </c>
      <c r="E366">
        <f t="shared" si="11"/>
        <v>222.1016433717279</v>
      </c>
      <c r="G366">
        <v>1219.4630540392909</v>
      </c>
      <c r="H366">
        <v>1529.430512704595</v>
      </c>
      <c r="I366">
        <v>1523.548315191651</v>
      </c>
      <c r="J366">
        <v>1530.1977394195719</v>
      </c>
      <c r="K366">
        <v>1535.8061818065489</v>
      </c>
      <c r="L366">
        <v>1533.044267939033</v>
      </c>
      <c r="M366">
        <v>1537.6581114356079</v>
      </c>
      <c r="N366">
        <v>1541.161036751638</v>
      </c>
      <c r="O366">
        <v>1515.7266473305449</v>
      </c>
      <c r="P366">
        <v>1524.77043507856</v>
      </c>
      <c r="Q366">
        <v>1592.8361146600789</v>
      </c>
      <c r="R366">
        <v>1513.019455254996</v>
      </c>
      <c r="S366">
        <v>1511.9093597801991</v>
      </c>
      <c r="T366">
        <v>1668.786876261184</v>
      </c>
      <c r="U366">
        <v>1668.9241996508531</v>
      </c>
      <c r="V366">
        <v>1653.050528679923</v>
      </c>
      <c r="W366">
        <v>1546.370089295317</v>
      </c>
      <c r="X366">
        <v>1562.5129223275769</v>
      </c>
      <c r="Y366">
        <v>1543.4837286227839</v>
      </c>
      <c r="Z366">
        <v>1547.3856563142599</v>
      </c>
      <c r="AA366">
        <v>1539.4358319518119</v>
      </c>
      <c r="AB366">
        <v>933.86388449258197</v>
      </c>
      <c r="AC366">
        <v>938.46959687371361</v>
      </c>
      <c r="AD366">
        <v>768.01102767809596</v>
      </c>
      <c r="AE366">
        <v>765.97155390344665</v>
      </c>
      <c r="AF366">
        <v>1173.7558684262631</v>
      </c>
      <c r="AG366">
        <v>1173.067432159497</v>
      </c>
      <c r="AH366">
        <v>1172.8777680583121</v>
      </c>
      <c r="AI366">
        <v>975.53452052814737</v>
      </c>
      <c r="AJ366">
        <v>969.32695271649493</v>
      </c>
      <c r="AK366">
        <v>571.34096835133482</v>
      </c>
      <c r="AL366">
        <v>568.12870351099787</v>
      </c>
      <c r="AM366">
        <v>237.56405050475141</v>
      </c>
      <c r="AN366">
        <v>237.01887599698111</v>
      </c>
      <c r="AO366">
        <v>222.1016433717279</v>
      </c>
      <c r="AP366">
        <v>226.66034766828159</v>
      </c>
      <c r="AQ366">
        <v>239.53650618979941</v>
      </c>
      <c r="AR366">
        <v>1066.146349267701</v>
      </c>
      <c r="AS366">
        <v>1050.5317011082229</v>
      </c>
      <c r="AT366">
        <v>792.40669683029137</v>
      </c>
      <c r="AU366">
        <v>760.22983527299277</v>
      </c>
      <c r="AV366">
        <v>898.01480377636301</v>
      </c>
      <c r="AW366">
        <v>901.19955604738811</v>
      </c>
      <c r="AX366">
        <v>1318.4280143866549</v>
      </c>
      <c r="AY366">
        <v>945.5815457105457</v>
      </c>
      <c r="AZ366">
        <v>915.34048057781865</v>
      </c>
      <c r="BA366">
        <v>914.53017858376597</v>
      </c>
      <c r="BB366">
        <v>915.51149614797021</v>
      </c>
      <c r="BC366">
        <v>910.63249725049343</v>
      </c>
      <c r="BD366">
        <v>916.1090226832556</v>
      </c>
      <c r="BE366">
        <v>918.75770956640474</v>
      </c>
      <c r="BF366">
        <v>916.79167171159531</v>
      </c>
      <c r="BG366">
        <v>921.98808962557473</v>
      </c>
      <c r="BH366">
        <v>935.13417999238675</v>
      </c>
      <c r="BI366">
        <v>915.75509867772405</v>
      </c>
      <c r="BJ366">
        <v>915.8766304433467</v>
      </c>
      <c r="BK366">
        <v>856.88772196488503</v>
      </c>
      <c r="BL366">
        <v>2119.13413194857</v>
      </c>
      <c r="BM366">
        <v>2116.6266089018359</v>
      </c>
      <c r="BN366">
        <v>2112.3701642444962</v>
      </c>
      <c r="BO366">
        <v>1048.0646993024479</v>
      </c>
      <c r="BP366">
        <v>750.14413530518948</v>
      </c>
      <c r="BQ366">
        <v>571.14435019581742</v>
      </c>
      <c r="BR366">
        <v>741.81974046036873</v>
      </c>
      <c r="BS366">
        <v>740.27536724628658</v>
      </c>
      <c r="BT366">
        <v>824.45107995373098</v>
      </c>
      <c r="BU366">
        <v>757.48660920365808</v>
      </c>
      <c r="BV366">
        <v>1615.3962364040819</v>
      </c>
      <c r="BW366">
        <v>1621.544172735835</v>
      </c>
    </row>
    <row r="367" spans="1:75" x14ac:dyDescent="0.25">
      <c r="A367" s="2">
        <v>5262</v>
      </c>
      <c r="B367" s="2">
        <v>41.536000000000001</v>
      </c>
      <c r="C367" s="2">
        <v>-88.256</v>
      </c>
      <c r="D367" t="str">
        <f t="shared" si="10"/>
        <v>&gt; 25 miles</v>
      </c>
      <c r="E367">
        <f t="shared" si="11"/>
        <v>27.04358923902171</v>
      </c>
      <c r="G367">
        <v>1405.5504447872891</v>
      </c>
      <c r="H367">
        <v>1705.8464510411291</v>
      </c>
      <c r="I367">
        <v>1700.831849491962</v>
      </c>
      <c r="J367">
        <v>1705.392308279206</v>
      </c>
      <c r="K367">
        <v>1711.0468775655411</v>
      </c>
      <c r="L367">
        <v>1708.5794478663161</v>
      </c>
      <c r="M367">
        <v>1712.977818620159</v>
      </c>
      <c r="N367">
        <v>1716.441735025104</v>
      </c>
      <c r="O367">
        <v>1693.745811845409</v>
      </c>
      <c r="P367">
        <v>1700.108748365695</v>
      </c>
      <c r="Q367">
        <v>1743.707876575975</v>
      </c>
      <c r="R367">
        <v>1694.218465484237</v>
      </c>
      <c r="S367">
        <v>1692.739573802631</v>
      </c>
      <c r="T367">
        <v>1823.312726273002</v>
      </c>
      <c r="U367">
        <v>1823.4722999392809</v>
      </c>
      <c r="V367">
        <v>1810.2904267781421</v>
      </c>
      <c r="W367">
        <v>1721.69914313192</v>
      </c>
      <c r="X367">
        <v>1736.715160054511</v>
      </c>
      <c r="Y367">
        <v>1719.6646797988949</v>
      </c>
      <c r="Z367">
        <v>1721.949395370144</v>
      </c>
      <c r="AA367">
        <v>1714.3450123303601</v>
      </c>
      <c r="AB367">
        <v>759.76534423467308</v>
      </c>
      <c r="AC367">
        <v>764.13788023965424</v>
      </c>
      <c r="AD367">
        <v>619.5349170927127</v>
      </c>
      <c r="AE367">
        <v>617.48646762751662</v>
      </c>
      <c r="AF367">
        <v>1183.901612569467</v>
      </c>
      <c r="AG367">
        <v>1185.363091700674</v>
      </c>
      <c r="AH367">
        <v>1182.936899053718</v>
      </c>
      <c r="AI367">
        <v>983.33208773609908</v>
      </c>
      <c r="AJ367">
        <v>992.51281941024229</v>
      </c>
      <c r="AK367">
        <v>572.35166128407843</v>
      </c>
      <c r="AL367">
        <v>567.82834230682863</v>
      </c>
      <c r="AM367">
        <v>40.948649634997949</v>
      </c>
      <c r="AN367">
        <v>40.372766077416522</v>
      </c>
      <c r="AO367">
        <v>27.04358923902171</v>
      </c>
      <c r="AP367">
        <v>37.096245821713687</v>
      </c>
      <c r="AQ367">
        <v>45.186254467365401</v>
      </c>
      <c r="AR367">
        <v>883.24756161999483</v>
      </c>
      <c r="AS367">
        <v>867.90045385204837</v>
      </c>
      <c r="AT367">
        <v>641.60483478356332</v>
      </c>
      <c r="AU367">
        <v>610.47582176880212</v>
      </c>
      <c r="AV367">
        <v>728.15667464022613</v>
      </c>
      <c r="AW367">
        <v>728.47533666515676</v>
      </c>
      <c r="AX367">
        <v>1489.897277821977</v>
      </c>
      <c r="AY367">
        <v>772.93304822721939</v>
      </c>
      <c r="AZ367">
        <v>743.6863544620611</v>
      </c>
      <c r="BA367">
        <v>743.10515921179876</v>
      </c>
      <c r="BB367">
        <v>743.91771954698766</v>
      </c>
      <c r="BC367">
        <v>740.12149607658239</v>
      </c>
      <c r="BD367">
        <v>744.26613267956702</v>
      </c>
      <c r="BE367">
        <v>747.45347001361756</v>
      </c>
      <c r="BF367">
        <v>742.28991010983714</v>
      </c>
      <c r="BG367">
        <v>748.75388735543356</v>
      </c>
      <c r="BH367">
        <v>763.24283758324077</v>
      </c>
      <c r="BI367">
        <v>743.80717665826012</v>
      </c>
      <c r="BJ367">
        <v>744.09177060638683</v>
      </c>
      <c r="BK367">
        <v>693.2676097292142</v>
      </c>
      <c r="BL367">
        <v>2067.8402365321881</v>
      </c>
      <c r="BM367">
        <v>2069.4761455684938</v>
      </c>
      <c r="BN367">
        <v>2060.8107645138712</v>
      </c>
      <c r="BO367">
        <v>868.06416652745452</v>
      </c>
      <c r="BP367">
        <v>932.92680786544429</v>
      </c>
      <c r="BQ367">
        <v>758.00111575975245</v>
      </c>
      <c r="BR367">
        <v>909.38505578373577</v>
      </c>
      <c r="BS367">
        <v>908.48534370138611</v>
      </c>
      <c r="BT367">
        <v>1008.75634071697</v>
      </c>
      <c r="BU367">
        <v>609.27575267410703</v>
      </c>
      <c r="BV367">
        <v>1708.451477809655</v>
      </c>
      <c r="BW367">
        <v>1714.689278870585</v>
      </c>
    </row>
    <row r="368" spans="1:75" x14ac:dyDescent="0.25">
      <c r="A368" s="2">
        <v>5264</v>
      </c>
      <c r="B368" s="2">
        <v>43.515000000000001</v>
      </c>
      <c r="C368" s="2">
        <v>-96.774000000000001</v>
      </c>
      <c r="D368" t="str">
        <f t="shared" si="10"/>
        <v>&gt; 25 miles</v>
      </c>
      <c r="E368">
        <f t="shared" si="11"/>
        <v>454.38852500633908</v>
      </c>
      <c r="G368">
        <v>1069.5903176008981</v>
      </c>
      <c r="H368">
        <v>1323.955445615351</v>
      </c>
      <c r="I368">
        <v>1321.7102234737199</v>
      </c>
      <c r="J368">
        <v>1319.9031185085901</v>
      </c>
      <c r="K368">
        <v>1325.588026670812</v>
      </c>
      <c r="L368">
        <v>1324.019994389769</v>
      </c>
      <c r="M368">
        <v>1327.7122629916871</v>
      </c>
      <c r="N368">
        <v>1331.0010501657159</v>
      </c>
      <c r="O368">
        <v>1317.1095177021291</v>
      </c>
      <c r="P368">
        <v>1315.131939637844</v>
      </c>
      <c r="Q368">
        <v>1311.1274859526659</v>
      </c>
      <c r="R368">
        <v>1328.636545211989</v>
      </c>
      <c r="S368">
        <v>1325.8222246784519</v>
      </c>
      <c r="T368">
        <v>1394.7706670092009</v>
      </c>
      <c r="U368">
        <v>1394.959120409866</v>
      </c>
      <c r="V368">
        <v>1385.730206812751</v>
      </c>
      <c r="W368">
        <v>1336.3039483280149</v>
      </c>
      <c r="X368">
        <v>1347.8778004534449</v>
      </c>
      <c r="Y368">
        <v>1336.8105088189061</v>
      </c>
      <c r="Z368">
        <v>1334.371589144542</v>
      </c>
      <c r="AA368">
        <v>1327.877214970056</v>
      </c>
      <c r="AB368">
        <v>1192.330203127412</v>
      </c>
      <c r="AC368">
        <v>1196.300660077075</v>
      </c>
      <c r="AD368">
        <v>1072.280488402389</v>
      </c>
      <c r="AE368">
        <v>1070.242317013184</v>
      </c>
      <c r="AF368">
        <v>1542.408865292098</v>
      </c>
      <c r="AG368">
        <v>1541.169817167897</v>
      </c>
      <c r="AH368">
        <v>1541.556237533935</v>
      </c>
      <c r="AI368">
        <v>1345.6343341755201</v>
      </c>
      <c r="AJ368">
        <v>1335.5771647740521</v>
      </c>
      <c r="AK368">
        <v>944.01859517292962</v>
      </c>
      <c r="AL368">
        <v>940.85867220294961</v>
      </c>
      <c r="AM368">
        <v>477.69467877626738</v>
      </c>
      <c r="AN368">
        <v>477.76393147762428</v>
      </c>
      <c r="AO368">
        <v>462.41260812017958</v>
      </c>
      <c r="AP368">
        <v>454.38852500633908</v>
      </c>
      <c r="AQ368">
        <v>469.03670006042341</v>
      </c>
      <c r="AR368">
        <v>1297.482355850125</v>
      </c>
      <c r="AS368">
        <v>1283.100569137305</v>
      </c>
      <c r="AT368">
        <v>1093.4845636009379</v>
      </c>
      <c r="AU368">
        <v>1062.9123054273559</v>
      </c>
      <c r="AV368">
        <v>1166.414488463201</v>
      </c>
      <c r="AW368">
        <v>1163.4197834616709</v>
      </c>
      <c r="AX368">
        <v>1098.642598263393</v>
      </c>
      <c r="AY368">
        <v>1207.1549687253109</v>
      </c>
      <c r="AZ368">
        <v>1179.647907274918</v>
      </c>
      <c r="BA368">
        <v>1179.3469849540579</v>
      </c>
      <c r="BB368">
        <v>1179.9465807754921</v>
      </c>
      <c r="BC368">
        <v>1177.4606822351441</v>
      </c>
      <c r="BD368">
        <v>1179.992463785559</v>
      </c>
      <c r="BE368">
        <v>1183.760047828632</v>
      </c>
      <c r="BF368">
        <v>1174.647488684991</v>
      </c>
      <c r="BG368">
        <v>1182.669818063074</v>
      </c>
      <c r="BH368">
        <v>1198.574527184697</v>
      </c>
      <c r="BI368">
        <v>1179.415720889057</v>
      </c>
      <c r="BJ368">
        <v>1179.8905882936201</v>
      </c>
      <c r="BK368">
        <v>1137.7390735134279</v>
      </c>
      <c r="BL368">
        <v>2490.180845091465</v>
      </c>
      <c r="BM368">
        <v>2488.3224820578571</v>
      </c>
      <c r="BN368">
        <v>2483.365496698369</v>
      </c>
      <c r="BO368">
        <v>1288.831157757088</v>
      </c>
      <c r="BP368">
        <v>907.83470647877994</v>
      </c>
      <c r="BQ368">
        <v>731.57019884463784</v>
      </c>
      <c r="BR368">
        <v>954.755440947088</v>
      </c>
      <c r="BS368">
        <v>951.49585535664778</v>
      </c>
      <c r="BT368">
        <v>967.67859340681935</v>
      </c>
      <c r="BU368">
        <v>1062.1564890340201</v>
      </c>
      <c r="BV368">
        <v>1256.545853848289</v>
      </c>
      <c r="BW368">
        <v>1262.7622883685531</v>
      </c>
    </row>
    <row r="369" spans="1:75" x14ac:dyDescent="0.25">
      <c r="A369" s="2">
        <v>5265</v>
      </c>
      <c r="B369" s="2">
        <v>31.513999999999999</v>
      </c>
      <c r="C369" s="2">
        <v>-97.188000000000002</v>
      </c>
      <c r="D369" t="str">
        <f t="shared" si="10"/>
        <v>&gt; 25 miles</v>
      </c>
      <c r="E369">
        <f t="shared" si="11"/>
        <v>83.244477250388826</v>
      </c>
      <c r="G369">
        <v>869.33839008893972</v>
      </c>
      <c r="H369">
        <v>1224.705014684454</v>
      </c>
      <c r="I369">
        <v>1212.651783229576</v>
      </c>
      <c r="J369">
        <v>1234.7808483360429</v>
      </c>
      <c r="K369">
        <v>1239.420373770869</v>
      </c>
      <c r="L369">
        <v>1234.7167861896171</v>
      </c>
      <c r="M369">
        <v>1240.468410517087</v>
      </c>
      <c r="N369">
        <v>1243.8857488757219</v>
      </c>
      <c r="O369">
        <v>1199.8072754397949</v>
      </c>
      <c r="P369">
        <v>1228.8622545430901</v>
      </c>
      <c r="Q369">
        <v>1445.278250042498</v>
      </c>
      <c r="R369">
        <v>1170.7823649340539</v>
      </c>
      <c r="S369">
        <v>1172.984403307338</v>
      </c>
      <c r="T369">
        <v>1492.651424083208</v>
      </c>
      <c r="U369">
        <v>1492.6483757852909</v>
      </c>
      <c r="V369">
        <v>1462.901163935061</v>
      </c>
      <c r="W369">
        <v>1248.1623240800579</v>
      </c>
      <c r="X369">
        <v>1271.043199169</v>
      </c>
      <c r="Y369">
        <v>1239.054968511256</v>
      </c>
      <c r="Z369">
        <v>1254.844976458839</v>
      </c>
      <c r="AA369">
        <v>1245.163462185747</v>
      </c>
      <c r="AB369">
        <v>1461.9035327779629</v>
      </c>
      <c r="AC369">
        <v>1466.879456377658</v>
      </c>
      <c r="AD369">
        <v>1244.12063546186</v>
      </c>
      <c r="AE369">
        <v>1242.4319454415861</v>
      </c>
      <c r="AF369">
        <v>1106.32218878563</v>
      </c>
      <c r="AG369">
        <v>1098.583934275443</v>
      </c>
      <c r="AH369">
        <v>1105.928676475864</v>
      </c>
      <c r="AI369">
        <v>967.59284563781728</v>
      </c>
      <c r="AJ369">
        <v>912.96669469813924</v>
      </c>
      <c r="AK369">
        <v>762.79277860211471</v>
      </c>
      <c r="AL369">
        <v>764.83751938561193</v>
      </c>
      <c r="AM369">
        <v>890.68798912949853</v>
      </c>
      <c r="AN369">
        <v>890.00627614183588</v>
      </c>
      <c r="AO369">
        <v>877.92217666633724</v>
      </c>
      <c r="AP369">
        <v>885.69094683828882</v>
      </c>
      <c r="AQ369">
        <v>896.07072166430191</v>
      </c>
      <c r="AR369">
        <v>1615.979251847353</v>
      </c>
      <c r="AS369">
        <v>1600.194570331008</v>
      </c>
      <c r="AT369">
        <v>1270.6172777334009</v>
      </c>
      <c r="AU369">
        <v>1240.778744098084</v>
      </c>
      <c r="AV369">
        <v>1416.089477550996</v>
      </c>
      <c r="AW369">
        <v>1427.7063650659311</v>
      </c>
      <c r="AX369">
        <v>1078.8325549412709</v>
      </c>
      <c r="AY369">
        <v>1468.0479560139199</v>
      </c>
      <c r="AZ369">
        <v>1437.299410924863</v>
      </c>
      <c r="BA369">
        <v>1435.8556326101971</v>
      </c>
      <c r="BB369">
        <v>1437.2692324539039</v>
      </c>
      <c r="BC369">
        <v>1429.5118705441209</v>
      </c>
      <c r="BD369">
        <v>1438.582550445399</v>
      </c>
      <c r="BE369">
        <v>1439.334781708817</v>
      </c>
      <c r="BF369">
        <v>1447.515372320189</v>
      </c>
      <c r="BG369">
        <v>1448.284168980246</v>
      </c>
      <c r="BH369">
        <v>1456.101896370061</v>
      </c>
      <c r="BI369">
        <v>1438.5843682290131</v>
      </c>
      <c r="BJ369">
        <v>1438.191455934638</v>
      </c>
      <c r="BK369">
        <v>1361.0619581214221</v>
      </c>
      <c r="BL369">
        <v>2141.0087050693669</v>
      </c>
      <c r="BM369">
        <v>2124.557716961895</v>
      </c>
      <c r="BN369">
        <v>2135.619894703736</v>
      </c>
      <c r="BO369">
        <v>1588.096230461862</v>
      </c>
      <c r="BP369">
        <v>83.244477250388826</v>
      </c>
      <c r="BQ369">
        <v>100.2194092573402</v>
      </c>
      <c r="BR369">
        <v>159.8089263275877</v>
      </c>
      <c r="BS369">
        <v>154.75553541956651</v>
      </c>
      <c r="BT369">
        <v>157.84136070675851</v>
      </c>
      <c r="BU369">
        <v>1234.6434829646621</v>
      </c>
      <c r="BV369">
        <v>1722.6859592158189</v>
      </c>
      <c r="BW369">
        <v>1727.86380189284</v>
      </c>
    </row>
    <row r="370" spans="1:75" x14ac:dyDescent="0.25">
      <c r="A370" s="2">
        <v>5266</v>
      </c>
      <c r="B370" s="2">
        <v>40.5</v>
      </c>
      <c r="C370" s="2">
        <v>-78.39</v>
      </c>
      <c r="D370" t="str">
        <f t="shared" si="10"/>
        <v>&gt; 25 miles</v>
      </c>
      <c r="E370">
        <f t="shared" si="11"/>
        <v>121.53241237516259</v>
      </c>
      <c r="G370">
        <v>1900.8371905112931</v>
      </c>
      <c r="H370">
        <v>2214.5798399748219</v>
      </c>
      <c r="I370">
        <v>2208.6703354033721</v>
      </c>
      <c r="J370">
        <v>2215.2966084361428</v>
      </c>
      <c r="K370">
        <v>2220.9094349493621</v>
      </c>
      <c r="L370">
        <v>2218.1676035290488</v>
      </c>
      <c r="M370">
        <v>2222.767582732045</v>
      </c>
      <c r="N370">
        <v>2226.2679877681021</v>
      </c>
      <c r="O370">
        <v>2200.7826460603478</v>
      </c>
      <c r="P370">
        <v>2209.879860946618</v>
      </c>
      <c r="Q370">
        <v>2262.8591027661291</v>
      </c>
      <c r="R370">
        <v>2197.257552056582</v>
      </c>
      <c r="S370">
        <v>2196.2918175195591</v>
      </c>
      <c r="T370">
        <v>2342.3349344645708</v>
      </c>
      <c r="U370">
        <v>2342.4927188859328</v>
      </c>
      <c r="V370">
        <v>2328.9867451696682</v>
      </c>
      <c r="W370">
        <v>2231.4811729825901</v>
      </c>
      <c r="X370">
        <v>2247.5052988029279</v>
      </c>
      <c r="Y370">
        <v>2228.6316010903879</v>
      </c>
      <c r="Z370">
        <v>2232.4228471749389</v>
      </c>
      <c r="AA370">
        <v>2224.5099390721471</v>
      </c>
      <c r="AB370">
        <v>252.00608399193061</v>
      </c>
      <c r="AC370">
        <v>256.83085434156033</v>
      </c>
      <c r="AD370">
        <v>132.35982680310781</v>
      </c>
      <c r="AE370">
        <v>130.80741471351189</v>
      </c>
      <c r="AF370">
        <v>1022.621525397466</v>
      </c>
      <c r="AG370">
        <v>1029.520311629693</v>
      </c>
      <c r="AH370">
        <v>1021.56528839695</v>
      </c>
      <c r="AI370">
        <v>850.14224634103414</v>
      </c>
      <c r="AJ370">
        <v>897.89685385050871</v>
      </c>
      <c r="AK370">
        <v>565.02676909339425</v>
      </c>
      <c r="AL370">
        <v>559.92573446311974</v>
      </c>
      <c r="AM370">
        <v>489.58983930964382</v>
      </c>
      <c r="AN370">
        <v>489.63396478853667</v>
      </c>
      <c r="AO370">
        <v>505.88025964273811</v>
      </c>
      <c r="AP370">
        <v>512.1315274579265</v>
      </c>
      <c r="AQ370">
        <v>496.99394364950808</v>
      </c>
      <c r="AR370">
        <v>399.64428165785648</v>
      </c>
      <c r="AS370">
        <v>383.79226350278452</v>
      </c>
      <c r="AT370">
        <v>143.21389571379521</v>
      </c>
      <c r="AU370">
        <v>121.53241237516259</v>
      </c>
      <c r="AV370">
        <v>213.11465367225929</v>
      </c>
      <c r="AW370">
        <v>218.26919841473401</v>
      </c>
      <c r="AX370">
        <v>2002.7043105314181</v>
      </c>
      <c r="AY370">
        <v>262.04115622436638</v>
      </c>
      <c r="AZ370">
        <v>231.29450293478081</v>
      </c>
      <c r="BA370">
        <v>230.3314290769211</v>
      </c>
      <c r="BB370">
        <v>231.42095110621179</v>
      </c>
      <c r="BC370">
        <v>225.94213991988451</v>
      </c>
      <c r="BD370">
        <v>232.19671492507729</v>
      </c>
      <c r="BE370">
        <v>234.44971569512711</v>
      </c>
      <c r="BF370">
        <v>235.81847189842571</v>
      </c>
      <c r="BG370">
        <v>239.29968764841749</v>
      </c>
      <c r="BH370">
        <v>251.09553234912579</v>
      </c>
      <c r="BI370">
        <v>231.92807112494461</v>
      </c>
      <c r="BJ370">
        <v>231.92236758675691</v>
      </c>
      <c r="BK370">
        <v>174.11933355926229</v>
      </c>
      <c r="BL370">
        <v>1696.108136632444</v>
      </c>
      <c r="BM370">
        <v>1706.477814884186</v>
      </c>
      <c r="BN370">
        <v>1688.7291955917581</v>
      </c>
      <c r="BO370">
        <v>374.14134353130402</v>
      </c>
      <c r="BP370">
        <v>1288.729162261501</v>
      </c>
      <c r="BQ370">
        <v>1144.1463213062791</v>
      </c>
      <c r="BR370">
        <v>1214.711302275726</v>
      </c>
      <c r="BS370">
        <v>1215.9352288204379</v>
      </c>
      <c r="BT370">
        <v>1365.4193106342691</v>
      </c>
      <c r="BU370">
        <v>125.7747433056324</v>
      </c>
      <c r="BV370">
        <v>2200.095608519302</v>
      </c>
      <c r="BW370">
        <v>2206.3535183214099</v>
      </c>
    </row>
    <row r="371" spans="1:75" x14ac:dyDescent="0.25">
      <c r="A371" s="2">
        <v>5267</v>
      </c>
      <c r="B371" s="2">
        <v>39.634999999999998</v>
      </c>
      <c r="C371" s="2">
        <v>-86.126000000000005</v>
      </c>
      <c r="D371" t="str">
        <f t="shared" si="10"/>
        <v>&gt; 25 miles</v>
      </c>
      <c r="E371">
        <f t="shared" si="11"/>
        <v>174.21176803428759</v>
      </c>
      <c r="G371">
        <v>1487.7330804629601</v>
      </c>
      <c r="H371">
        <v>1804.654517713544</v>
      </c>
      <c r="I371">
        <v>1798.324756422666</v>
      </c>
      <c r="J371">
        <v>1806.0025397369429</v>
      </c>
      <c r="K371">
        <v>1811.5842748895079</v>
      </c>
      <c r="L371">
        <v>1808.6903967678161</v>
      </c>
      <c r="M371">
        <v>1813.3984010911679</v>
      </c>
      <c r="N371">
        <v>1816.9153672712821</v>
      </c>
      <c r="O371">
        <v>1790.0990639205911</v>
      </c>
      <c r="P371">
        <v>1800.515997321849</v>
      </c>
      <c r="Q371">
        <v>1871.070964642654</v>
      </c>
      <c r="R371">
        <v>1785.259580639208</v>
      </c>
      <c r="S371">
        <v>1784.430945488366</v>
      </c>
      <c r="T371">
        <v>1947.4653417936629</v>
      </c>
      <c r="U371">
        <v>1947.604565160452</v>
      </c>
      <c r="V371">
        <v>1931.892741554004</v>
      </c>
      <c r="W371">
        <v>1822.0969211526551</v>
      </c>
      <c r="X371">
        <v>1838.7121764744841</v>
      </c>
      <c r="Y371">
        <v>1818.808893144377</v>
      </c>
      <c r="Z371">
        <v>1823.448508589169</v>
      </c>
      <c r="AA371">
        <v>1815.357683640972</v>
      </c>
      <c r="AB371">
        <v>664.99658557815849</v>
      </c>
      <c r="AC371">
        <v>669.76052039431499</v>
      </c>
      <c r="AD371">
        <v>489.35570425773312</v>
      </c>
      <c r="AE371">
        <v>487.3210125542501</v>
      </c>
      <c r="AF371">
        <v>1018.681515375741</v>
      </c>
      <c r="AG371">
        <v>1020.730204647016</v>
      </c>
      <c r="AH371">
        <v>1017.698062510968</v>
      </c>
      <c r="AI371">
        <v>818.68113042791288</v>
      </c>
      <c r="AJ371">
        <v>832.76476183882164</v>
      </c>
      <c r="AK371">
        <v>411.78258074290238</v>
      </c>
      <c r="AL371">
        <v>406.90229478047678</v>
      </c>
      <c r="AM371">
        <v>174.81335859613591</v>
      </c>
      <c r="AN371">
        <v>174.21176803428759</v>
      </c>
      <c r="AO371">
        <v>180.7635602158588</v>
      </c>
      <c r="AP371">
        <v>194.39211243641799</v>
      </c>
      <c r="AQ371">
        <v>187.68213215947651</v>
      </c>
      <c r="AR371">
        <v>805.82524628681836</v>
      </c>
      <c r="AS371">
        <v>789.98588318386066</v>
      </c>
      <c r="AT371">
        <v>513.97310034767486</v>
      </c>
      <c r="AU371">
        <v>481.73734901470073</v>
      </c>
      <c r="AV371">
        <v>626.22089718111272</v>
      </c>
      <c r="AW371">
        <v>631.50424829079054</v>
      </c>
      <c r="AX371">
        <v>1595.8103820190361</v>
      </c>
      <c r="AY371">
        <v>675.41290317352093</v>
      </c>
      <c r="AZ371">
        <v>644.67591942735828</v>
      </c>
      <c r="BA371">
        <v>643.7020388926029</v>
      </c>
      <c r="BB371">
        <v>644.80016074045091</v>
      </c>
      <c r="BC371">
        <v>639.17978235474959</v>
      </c>
      <c r="BD371">
        <v>645.58003925596893</v>
      </c>
      <c r="BE371">
        <v>647.803102612521</v>
      </c>
      <c r="BF371">
        <v>648.44996108028658</v>
      </c>
      <c r="BG371">
        <v>652.50554648148454</v>
      </c>
      <c r="BH371">
        <v>664.47364472249012</v>
      </c>
      <c r="BI371">
        <v>645.30938384477849</v>
      </c>
      <c r="BJ371">
        <v>645.3057669759927</v>
      </c>
      <c r="BK371">
        <v>581.88193780662823</v>
      </c>
      <c r="BL371">
        <v>1895.9996457323341</v>
      </c>
      <c r="BM371">
        <v>1897.3348248021221</v>
      </c>
      <c r="BN371">
        <v>1888.990142594419</v>
      </c>
      <c r="BO371">
        <v>784.11427977203778</v>
      </c>
      <c r="BP371">
        <v>914.12354805309474</v>
      </c>
      <c r="BQ371">
        <v>753.86020386797679</v>
      </c>
      <c r="BR371">
        <v>864.49625539362432</v>
      </c>
      <c r="BS371">
        <v>864.59255846984604</v>
      </c>
      <c r="BT371">
        <v>991.51553447944912</v>
      </c>
      <c r="BU371">
        <v>478.82567593809722</v>
      </c>
      <c r="BV371">
        <v>1868.284290378456</v>
      </c>
      <c r="BW371">
        <v>1874.4987693132271</v>
      </c>
    </row>
    <row r="372" spans="1:75" x14ac:dyDescent="0.25">
      <c r="A372" s="2">
        <v>5268</v>
      </c>
      <c r="B372" s="2">
        <v>37.72</v>
      </c>
      <c r="C372" s="2">
        <v>-87.125</v>
      </c>
      <c r="D372" t="str">
        <f t="shared" si="10"/>
        <v>&gt; 25 miles</v>
      </c>
      <c r="E372">
        <f t="shared" si="11"/>
        <v>289.05703511545642</v>
      </c>
      <c r="G372">
        <v>1419.4004270955579</v>
      </c>
      <c r="H372">
        <v>1748.4676937638901</v>
      </c>
      <c r="I372">
        <v>1740.9742181373881</v>
      </c>
      <c r="J372">
        <v>1751.4743302222801</v>
      </c>
      <c r="K372">
        <v>1756.9542038494769</v>
      </c>
      <c r="L372">
        <v>1753.681730923922</v>
      </c>
      <c r="M372">
        <v>1758.648646227269</v>
      </c>
      <c r="N372">
        <v>1762.193633169408</v>
      </c>
      <c r="O372">
        <v>1731.7664373887681</v>
      </c>
      <c r="P372">
        <v>1745.832597753229</v>
      </c>
      <c r="Q372">
        <v>1844.018881770513</v>
      </c>
      <c r="R372">
        <v>1722.25275154782</v>
      </c>
      <c r="S372">
        <v>1721.9955478628401</v>
      </c>
      <c r="T372">
        <v>1916.2818879601989</v>
      </c>
      <c r="U372">
        <v>1916.397219025343</v>
      </c>
      <c r="V372">
        <v>1897.92680039427</v>
      </c>
      <c r="W372">
        <v>1767.2734040152029</v>
      </c>
      <c r="X372">
        <v>1785.2849087611521</v>
      </c>
      <c r="Y372">
        <v>1762.84536876283</v>
      </c>
      <c r="Z372">
        <v>1769.64482858057</v>
      </c>
      <c r="AA372">
        <v>1761.1477640614071</v>
      </c>
      <c r="AB372">
        <v>755.64816768897015</v>
      </c>
      <c r="AC372">
        <v>760.57925952780442</v>
      </c>
      <c r="AD372">
        <v>553.39300834421067</v>
      </c>
      <c r="AE372">
        <v>551.48828458815376</v>
      </c>
      <c r="AF372">
        <v>921.43520813177179</v>
      </c>
      <c r="AG372">
        <v>922.11226517487319</v>
      </c>
      <c r="AH372">
        <v>920.49987194804532</v>
      </c>
      <c r="AI372">
        <v>720.94946419566429</v>
      </c>
      <c r="AJ372">
        <v>725.25416916306574</v>
      </c>
      <c r="AK372">
        <v>309.24852940806892</v>
      </c>
      <c r="AL372">
        <v>305.24373755007417</v>
      </c>
      <c r="AM372">
        <v>289.79497120087791</v>
      </c>
      <c r="AN372">
        <v>289.05703511545642</v>
      </c>
      <c r="AO372">
        <v>289.1236862716479</v>
      </c>
      <c r="AP372">
        <v>302.97939890720698</v>
      </c>
      <c r="AQ372">
        <v>301.86048700957042</v>
      </c>
      <c r="AR372">
        <v>905.58957631205237</v>
      </c>
      <c r="AS372">
        <v>889.72351893983216</v>
      </c>
      <c r="AT372">
        <v>579.68036396333787</v>
      </c>
      <c r="AU372">
        <v>547.89760817608908</v>
      </c>
      <c r="AV372">
        <v>712.31938739685984</v>
      </c>
      <c r="AW372">
        <v>721.43914885750985</v>
      </c>
      <c r="AX372">
        <v>1547.7814404348021</v>
      </c>
      <c r="AY372">
        <v>763.6164141192711</v>
      </c>
      <c r="AZ372">
        <v>732.58443650381128</v>
      </c>
      <c r="BA372">
        <v>731.32348951218194</v>
      </c>
      <c r="BB372">
        <v>732.6185886659373</v>
      </c>
      <c r="BC372">
        <v>725.68641700368244</v>
      </c>
      <c r="BD372">
        <v>733.72169636783144</v>
      </c>
      <c r="BE372">
        <v>735.09914950188556</v>
      </c>
      <c r="BF372">
        <v>740.28816735004659</v>
      </c>
      <c r="BG372">
        <v>742.36986846260288</v>
      </c>
      <c r="BH372">
        <v>751.9879706270159</v>
      </c>
      <c r="BI372">
        <v>733.61014803586215</v>
      </c>
      <c r="BJ372">
        <v>733.37556611982393</v>
      </c>
      <c r="BK372">
        <v>661.2777103757021</v>
      </c>
      <c r="BL372">
        <v>1845.464675140604</v>
      </c>
      <c r="BM372">
        <v>1843.5910295024751</v>
      </c>
      <c r="BN372">
        <v>1838.661244066961</v>
      </c>
      <c r="BO372">
        <v>879.86647875226959</v>
      </c>
      <c r="BP372">
        <v>789.18149926302272</v>
      </c>
      <c r="BQ372">
        <v>638.59042289078707</v>
      </c>
      <c r="BR372">
        <v>729.99554575282286</v>
      </c>
      <c r="BS372">
        <v>730.41681684185301</v>
      </c>
      <c r="BT372">
        <v>866.46725436408417</v>
      </c>
      <c r="BU372">
        <v>543.13664390247641</v>
      </c>
      <c r="BV372">
        <v>1889.815399532263</v>
      </c>
      <c r="BW372">
        <v>1895.9534950701</v>
      </c>
    </row>
    <row r="373" spans="1:75" x14ac:dyDescent="0.25">
      <c r="A373" s="2">
        <v>5269</v>
      </c>
      <c r="B373" s="2">
        <v>41.355647599999998</v>
      </c>
      <c r="C373" s="2">
        <v>-89.125604599999903</v>
      </c>
      <c r="D373" t="str">
        <f t="shared" si="10"/>
        <v>&gt; 25 miles</v>
      </c>
      <c r="E373">
        <f t="shared" si="11"/>
        <v>69.771682654697273</v>
      </c>
      <c r="G373">
        <v>1358.8071973946369</v>
      </c>
      <c r="H373">
        <v>1659.44367973301</v>
      </c>
      <c r="I373">
        <v>1654.3761677043001</v>
      </c>
      <c r="J373">
        <v>1659.068776025556</v>
      </c>
      <c r="K373">
        <v>1664.7208138887449</v>
      </c>
      <c r="L373">
        <v>1662.2335122464051</v>
      </c>
      <c r="M373">
        <v>1666.646647431028</v>
      </c>
      <c r="N373">
        <v>1670.1135250068</v>
      </c>
      <c r="O373">
        <v>1647.247773075625</v>
      </c>
      <c r="P373">
        <v>1653.775041037135</v>
      </c>
      <c r="Q373">
        <v>1699.831451917481</v>
      </c>
      <c r="R373">
        <v>1647.5715311286469</v>
      </c>
      <c r="S373">
        <v>1646.106941653263</v>
      </c>
      <c r="T373">
        <v>1779.0159556453939</v>
      </c>
      <c r="U373">
        <v>1779.1729230653391</v>
      </c>
      <c r="V373">
        <v>1765.6732273529151</v>
      </c>
      <c r="W373">
        <v>1675.3682125075129</v>
      </c>
      <c r="X373">
        <v>1690.463807284206</v>
      </c>
      <c r="Y373">
        <v>1673.2779501776331</v>
      </c>
      <c r="Z373">
        <v>1675.6709028496771</v>
      </c>
      <c r="AA373">
        <v>1668.0417969108589</v>
      </c>
      <c r="AB373">
        <v>805.38421854240016</v>
      </c>
      <c r="AC373">
        <v>809.78732808853317</v>
      </c>
      <c r="AD373">
        <v>660.95393628515626</v>
      </c>
      <c r="AE373">
        <v>658.90170847217053</v>
      </c>
      <c r="AF373">
        <v>1193.2131465983491</v>
      </c>
      <c r="AG373">
        <v>1194.1787760396239</v>
      </c>
      <c r="AH373">
        <v>1192.2660719171149</v>
      </c>
      <c r="AI373">
        <v>992.57455692045551</v>
      </c>
      <c r="AJ373">
        <v>998.19132741843543</v>
      </c>
      <c r="AK373">
        <v>580.59296940415004</v>
      </c>
      <c r="AL373">
        <v>576.32904314492919</v>
      </c>
      <c r="AM373">
        <v>86.034717396808105</v>
      </c>
      <c r="AN373">
        <v>85.575769922784787</v>
      </c>
      <c r="AO373">
        <v>69.771682654697273</v>
      </c>
      <c r="AP373">
        <v>73.739016120214657</v>
      </c>
      <c r="AQ373">
        <v>86.76253194089422</v>
      </c>
      <c r="AR373">
        <v>929.76474156766255</v>
      </c>
      <c r="AS373">
        <v>914.39621154959912</v>
      </c>
      <c r="AT373">
        <v>683.4959352722874</v>
      </c>
      <c r="AU373">
        <v>652.10254350544051</v>
      </c>
      <c r="AV373">
        <v>773.20869758704123</v>
      </c>
      <c r="AW373">
        <v>773.90323927626036</v>
      </c>
      <c r="AX373">
        <v>1443.8160929501109</v>
      </c>
      <c r="AY373">
        <v>818.38318137598878</v>
      </c>
      <c r="AZ373">
        <v>788.98913281354135</v>
      </c>
      <c r="BA373">
        <v>788.37778930338789</v>
      </c>
      <c r="BB373">
        <v>789.21287298191828</v>
      </c>
      <c r="BC373">
        <v>785.27151240909222</v>
      </c>
      <c r="BD373">
        <v>789.59368994592865</v>
      </c>
      <c r="BE373">
        <v>792.71379951160782</v>
      </c>
      <c r="BF373">
        <v>787.94582062901429</v>
      </c>
      <c r="BG373">
        <v>794.2601995280404</v>
      </c>
      <c r="BH373">
        <v>808.59072492264954</v>
      </c>
      <c r="BI373">
        <v>789.14787228999853</v>
      </c>
      <c r="BJ373">
        <v>789.41172681227283</v>
      </c>
      <c r="BK373">
        <v>737.37921711667525</v>
      </c>
      <c r="BL373">
        <v>2092.088307616049</v>
      </c>
      <c r="BM373">
        <v>2092.8444950986691</v>
      </c>
      <c r="BN373">
        <v>2085.1097669663341</v>
      </c>
      <c r="BO373">
        <v>914.35036637218741</v>
      </c>
      <c r="BP373">
        <v>896.22175062060182</v>
      </c>
      <c r="BQ373">
        <v>719.59877744770006</v>
      </c>
      <c r="BR373">
        <v>877.68651420053288</v>
      </c>
      <c r="BS373">
        <v>876.58662828702154</v>
      </c>
      <c r="BT373">
        <v>971.54364830007569</v>
      </c>
      <c r="BU373">
        <v>650.61891191765631</v>
      </c>
      <c r="BV373">
        <v>1673.4337533266751</v>
      </c>
      <c r="BW373">
        <v>1679.6609443887501</v>
      </c>
    </row>
    <row r="374" spans="1:75" x14ac:dyDescent="0.25">
      <c r="A374" s="2">
        <v>5270</v>
      </c>
      <c r="B374" s="2">
        <v>44.109000000000002</v>
      </c>
      <c r="C374" s="2">
        <v>-103.208</v>
      </c>
      <c r="D374" t="str">
        <f t="shared" si="10"/>
        <v>&gt; 25 miles</v>
      </c>
      <c r="E374">
        <f t="shared" si="11"/>
        <v>777.80632273969036</v>
      </c>
      <c r="G374">
        <v>869.38445818655225</v>
      </c>
      <c r="H374">
        <v>1065.2060487705421</v>
      </c>
      <c r="I374">
        <v>1065.7557240812109</v>
      </c>
      <c r="J374">
        <v>1057.711265431341</v>
      </c>
      <c r="K374">
        <v>1063.2755819075369</v>
      </c>
      <c r="L374">
        <v>1062.6364309258761</v>
      </c>
      <c r="M374">
        <v>1065.534445386384</v>
      </c>
      <c r="N374">
        <v>1068.5645531382499</v>
      </c>
      <c r="O374">
        <v>1063.742515847729</v>
      </c>
      <c r="P374">
        <v>1053.574893281613</v>
      </c>
      <c r="Q374">
        <v>1003.210134297976</v>
      </c>
      <c r="R374">
        <v>1085.7738438361339</v>
      </c>
      <c r="S374">
        <v>1081.7439304225011</v>
      </c>
      <c r="T374">
        <v>1089.867805025885</v>
      </c>
      <c r="U374">
        <v>1090.0809313897621</v>
      </c>
      <c r="V374">
        <v>1084.564031780516</v>
      </c>
      <c r="W374">
        <v>1073.7744059206859</v>
      </c>
      <c r="X374">
        <v>1081.6837744019631</v>
      </c>
      <c r="Y374">
        <v>1076.76344470201</v>
      </c>
      <c r="Z374">
        <v>1069.746091395542</v>
      </c>
      <c r="AA374">
        <v>1064.5102486787059</v>
      </c>
      <c r="AB374">
        <v>1512.445697672011</v>
      </c>
      <c r="AC374">
        <v>1516.307801257288</v>
      </c>
      <c r="AD374">
        <v>1395.661271157147</v>
      </c>
      <c r="AE374">
        <v>1393.6220312234159</v>
      </c>
      <c r="AF374">
        <v>1808.5565278706631</v>
      </c>
      <c r="AG374">
        <v>1805.8837238454939</v>
      </c>
      <c r="AH374">
        <v>1807.78006053647</v>
      </c>
      <c r="AI374">
        <v>1617.7330985461199</v>
      </c>
      <c r="AJ374">
        <v>1598.209439231415</v>
      </c>
      <c r="AK374">
        <v>1231.4855847004801</v>
      </c>
      <c r="AL374">
        <v>1228.971495984435</v>
      </c>
      <c r="AM374">
        <v>801.09295867052595</v>
      </c>
      <c r="AN374">
        <v>801.15706502057742</v>
      </c>
      <c r="AO374">
        <v>785.73761547603954</v>
      </c>
      <c r="AP374">
        <v>777.80632273969036</v>
      </c>
      <c r="AQ374">
        <v>792.45685457109892</v>
      </c>
      <c r="AR374">
        <v>1612.1486153828839</v>
      </c>
      <c r="AS374">
        <v>1598.1407488211171</v>
      </c>
      <c r="AT374">
        <v>1416.9053610128819</v>
      </c>
      <c r="AU374">
        <v>1386.3133512119041</v>
      </c>
      <c r="AV374">
        <v>1487.869691029704</v>
      </c>
      <c r="AW374">
        <v>1484.1688308564569</v>
      </c>
      <c r="AX374">
        <v>837.56166455738037</v>
      </c>
      <c r="AY374">
        <v>1527.614540782349</v>
      </c>
      <c r="AZ374">
        <v>1500.5780008075969</v>
      </c>
      <c r="BA374">
        <v>1500.3396563240051</v>
      </c>
      <c r="BB374">
        <v>1500.8907720158791</v>
      </c>
      <c r="BC374">
        <v>1498.6964429826189</v>
      </c>
      <c r="BD374">
        <v>1500.8695158613659</v>
      </c>
      <c r="BE374">
        <v>1504.755739973557</v>
      </c>
      <c r="BF374">
        <v>1494.772188538006</v>
      </c>
      <c r="BG374">
        <v>1503.1301757535859</v>
      </c>
      <c r="BH374">
        <v>1519.3133760041419</v>
      </c>
      <c r="BI374">
        <v>1500.2681220826171</v>
      </c>
      <c r="BJ374">
        <v>1500.7840020786571</v>
      </c>
      <c r="BK374">
        <v>1460.402364184215</v>
      </c>
      <c r="BL374">
        <v>2786.145626052838</v>
      </c>
      <c r="BM374">
        <v>2781.9268380317171</v>
      </c>
      <c r="BN374">
        <v>2779.499936582657</v>
      </c>
      <c r="BO374">
        <v>1605.4557122213289</v>
      </c>
      <c r="BP374">
        <v>993.59842360110042</v>
      </c>
      <c r="BQ374">
        <v>845.64512797754537</v>
      </c>
      <c r="BR374">
        <v>1080.0897783693049</v>
      </c>
      <c r="BS374">
        <v>1075.7566674314919</v>
      </c>
      <c r="BT374">
        <v>1034.4957176124899</v>
      </c>
      <c r="BU374">
        <v>1385.523925409932</v>
      </c>
      <c r="BV374">
        <v>943.16105573242544</v>
      </c>
      <c r="BW374">
        <v>949.30708111753665</v>
      </c>
    </row>
    <row r="375" spans="1:75" x14ac:dyDescent="0.25">
      <c r="A375" s="2">
        <v>5272</v>
      </c>
      <c r="B375" s="2">
        <v>40.849771199999999</v>
      </c>
      <c r="C375" s="2">
        <v>-73.935548699999998</v>
      </c>
      <c r="D375" t="str">
        <f t="shared" si="10"/>
        <v>&lt; 10 mile</v>
      </c>
      <c r="E375">
        <f t="shared" si="11"/>
        <v>5.7861077190061767</v>
      </c>
      <c r="G375">
        <v>2135.175387094449</v>
      </c>
      <c r="H375">
        <v>2447.0422122780301</v>
      </c>
      <c r="I375">
        <v>2441.3586140100952</v>
      </c>
      <c r="J375">
        <v>2447.426455879815</v>
      </c>
      <c r="K375">
        <v>2453.0535098313972</v>
      </c>
      <c r="L375">
        <v>2450.3923553493282</v>
      </c>
      <c r="M375">
        <v>2454.9340483252358</v>
      </c>
      <c r="N375">
        <v>2458.4245235165772</v>
      </c>
      <c r="O375">
        <v>2433.655311640714</v>
      </c>
      <c r="P375">
        <v>2442.0481643344151</v>
      </c>
      <c r="Q375">
        <v>2486.3484844165991</v>
      </c>
      <c r="R375">
        <v>2430.8674382274189</v>
      </c>
      <c r="S375">
        <v>2429.8220414870038</v>
      </c>
      <c r="T375">
        <v>2567.1976254694032</v>
      </c>
      <c r="U375">
        <v>2567.3642417069691</v>
      </c>
      <c r="V375">
        <v>2554.9506369495411</v>
      </c>
      <c r="W375">
        <v>2463.6524489778521</v>
      </c>
      <c r="X375">
        <v>2479.3617449435419</v>
      </c>
      <c r="Y375">
        <v>2461.0350993411289</v>
      </c>
      <c r="Z375">
        <v>2464.3794827334518</v>
      </c>
      <c r="AA375">
        <v>2456.562321597662</v>
      </c>
      <c r="AB375">
        <v>20.289373870717569</v>
      </c>
      <c r="AC375">
        <v>25.11502397517058</v>
      </c>
      <c r="AD375">
        <v>212.2994234923913</v>
      </c>
      <c r="AE375">
        <v>213.42337945605871</v>
      </c>
      <c r="AF375">
        <v>1100.858094298344</v>
      </c>
      <c r="AG375">
        <v>1109.8370081205319</v>
      </c>
      <c r="AH375">
        <v>1099.833675165019</v>
      </c>
      <c r="AI375">
        <v>955.40034080812597</v>
      </c>
      <c r="AJ375">
        <v>1015.198358512441</v>
      </c>
      <c r="AK375">
        <v>748.99779016390528</v>
      </c>
      <c r="AL375">
        <v>744.4588941273114</v>
      </c>
      <c r="AM375">
        <v>712.91024049835028</v>
      </c>
      <c r="AN375">
        <v>713.04820026536231</v>
      </c>
      <c r="AO375">
        <v>729.69211614429764</v>
      </c>
      <c r="AP375">
        <v>734.39112477088861</v>
      </c>
      <c r="AQ375">
        <v>718.93720470654011</v>
      </c>
      <c r="AR375">
        <v>180.32999673768529</v>
      </c>
      <c r="AS375">
        <v>165.65182518474731</v>
      </c>
      <c r="AT375">
        <v>188.9220320543603</v>
      </c>
      <c r="AU375">
        <v>211.7776095447918</v>
      </c>
      <c r="AV375">
        <v>29.487567940808951</v>
      </c>
      <c r="AW375">
        <v>16.968482575679509</v>
      </c>
      <c r="AX375">
        <v>2233.7306152757878</v>
      </c>
      <c r="AY375">
        <v>27.577400382081141</v>
      </c>
      <c r="AZ375">
        <v>8.2646824647349515</v>
      </c>
      <c r="BA375">
        <v>10.328947703018279</v>
      </c>
      <c r="BB375">
        <v>8.7138185918987645</v>
      </c>
      <c r="BC375">
        <v>18.691285458050739</v>
      </c>
      <c r="BD375">
        <v>6.5344010937405681</v>
      </c>
      <c r="BE375">
        <v>11.04758444869541</v>
      </c>
      <c r="BF375">
        <v>17.171822521531251</v>
      </c>
      <c r="BG375">
        <v>6.8106698681273743</v>
      </c>
      <c r="BH375">
        <v>18.48725900027485</v>
      </c>
      <c r="BI375">
        <v>5.7861077190061767</v>
      </c>
      <c r="BJ375">
        <v>7.0652014835184342</v>
      </c>
      <c r="BK375">
        <v>89.912324701248508</v>
      </c>
      <c r="BL375">
        <v>1622.6825471834691</v>
      </c>
      <c r="BM375">
        <v>1638.779997753468</v>
      </c>
      <c r="BN375">
        <v>1615.2361097633971</v>
      </c>
      <c r="BO375">
        <v>147.14514133638559</v>
      </c>
      <c r="BP375">
        <v>1512.109250112838</v>
      </c>
      <c r="BQ375">
        <v>1373.032546346722</v>
      </c>
      <c r="BR375">
        <v>1430.698750487757</v>
      </c>
      <c r="BS375">
        <v>1432.281340737168</v>
      </c>
      <c r="BT375">
        <v>1588.1467139573749</v>
      </c>
      <c r="BU375">
        <v>219.46618083973621</v>
      </c>
      <c r="BV375">
        <v>2395.4590020722271</v>
      </c>
      <c r="BW375">
        <v>2401.7024029202198</v>
      </c>
    </row>
    <row r="376" spans="1:75" x14ac:dyDescent="0.25">
      <c r="A376" s="2">
        <v>5273</v>
      </c>
      <c r="B376" s="2">
        <v>36.071812299999998</v>
      </c>
      <c r="C376" s="2">
        <v>-80.299335900000003</v>
      </c>
      <c r="D376" t="str">
        <f t="shared" si="10"/>
        <v>&gt; 25 miles</v>
      </c>
      <c r="E376">
        <f t="shared" si="11"/>
        <v>259.19651632754159</v>
      </c>
      <c r="G376">
        <v>1796.20840858729</v>
      </c>
      <c r="H376">
        <v>2132.6826864557152</v>
      </c>
      <c r="I376">
        <v>2124.4823367746449</v>
      </c>
      <c r="J376">
        <v>2136.671482037601</v>
      </c>
      <c r="K376">
        <v>2142.0773273177988</v>
      </c>
      <c r="L376">
        <v>2138.5917383911042</v>
      </c>
      <c r="M376">
        <v>2143.6972773425841</v>
      </c>
      <c r="N376">
        <v>2147.249065154082</v>
      </c>
      <c r="O376">
        <v>2114.6662727088292</v>
      </c>
      <c r="P376">
        <v>2130.9548798788878</v>
      </c>
      <c r="Q376">
        <v>2237.847239787729</v>
      </c>
      <c r="R376">
        <v>2101.866732159594</v>
      </c>
      <c r="S376">
        <v>2102.0423941518561</v>
      </c>
      <c r="T376">
        <v>2309.6229293611459</v>
      </c>
      <c r="U376">
        <v>2309.7346190505959</v>
      </c>
      <c r="V376">
        <v>2290.7946543382859</v>
      </c>
      <c r="W376">
        <v>2152.2553979408731</v>
      </c>
      <c r="X376">
        <v>2171.0218864762369</v>
      </c>
      <c r="Y376">
        <v>2147.1559424390962</v>
      </c>
      <c r="Z376">
        <v>2155.2094112959849</v>
      </c>
      <c r="AA376">
        <v>2146.502749986973</v>
      </c>
      <c r="AB376">
        <v>497.11423571911189</v>
      </c>
      <c r="AC376">
        <v>501.78967015567838</v>
      </c>
      <c r="AD376">
        <v>265.2276103751766</v>
      </c>
      <c r="AE376">
        <v>264.30245800958699</v>
      </c>
      <c r="AF376">
        <v>711.71063233839709</v>
      </c>
      <c r="AG376">
        <v>717.49558911028976</v>
      </c>
      <c r="AH376">
        <v>710.65600464438626</v>
      </c>
      <c r="AI376">
        <v>530.66596507779184</v>
      </c>
      <c r="AJ376">
        <v>575.43535709013656</v>
      </c>
      <c r="AK376">
        <v>276.74266372293772</v>
      </c>
      <c r="AL376">
        <v>272.70937493955358</v>
      </c>
      <c r="AM376">
        <v>562.50895295694181</v>
      </c>
      <c r="AN376">
        <v>562.10321949916022</v>
      </c>
      <c r="AO376">
        <v>573.02556210194609</v>
      </c>
      <c r="AP376">
        <v>585.21629142281495</v>
      </c>
      <c r="AQ376">
        <v>574.58230393498627</v>
      </c>
      <c r="AR376">
        <v>656.55739443741561</v>
      </c>
      <c r="AS376">
        <v>642.27622534585942</v>
      </c>
      <c r="AT376">
        <v>287.96666370018897</v>
      </c>
      <c r="AU376">
        <v>267.36097971688201</v>
      </c>
      <c r="AV376">
        <v>447.44228910493058</v>
      </c>
      <c r="AW376">
        <v>466.40141349828963</v>
      </c>
      <c r="AX376">
        <v>1936.7555589625811</v>
      </c>
      <c r="AY376">
        <v>496.59407520449389</v>
      </c>
      <c r="AZ376">
        <v>469.55586184163178</v>
      </c>
      <c r="BA376">
        <v>467.65649755990819</v>
      </c>
      <c r="BB376">
        <v>469.31796887141098</v>
      </c>
      <c r="BC376">
        <v>459.69120225284428</v>
      </c>
      <c r="BD376">
        <v>471.19492786603962</v>
      </c>
      <c r="BE376">
        <v>469.85177260047237</v>
      </c>
      <c r="BF376">
        <v>487.85322280590498</v>
      </c>
      <c r="BG376">
        <v>483.57215434597703</v>
      </c>
      <c r="BH376">
        <v>484.7037594354702</v>
      </c>
      <c r="BI376">
        <v>471.57404187710972</v>
      </c>
      <c r="BJ376">
        <v>470.69319566922309</v>
      </c>
      <c r="BK376">
        <v>387.01371639562888</v>
      </c>
      <c r="BL376">
        <v>1500.2996344152659</v>
      </c>
      <c r="BM376">
        <v>1503.6574327101459</v>
      </c>
      <c r="BN376">
        <v>1493.187768730578</v>
      </c>
      <c r="BO376">
        <v>620.86125688178777</v>
      </c>
      <c r="BP376">
        <v>1079.0184311330311</v>
      </c>
      <c r="BQ376">
        <v>964.42219401958516</v>
      </c>
      <c r="BR376">
        <v>981.14005292133356</v>
      </c>
      <c r="BS376">
        <v>983.39464621438083</v>
      </c>
      <c r="BT376">
        <v>1151.97625686418</v>
      </c>
      <c r="BU376">
        <v>259.19651632754159</v>
      </c>
      <c r="BV376">
        <v>2267.9524863499428</v>
      </c>
      <c r="BW376">
        <v>2274.14909332652</v>
      </c>
    </row>
    <row r="377" spans="1:75" x14ac:dyDescent="0.25">
      <c r="A377" s="2">
        <v>5275</v>
      </c>
      <c r="B377" s="2">
        <v>42.448</v>
      </c>
      <c r="C377" s="2">
        <v>-96.35</v>
      </c>
      <c r="D377" t="str">
        <f t="shared" si="10"/>
        <v>&gt; 25 miles</v>
      </c>
      <c r="E377">
        <f t="shared" si="11"/>
        <v>426.00032773921009</v>
      </c>
      <c r="G377">
        <v>1047.2251223895</v>
      </c>
      <c r="H377">
        <v>1317.1093035305721</v>
      </c>
      <c r="I377">
        <v>1313.8908457500499</v>
      </c>
      <c r="J377">
        <v>1314.3266015327381</v>
      </c>
      <c r="K377">
        <v>1320.018318412129</v>
      </c>
      <c r="L377">
        <v>1318.1219395170001</v>
      </c>
      <c r="M377">
        <v>1322.0794906288841</v>
      </c>
      <c r="N377">
        <v>1325.4415797292979</v>
      </c>
      <c r="O377">
        <v>1308.422397157065</v>
      </c>
      <c r="P377">
        <v>1309.3557014857649</v>
      </c>
      <c r="Q377">
        <v>1326.9204506000119</v>
      </c>
      <c r="R377">
        <v>1316.357712017015</v>
      </c>
      <c r="S377">
        <v>1313.958986037763</v>
      </c>
      <c r="T377">
        <v>1408.2889668369701</v>
      </c>
      <c r="U377">
        <v>1408.461383207095</v>
      </c>
      <c r="V377">
        <v>1397.0655017597071</v>
      </c>
      <c r="W377">
        <v>1330.744422688382</v>
      </c>
      <c r="X377">
        <v>1343.60754304585</v>
      </c>
      <c r="Y377">
        <v>1330.3453536294751</v>
      </c>
      <c r="Z377">
        <v>1329.5986092578071</v>
      </c>
      <c r="AA377">
        <v>1322.6798067455729</v>
      </c>
      <c r="AB377">
        <v>1172.551263434714</v>
      </c>
      <c r="AC377">
        <v>1176.704706040952</v>
      </c>
      <c r="AD377">
        <v>1039.7286223639171</v>
      </c>
      <c r="AE377">
        <v>1037.6782144930539</v>
      </c>
      <c r="AF377">
        <v>1474.008170807459</v>
      </c>
      <c r="AG377">
        <v>1472.47141298574</v>
      </c>
      <c r="AH377">
        <v>1473.1706146066549</v>
      </c>
      <c r="AI377">
        <v>1278.3263073766041</v>
      </c>
      <c r="AJ377">
        <v>1266.213628586898</v>
      </c>
      <c r="AK377">
        <v>880.39467763477001</v>
      </c>
      <c r="AL377">
        <v>877.45107581311981</v>
      </c>
      <c r="AM377">
        <v>448.35902802917713</v>
      </c>
      <c r="AN377">
        <v>448.30974957253312</v>
      </c>
      <c r="AO377">
        <v>432.08162125348719</v>
      </c>
      <c r="AP377">
        <v>426.00032773921009</v>
      </c>
      <c r="AQ377">
        <v>441.28447701974352</v>
      </c>
      <c r="AR377">
        <v>1284.9503802401121</v>
      </c>
      <c r="AS377">
        <v>1270.1899227037809</v>
      </c>
      <c r="AT377">
        <v>1061.9456811180421</v>
      </c>
      <c r="AU377">
        <v>1030.7480145715101</v>
      </c>
      <c r="AV377">
        <v>1143.9736390652381</v>
      </c>
      <c r="AW377">
        <v>1142.5193061031971</v>
      </c>
      <c r="AX377">
        <v>1094.430129410739</v>
      </c>
      <c r="AY377">
        <v>1186.688851848224</v>
      </c>
      <c r="AZ377">
        <v>1158.325611837244</v>
      </c>
      <c r="BA377">
        <v>1157.8942804206799</v>
      </c>
      <c r="BB377">
        <v>1158.5939366509081</v>
      </c>
      <c r="BC377">
        <v>1155.487301532542</v>
      </c>
      <c r="BD377">
        <v>1158.7791892232649</v>
      </c>
      <c r="BE377">
        <v>1162.287687870727</v>
      </c>
      <c r="BF377">
        <v>1154.908167984014</v>
      </c>
      <c r="BG377">
        <v>1162.2771499783</v>
      </c>
      <c r="BH377">
        <v>1177.5866834457829</v>
      </c>
      <c r="BI377">
        <v>1158.254983217777</v>
      </c>
      <c r="BJ377">
        <v>1158.643790046068</v>
      </c>
      <c r="BK377">
        <v>1111.909973553994</v>
      </c>
      <c r="BL377">
        <v>2431.0088792685469</v>
      </c>
      <c r="BM377">
        <v>2428.239163752658</v>
      </c>
      <c r="BN377">
        <v>2424.2589155263931</v>
      </c>
      <c r="BO377">
        <v>1273.9801739111599</v>
      </c>
      <c r="BP377">
        <v>836.05973929268339</v>
      </c>
      <c r="BQ377">
        <v>658.31919010713045</v>
      </c>
      <c r="BR377">
        <v>879.65401250394439</v>
      </c>
      <c r="BS377">
        <v>876.46902344538046</v>
      </c>
      <c r="BT377">
        <v>897.47874331202593</v>
      </c>
      <c r="BU377">
        <v>1029.4330548796011</v>
      </c>
      <c r="BV377">
        <v>1305.4656864989411</v>
      </c>
      <c r="BW377">
        <v>1311.641417766213</v>
      </c>
    </row>
    <row r="378" spans="1:75" x14ac:dyDescent="0.25">
      <c r="A378" s="2">
        <v>5276</v>
      </c>
      <c r="B378" s="2">
        <v>36.950000000000003</v>
      </c>
      <c r="C378" s="2">
        <v>-86.424999999999997</v>
      </c>
      <c r="D378" t="str">
        <f t="shared" si="10"/>
        <v>&gt; 25 miles</v>
      </c>
      <c r="E378">
        <f t="shared" si="11"/>
        <v>239.83718917686721</v>
      </c>
      <c r="G378">
        <v>1454.977993318289</v>
      </c>
      <c r="H378">
        <v>1788.4902826733351</v>
      </c>
      <c r="I378">
        <v>1780.543271576852</v>
      </c>
      <c r="J378">
        <v>1792.1472224974329</v>
      </c>
      <c r="K378">
        <v>1797.578355292716</v>
      </c>
      <c r="L378">
        <v>1794.162332640243</v>
      </c>
      <c r="M378">
        <v>1799.223100136049</v>
      </c>
      <c r="N378">
        <v>1802.7734331291581</v>
      </c>
      <c r="O378">
        <v>1770.953721557506</v>
      </c>
      <c r="P378">
        <v>1786.453735524118</v>
      </c>
      <c r="Q378">
        <v>1894.0462534762701</v>
      </c>
      <c r="R378">
        <v>1759.5148615457499</v>
      </c>
      <c r="S378">
        <v>1759.5001024190681</v>
      </c>
      <c r="T378">
        <v>1964.9497359577949</v>
      </c>
      <c r="U378">
        <v>1965.057404986135</v>
      </c>
      <c r="V378">
        <v>1945.7282637315029</v>
      </c>
      <c r="W378">
        <v>1807.805131996932</v>
      </c>
      <c r="X378">
        <v>1826.3338735746679</v>
      </c>
      <c r="Y378">
        <v>1802.9335457610871</v>
      </c>
      <c r="Z378">
        <v>1810.5718496430529</v>
      </c>
      <c r="AA378">
        <v>1801.9297496124191</v>
      </c>
      <c r="AB378">
        <v>742.16070692879191</v>
      </c>
      <c r="AC378">
        <v>747.13273448974167</v>
      </c>
      <c r="AD378">
        <v>529.51626946320255</v>
      </c>
      <c r="AE378">
        <v>527.71089380625529</v>
      </c>
      <c r="AF378">
        <v>856.40484381618842</v>
      </c>
      <c r="AG378">
        <v>857.2199223646262</v>
      </c>
      <c r="AH378">
        <v>855.46447542510055</v>
      </c>
      <c r="AI378">
        <v>655.83811248407574</v>
      </c>
      <c r="AJ378">
        <v>661.48181291734863</v>
      </c>
      <c r="AK378">
        <v>243.9260180098309</v>
      </c>
      <c r="AL378">
        <v>239.83718917686721</v>
      </c>
      <c r="AM378">
        <v>347.73795936765009</v>
      </c>
      <c r="AN378">
        <v>347.02543274611747</v>
      </c>
      <c r="AO378">
        <v>348.64476798831402</v>
      </c>
      <c r="AP378">
        <v>362.63795858719652</v>
      </c>
      <c r="AQ378">
        <v>360.17253163645972</v>
      </c>
      <c r="AR378">
        <v>896.06433048513532</v>
      </c>
      <c r="AS378">
        <v>880.29593279317703</v>
      </c>
      <c r="AT378">
        <v>556.06784672535025</v>
      </c>
      <c r="AU378">
        <v>525.12379951469609</v>
      </c>
      <c r="AV378">
        <v>696.85066142552273</v>
      </c>
      <c r="AW378">
        <v>707.93465953345753</v>
      </c>
      <c r="AX378">
        <v>1591.2772201530349</v>
      </c>
      <c r="AY378">
        <v>748.70706664505633</v>
      </c>
      <c r="AZ378">
        <v>717.85035778217718</v>
      </c>
      <c r="BA378">
        <v>716.4488479389853</v>
      </c>
      <c r="BB378">
        <v>717.83550786805984</v>
      </c>
      <c r="BC378">
        <v>710.2782446742923</v>
      </c>
      <c r="BD378">
        <v>719.10080482781302</v>
      </c>
      <c r="BE378">
        <v>720.00694637438744</v>
      </c>
      <c r="BF378">
        <v>727.62340021604666</v>
      </c>
      <c r="BG378">
        <v>728.59137973011002</v>
      </c>
      <c r="BH378">
        <v>736.82850838064678</v>
      </c>
      <c r="BI378">
        <v>719.07661242013671</v>
      </c>
      <c r="BJ378">
        <v>718.71970915779787</v>
      </c>
      <c r="BK378">
        <v>642.99296830599496</v>
      </c>
      <c r="BL378">
        <v>1781.6139698831921</v>
      </c>
      <c r="BM378">
        <v>1779.3797280906469</v>
      </c>
      <c r="BN378">
        <v>1774.8374529931309</v>
      </c>
      <c r="BO378">
        <v>868.15603457371151</v>
      </c>
      <c r="BP378">
        <v>791.13087089944986</v>
      </c>
      <c r="BQ378">
        <v>650.68351638176887</v>
      </c>
      <c r="BR378">
        <v>720.8517413871507</v>
      </c>
      <c r="BS378">
        <v>721.74422880651946</v>
      </c>
      <c r="BT378">
        <v>867.81921618485285</v>
      </c>
      <c r="BU378">
        <v>519.60097065326943</v>
      </c>
      <c r="BV378">
        <v>1951.077076025937</v>
      </c>
      <c r="BW378">
        <v>1957.1990535923219</v>
      </c>
    </row>
    <row r="379" spans="1:75" x14ac:dyDescent="0.25">
      <c r="A379" s="2">
        <v>5278</v>
      </c>
      <c r="B379" s="2">
        <v>48.207999999999998</v>
      </c>
      <c r="C379" s="2">
        <v>-101.307</v>
      </c>
      <c r="D379" t="str">
        <f t="shared" si="10"/>
        <v>&gt; 25 miles</v>
      </c>
      <c r="E379">
        <f t="shared" si="11"/>
        <v>772.91131353265564</v>
      </c>
      <c r="G379">
        <v>1155.519760312907</v>
      </c>
      <c r="H379">
        <v>1316.64497150693</v>
      </c>
      <c r="I379">
        <v>1319.4344831685689</v>
      </c>
      <c r="J379">
        <v>1306.398682465277</v>
      </c>
      <c r="K379">
        <v>1311.7394110357609</v>
      </c>
      <c r="L379">
        <v>1311.916219307725</v>
      </c>
      <c r="M379">
        <v>1314.0673742059189</v>
      </c>
      <c r="N379">
        <v>1316.8080510405321</v>
      </c>
      <c r="O379">
        <v>1319.460474467598</v>
      </c>
      <c r="P379">
        <v>1302.8987189085931</v>
      </c>
      <c r="Q379">
        <v>1189.098278355681</v>
      </c>
      <c r="R379">
        <v>1348.4607809791021</v>
      </c>
      <c r="S379">
        <v>1343.703787770665</v>
      </c>
      <c r="T379">
        <v>1280.133066786708</v>
      </c>
      <c r="U379">
        <v>1280.3945245622849</v>
      </c>
      <c r="V379">
        <v>1282.7078823533591</v>
      </c>
      <c r="W379">
        <v>1321.8267343514131</v>
      </c>
      <c r="X379">
        <v>1326.2621840544971</v>
      </c>
      <c r="Y379">
        <v>1326.8845365558041</v>
      </c>
      <c r="Z379">
        <v>1316.0192620545049</v>
      </c>
      <c r="AA379">
        <v>1312.022036168705</v>
      </c>
      <c r="AB379">
        <v>1439.9381216934239</v>
      </c>
      <c r="AC379">
        <v>1443.098423865684</v>
      </c>
      <c r="AD379">
        <v>1367.6915489298069</v>
      </c>
      <c r="AE379">
        <v>1365.753988365228</v>
      </c>
      <c r="AF379">
        <v>1927.90734820425</v>
      </c>
      <c r="AG379">
        <v>1927.142122764895</v>
      </c>
      <c r="AH379">
        <v>1927.03144185818</v>
      </c>
      <c r="AI379">
        <v>1729.6200960132401</v>
      </c>
      <c r="AJ379">
        <v>1722.753959081994</v>
      </c>
      <c r="AK379">
        <v>1322.8419462077341</v>
      </c>
      <c r="AL379">
        <v>1319.3047219315911</v>
      </c>
      <c r="AM379">
        <v>796.10861173136914</v>
      </c>
      <c r="AN379">
        <v>796.45134863220267</v>
      </c>
      <c r="AO379">
        <v>784.61701997377361</v>
      </c>
      <c r="AP379">
        <v>772.91131353265564</v>
      </c>
      <c r="AQ379">
        <v>784.5513960875362</v>
      </c>
      <c r="AR379">
        <v>1513.830849624793</v>
      </c>
      <c r="AS379">
        <v>1501.446025277799</v>
      </c>
      <c r="AT379">
        <v>1384.990462671838</v>
      </c>
      <c r="AU379">
        <v>1357.3677736599659</v>
      </c>
      <c r="AV379">
        <v>1424.5465493231779</v>
      </c>
      <c r="AW379">
        <v>1416.1270459987429</v>
      </c>
      <c r="AX379">
        <v>1092.696065333434</v>
      </c>
      <c r="AY379">
        <v>1456.76690336456</v>
      </c>
      <c r="AZ379">
        <v>1433.3101231526359</v>
      </c>
      <c r="BA379">
        <v>1433.490149453917</v>
      </c>
      <c r="BB379">
        <v>1433.708069938898</v>
      </c>
      <c r="BC379">
        <v>1433.5420519253521</v>
      </c>
      <c r="BD379">
        <v>1433.248984187823</v>
      </c>
      <c r="BE379">
        <v>1437.822820884244</v>
      </c>
      <c r="BF379">
        <v>1422.737278076231</v>
      </c>
      <c r="BG379">
        <v>1432.8571930431051</v>
      </c>
      <c r="BH379">
        <v>1450.378484532959</v>
      </c>
      <c r="BI379">
        <v>1432.5022895469481</v>
      </c>
      <c r="BJ379">
        <v>1433.2717600455139</v>
      </c>
      <c r="BK379">
        <v>1408.724207490309</v>
      </c>
      <c r="BL379">
        <v>2853.0448532976288</v>
      </c>
      <c r="BM379">
        <v>2853.6817724159851</v>
      </c>
      <c r="BN379">
        <v>2846.0647714282841</v>
      </c>
      <c r="BO379">
        <v>1514.5365404339341</v>
      </c>
      <c r="BP379">
        <v>1245.128565540329</v>
      </c>
      <c r="BQ379">
        <v>1081.386965013123</v>
      </c>
      <c r="BR379">
        <v>1313.445712945294</v>
      </c>
      <c r="BS379">
        <v>1309.6361532152009</v>
      </c>
      <c r="BT379">
        <v>1294.5447892566799</v>
      </c>
      <c r="BU379">
        <v>1358.4217887525281</v>
      </c>
      <c r="BV379">
        <v>965.89815799325311</v>
      </c>
      <c r="BW379">
        <v>972.10787532469055</v>
      </c>
    </row>
    <row r="380" spans="1:75" x14ac:dyDescent="0.25">
      <c r="A380" s="2">
        <v>5280</v>
      </c>
      <c r="B380" s="2">
        <v>46.77</v>
      </c>
      <c r="C380" s="2">
        <v>-100.747</v>
      </c>
      <c r="D380" t="str">
        <f t="shared" si="10"/>
        <v>&gt; 25 miles</v>
      </c>
      <c r="E380">
        <f t="shared" si="11"/>
        <v>706.14017708640415</v>
      </c>
      <c r="G380">
        <v>1088.297797058179</v>
      </c>
      <c r="H380">
        <v>1271.910075297611</v>
      </c>
      <c r="I380">
        <v>1273.498637511002</v>
      </c>
      <c r="J380">
        <v>1263.096338099883</v>
      </c>
      <c r="K380">
        <v>1268.567569207517</v>
      </c>
      <c r="L380">
        <v>1268.316041710199</v>
      </c>
      <c r="M380">
        <v>1270.8650579717109</v>
      </c>
      <c r="N380">
        <v>1273.7641591538761</v>
      </c>
      <c r="O380">
        <v>1272.408271200499</v>
      </c>
      <c r="P380">
        <v>1259.2531892700599</v>
      </c>
      <c r="Q380">
        <v>1173.869451167295</v>
      </c>
      <c r="R380">
        <v>1297.501776112568</v>
      </c>
      <c r="S380">
        <v>1293.1617964489931</v>
      </c>
      <c r="T380">
        <v>1263.575169447412</v>
      </c>
      <c r="U380">
        <v>1263.817825002325</v>
      </c>
      <c r="V380">
        <v>1262.8606809249959</v>
      </c>
      <c r="W380">
        <v>1278.8952480206569</v>
      </c>
      <c r="X380">
        <v>1285.1404393978851</v>
      </c>
      <c r="Y380">
        <v>1282.8753735551229</v>
      </c>
      <c r="Z380">
        <v>1273.9986877743111</v>
      </c>
      <c r="AA380">
        <v>1269.3483740285869</v>
      </c>
      <c r="AB380">
        <v>1399.8638966211249</v>
      </c>
      <c r="AC380">
        <v>1403.2786042070229</v>
      </c>
      <c r="AD380">
        <v>1312.89308074308</v>
      </c>
      <c r="AE380">
        <v>1310.914747969794</v>
      </c>
      <c r="AF380">
        <v>1838.731660111147</v>
      </c>
      <c r="AG380">
        <v>1837.610954819381</v>
      </c>
      <c r="AH380">
        <v>1837.8727800722929</v>
      </c>
      <c r="AI380">
        <v>1641.4623111186811</v>
      </c>
      <c r="AJ380">
        <v>1632.239345523486</v>
      </c>
      <c r="AK380">
        <v>1237.491387107548</v>
      </c>
      <c r="AL380">
        <v>1234.147577482526</v>
      </c>
      <c r="AM380">
        <v>729.7058874634464</v>
      </c>
      <c r="AN380">
        <v>729.97535885227944</v>
      </c>
      <c r="AO380">
        <v>716.96978554315035</v>
      </c>
      <c r="AP380">
        <v>706.14017708640415</v>
      </c>
      <c r="AQ380">
        <v>718.80402546501261</v>
      </c>
      <c r="AR380">
        <v>1483.187728441369</v>
      </c>
      <c r="AS380">
        <v>1470.1624151902849</v>
      </c>
      <c r="AT380">
        <v>1331.4847242565049</v>
      </c>
      <c r="AU380">
        <v>1302.813430299638</v>
      </c>
      <c r="AV380">
        <v>1381.298428779588</v>
      </c>
      <c r="AW380">
        <v>1374.4248976320241</v>
      </c>
      <c r="AX380">
        <v>1045.3666856609191</v>
      </c>
      <c r="AY380">
        <v>1416.2018617665201</v>
      </c>
      <c r="AZ380">
        <v>1391.426373139059</v>
      </c>
      <c r="BA380">
        <v>1391.46618571161</v>
      </c>
      <c r="BB380">
        <v>1391.7974193178859</v>
      </c>
      <c r="BC380">
        <v>1390.948438586837</v>
      </c>
      <c r="BD380">
        <v>1391.4839584511381</v>
      </c>
      <c r="BE380">
        <v>1395.846793947532</v>
      </c>
      <c r="BF380">
        <v>1382.422800667264</v>
      </c>
      <c r="BG380">
        <v>1391.9889509574839</v>
      </c>
      <c r="BH380">
        <v>1409.1355736468979</v>
      </c>
      <c r="BI380">
        <v>1390.782900831118</v>
      </c>
      <c r="BJ380">
        <v>1391.4702843557111</v>
      </c>
      <c r="BK380">
        <v>1361.5712629079701</v>
      </c>
      <c r="BL380">
        <v>2776.326529399777</v>
      </c>
      <c r="BM380">
        <v>2775.8242076896499</v>
      </c>
      <c r="BN380">
        <v>2769.41766544335</v>
      </c>
      <c r="BO380">
        <v>1481.2224148933531</v>
      </c>
      <c r="BP380">
        <v>1142.770079907599</v>
      </c>
      <c r="BQ380">
        <v>978.62955026238387</v>
      </c>
      <c r="BR380">
        <v>1210.686458810093</v>
      </c>
      <c r="BS380">
        <v>1206.872948942826</v>
      </c>
      <c r="BT380">
        <v>1192.7666976818109</v>
      </c>
      <c r="BU380">
        <v>1303.3124638876791</v>
      </c>
      <c r="BV380">
        <v>1006.171089399397</v>
      </c>
      <c r="BW380">
        <v>1012.426810967395</v>
      </c>
    </row>
    <row r="381" spans="1:75" x14ac:dyDescent="0.25">
      <c r="A381" s="2">
        <v>5281</v>
      </c>
      <c r="B381" s="2">
        <v>39.692999999999998</v>
      </c>
      <c r="C381" s="2">
        <v>-84.103999999999999</v>
      </c>
      <c r="D381" t="str">
        <f t="shared" si="10"/>
        <v>&gt; 25 miles</v>
      </c>
      <c r="E381">
        <f t="shared" si="11"/>
        <v>238.59150219538691</v>
      </c>
      <c r="G381">
        <v>1594.896458978593</v>
      </c>
      <c r="H381">
        <v>1912.306633627293</v>
      </c>
      <c r="I381">
        <v>1905.9750745990279</v>
      </c>
      <c r="J381">
        <v>1913.643626946694</v>
      </c>
      <c r="K381">
        <v>1919.226310153027</v>
      </c>
      <c r="L381">
        <v>1916.3362189191459</v>
      </c>
      <c r="M381">
        <v>1921.0416430288681</v>
      </c>
      <c r="N381">
        <v>1924.558212152599</v>
      </c>
      <c r="O381">
        <v>1897.7414729417169</v>
      </c>
      <c r="P381">
        <v>1908.158950334571</v>
      </c>
      <c r="Q381">
        <v>1976.3584724516011</v>
      </c>
      <c r="R381">
        <v>1892.7861051123859</v>
      </c>
      <c r="S381">
        <v>1891.978597549049</v>
      </c>
      <c r="T381">
        <v>2053.317192509644</v>
      </c>
      <c r="U381">
        <v>2053.4596104194488</v>
      </c>
      <c r="V381">
        <v>2038.1107306356771</v>
      </c>
      <c r="W381">
        <v>1929.7406496244871</v>
      </c>
      <c r="X381">
        <v>1946.335604370481</v>
      </c>
      <c r="Y381">
        <v>1926.460309621149</v>
      </c>
      <c r="Z381">
        <v>1931.079071645961</v>
      </c>
      <c r="AA381">
        <v>1922.994499565011</v>
      </c>
      <c r="AB381">
        <v>559.12054109616065</v>
      </c>
      <c r="AC381">
        <v>563.9285211862009</v>
      </c>
      <c r="AD381">
        <v>382.42233507844668</v>
      </c>
      <c r="AE381">
        <v>380.38048067950342</v>
      </c>
      <c r="AF381">
        <v>988.93700387402032</v>
      </c>
      <c r="AG381">
        <v>992.28178926831879</v>
      </c>
      <c r="AH381">
        <v>987.91857714917592</v>
      </c>
      <c r="AI381">
        <v>792.18264092879122</v>
      </c>
      <c r="AJ381">
        <v>815.87949443857201</v>
      </c>
      <c r="AK381">
        <v>404.31445778271859</v>
      </c>
      <c r="AL381">
        <v>398.96528303199591</v>
      </c>
      <c r="AM381">
        <v>238.93936556734201</v>
      </c>
      <c r="AN381">
        <v>238.59150219538691</v>
      </c>
      <c r="AO381">
        <v>250.7307792344254</v>
      </c>
      <c r="AP381">
        <v>262.15156189451869</v>
      </c>
      <c r="AQ381">
        <v>250.6288571559387</v>
      </c>
      <c r="AR381">
        <v>702.69392051949546</v>
      </c>
      <c r="AS381">
        <v>686.81890994729588</v>
      </c>
      <c r="AT381">
        <v>406.78027568706261</v>
      </c>
      <c r="AU381">
        <v>374.59969824006032</v>
      </c>
      <c r="AV381">
        <v>519.47710013043968</v>
      </c>
      <c r="AW381">
        <v>525.41603724195329</v>
      </c>
      <c r="AX381">
        <v>1703.294154657943</v>
      </c>
      <c r="AY381">
        <v>569.09251186787981</v>
      </c>
      <c r="AZ381">
        <v>538.24843311041991</v>
      </c>
      <c r="BA381">
        <v>537.22501515782915</v>
      </c>
      <c r="BB381">
        <v>538.35782476289432</v>
      </c>
      <c r="BC381">
        <v>532.51929824630315</v>
      </c>
      <c r="BD381">
        <v>539.19380318262279</v>
      </c>
      <c r="BE381">
        <v>541.28083598772628</v>
      </c>
      <c r="BF381">
        <v>542.79184970409619</v>
      </c>
      <c r="BG381">
        <v>546.44723585834151</v>
      </c>
      <c r="BH381">
        <v>558.0169723525853</v>
      </c>
      <c r="BI381">
        <v>538.95000361516782</v>
      </c>
      <c r="BJ381">
        <v>538.90674806010031</v>
      </c>
      <c r="BK381">
        <v>474.3951201639004</v>
      </c>
      <c r="BL381">
        <v>1825.35274939893</v>
      </c>
      <c r="BM381">
        <v>1828.673332174506</v>
      </c>
      <c r="BN381">
        <v>1818.2364686370729</v>
      </c>
      <c r="BO381">
        <v>679.69796956226094</v>
      </c>
      <c r="BP381">
        <v>1001.188645126181</v>
      </c>
      <c r="BQ381">
        <v>847.21090638993098</v>
      </c>
      <c r="BR381">
        <v>941.61149668024757</v>
      </c>
      <c r="BS381">
        <v>942.14802483694905</v>
      </c>
      <c r="BT381">
        <v>1078.5295883453</v>
      </c>
      <c r="BU381">
        <v>371.90292372612578</v>
      </c>
      <c r="BV381">
        <v>1960.4218494304971</v>
      </c>
      <c r="BW381">
        <v>1966.655781155978</v>
      </c>
    </row>
    <row r="382" spans="1:75" x14ac:dyDescent="0.25">
      <c r="A382" s="2">
        <v>5284</v>
      </c>
      <c r="B382" s="2">
        <v>34.191536499999998</v>
      </c>
      <c r="C382" s="2">
        <v>-79.8328913</v>
      </c>
      <c r="D382" t="str">
        <f t="shared" si="10"/>
        <v>&gt; 25 miles</v>
      </c>
      <c r="E382">
        <f t="shared" si="11"/>
        <v>258.74629604500342</v>
      </c>
      <c r="G382">
        <v>1835.3141463984191</v>
      </c>
      <c r="H382">
        <v>2178.6187834421748</v>
      </c>
      <c r="I382">
        <v>2169.5481349124871</v>
      </c>
      <c r="J382">
        <v>2183.8924338054512</v>
      </c>
      <c r="K382">
        <v>2189.1811553198431</v>
      </c>
      <c r="L382">
        <v>2185.4206375924769</v>
      </c>
      <c r="M382">
        <v>2190.6956670101958</v>
      </c>
      <c r="N382">
        <v>2194.245406483662</v>
      </c>
      <c r="O382">
        <v>2159.0151824481081</v>
      </c>
      <c r="P382">
        <v>2178.092815425312</v>
      </c>
      <c r="Q382">
        <v>2304.6186040696939</v>
      </c>
      <c r="R382">
        <v>2142.4956116835401</v>
      </c>
      <c r="S382">
        <v>2143.142763750805</v>
      </c>
      <c r="T382">
        <v>2373.258690660291</v>
      </c>
      <c r="U382">
        <v>2373.3531622301512</v>
      </c>
      <c r="V382">
        <v>2352.5416480398571</v>
      </c>
      <c r="W382">
        <v>2199.137382401042</v>
      </c>
      <c r="X382">
        <v>2218.878961236971</v>
      </c>
      <c r="Y382">
        <v>2193.1687981163132</v>
      </c>
      <c r="Z382">
        <v>2202.875154722431</v>
      </c>
      <c r="AA382">
        <v>2193.907472365594</v>
      </c>
      <c r="AB382">
        <v>581.61460989474301</v>
      </c>
      <c r="AC382">
        <v>585.88149578734976</v>
      </c>
      <c r="AD382">
        <v>360.61980626776392</v>
      </c>
      <c r="AE382">
        <v>360.27491761147701</v>
      </c>
      <c r="AF382">
        <v>581.96393259995034</v>
      </c>
      <c r="AG382">
        <v>588.2447993785039</v>
      </c>
      <c r="AH382">
        <v>580.90726204633779</v>
      </c>
      <c r="AI382">
        <v>407.44135497010961</v>
      </c>
      <c r="AJ382">
        <v>459.01695704715922</v>
      </c>
      <c r="AK382">
        <v>260.53151121254041</v>
      </c>
      <c r="AL382">
        <v>258.74629604500342</v>
      </c>
      <c r="AM382">
        <v>680.08202514215748</v>
      </c>
      <c r="AN382">
        <v>679.61298431944704</v>
      </c>
      <c r="AO382">
        <v>689.19087049457607</v>
      </c>
      <c r="AP382">
        <v>702.01580993466632</v>
      </c>
      <c r="AQ382">
        <v>692.53379609722231</v>
      </c>
      <c r="AR382">
        <v>736.36746500831578</v>
      </c>
      <c r="AS382">
        <v>723.32236526706879</v>
      </c>
      <c r="AT382">
        <v>378.33239792077302</v>
      </c>
      <c r="AU382">
        <v>365.72903838452112</v>
      </c>
      <c r="AV382">
        <v>532.89753513991059</v>
      </c>
      <c r="AW382">
        <v>554.38974033992167</v>
      </c>
      <c r="AX382">
        <v>1990.333972376988</v>
      </c>
      <c r="AY382">
        <v>577.61551948776537</v>
      </c>
      <c r="AZ382">
        <v>554.12533802155167</v>
      </c>
      <c r="BA382">
        <v>552.10003900878428</v>
      </c>
      <c r="BB382">
        <v>553.79259750568519</v>
      </c>
      <c r="BC382">
        <v>543.75193362308607</v>
      </c>
      <c r="BD382">
        <v>555.85286832211557</v>
      </c>
      <c r="BE382">
        <v>553.48021223357421</v>
      </c>
      <c r="BF382">
        <v>575.3640554284583</v>
      </c>
      <c r="BG382">
        <v>568.87564831675684</v>
      </c>
      <c r="BH382">
        <v>566.42285898415048</v>
      </c>
      <c r="BI382">
        <v>556.40570584919692</v>
      </c>
      <c r="BJ382">
        <v>555.32323189555404</v>
      </c>
      <c r="BK382">
        <v>473.68891847455689</v>
      </c>
      <c r="BL382">
        <v>1383.9579405732491</v>
      </c>
      <c r="BM382">
        <v>1385.4139955605781</v>
      </c>
      <c r="BN382">
        <v>1376.953379168353</v>
      </c>
      <c r="BO382">
        <v>698.26458893188362</v>
      </c>
      <c r="BP382">
        <v>1076.1258938581241</v>
      </c>
      <c r="BQ382">
        <v>981.08161843287803</v>
      </c>
      <c r="BR382">
        <v>965.52014090586295</v>
      </c>
      <c r="BS382">
        <v>968.40225869145866</v>
      </c>
      <c r="BT382">
        <v>1145.435232317059</v>
      </c>
      <c r="BU382">
        <v>357.37734894264293</v>
      </c>
      <c r="BV382">
        <v>2364.0358640570921</v>
      </c>
      <c r="BW382">
        <v>2370.1905047112359</v>
      </c>
    </row>
    <row r="383" spans="1:75" x14ac:dyDescent="0.25">
      <c r="A383" s="2">
        <v>5285</v>
      </c>
      <c r="B383" s="2">
        <v>38.505000000000003</v>
      </c>
      <c r="C383" s="2">
        <v>-90.334000000000003</v>
      </c>
      <c r="D383" t="str">
        <f t="shared" si="10"/>
        <v>&gt; 25 miles</v>
      </c>
      <c r="E383">
        <f t="shared" si="11"/>
        <v>263.44952676758169</v>
      </c>
      <c r="G383">
        <v>1252.560528251453</v>
      </c>
      <c r="H383">
        <v>1575.161323090342</v>
      </c>
      <c r="I383">
        <v>1568.2183452959921</v>
      </c>
      <c r="J383">
        <v>1577.408133514693</v>
      </c>
      <c r="K383">
        <v>1582.937777955759</v>
      </c>
      <c r="L383">
        <v>1579.8342359298961</v>
      </c>
      <c r="M383">
        <v>1584.6874071262389</v>
      </c>
      <c r="N383">
        <v>1588.222310553811</v>
      </c>
      <c r="O383">
        <v>1559.4868989947561</v>
      </c>
      <c r="P383">
        <v>1571.8320656806161</v>
      </c>
      <c r="Q383">
        <v>1662.150362696412</v>
      </c>
      <c r="R383">
        <v>1552.443789783114</v>
      </c>
      <c r="S383">
        <v>1551.8674379665381</v>
      </c>
      <c r="T383">
        <v>1735.087338479389</v>
      </c>
      <c r="U383">
        <v>1735.206998295432</v>
      </c>
      <c r="V383">
        <v>1717.263515556933</v>
      </c>
      <c r="W383">
        <v>1593.3517346057779</v>
      </c>
      <c r="X383">
        <v>1610.7566627372639</v>
      </c>
      <c r="Y383">
        <v>1589.444759444641</v>
      </c>
      <c r="Z383">
        <v>1595.2699966012401</v>
      </c>
      <c r="AA383">
        <v>1586.946411821795</v>
      </c>
      <c r="AB383">
        <v>903.10449167446836</v>
      </c>
      <c r="AC383">
        <v>907.90284433409147</v>
      </c>
      <c r="AD383">
        <v>717.66229718764816</v>
      </c>
      <c r="AE383">
        <v>715.6751703769952</v>
      </c>
      <c r="AF383">
        <v>1061.597772889563</v>
      </c>
      <c r="AG383">
        <v>1060.7389813922689</v>
      </c>
      <c r="AH383">
        <v>1060.7280123848491</v>
      </c>
      <c r="AI383">
        <v>863.94293631221979</v>
      </c>
      <c r="AJ383">
        <v>856.5300490297476</v>
      </c>
      <c r="AK383">
        <v>463.10232471102199</v>
      </c>
      <c r="AL383">
        <v>460.18707068323312</v>
      </c>
      <c r="AM383">
        <v>274.4796390871486</v>
      </c>
      <c r="AN383">
        <v>273.75838949436229</v>
      </c>
      <c r="AO383">
        <v>263.44952676758169</v>
      </c>
      <c r="AP383">
        <v>273.11346597730181</v>
      </c>
      <c r="AQ383">
        <v>281.41739661519108</v>
      </c>
      <c r="AR383">
        <v>1044.709936562087</v>
      </c>
      <c r="AS383">
        <v>1028.87318823228</v>
      </c>
      <c r="AT383">
        <v>743.25654323819663</v>
      </c>
      <c r="AU383">
        <v>710.99953372997174</v>
      </c>
      <c r="AV383">
        <v>863.34830025241968</v>
      </c>
      <c r="AW383">
        <v>869.42999425063476</v>
      </c>
      <c r="AX383">
        <v>1370.9003072394521</v>
      </c>
      <c r="AY383">
        <v>913.10276039507244</v>
      </c>
      <c r="AZ383">
        <v>882.24291997614353</v>
      </c>
      <c r="BA383">
        <v>881.20762677242874</v>
      </c>
      <c r="BB383">
        <v>882.34897921886215</v>
      </c>
      <c r="BC383">
        <v>876.43330047396717</v>
      </c>
      <c r="BD383">
        <v>883.19623752849907</v>
      </c>
      <c r="BE383">
        <v>885.24951631620775</v>
      </c>
      <c r="BF383">
        <v>886.71295333240289</v>
      </c>
      <c r="BG383">
        <v>890.45931517133158</v>
      </c>
      <c r="BH383">
        <v>902.00246786758646</v>
      </c>
      <c r="BI383">
        <v>882.95677112721205</v>
      </c>
      <c r="BJ383">
        <v>882.90690078231478</v>
      </c>
      <c r="BK383">
        <v>816.99716259253421</v>
      </c>
      <c r="BL383">
        <v>2015.531345941059</v>
      </c>
      <c r="BM383">
        <v>2012.0459136769559</v>
      </c>
      <c r="BN383">
        <v>2008.841442717697</v>
      </c>
      <c r="BO383">
        <v>1022.911357853692</v>
      </c>
      <c r="BP383">
        <v>700.27581957683014</v>
      </c>
      <c r="BQ383">
        <v>529.72596122947959</v>
      </c>
      <c r="BR383">
        <v>672.80158690314261</v>
      </c>
      <c r="BS383">
        <v>671.9141517662041</v>
      </c>
      <c r="BT383">
        <v>776.82834680073825</v>
      </c>
      <c r="BU383">
        <v>707.18308866692769</v>
      </c>
      <c r="BV383">
        <v>1713.242961808108</v>
      </c>
      <c r="BW383">
        <v>1719.345903799644</v>
      </c>
    </row>
    <row r="384" spans="1:75" x14ac:dyDescent="0.25">
      <c r="A384" s="2">
        <v>5286</v>
      </c>
      <c r="B384" s="2">
        <v>42.72</v>
      </c>
      <c r="C384" s="2">
        <v>-84.42</v>
      </c>
      <c r="D384" t="str">
        <f t="shared" si="10"/>
        <v>&gt; 25 miles</v>
      </c>
      <c r="E384">
        <f t="shared" si="11"/>
        <v>173.43337004335589</v>
      </c>
      <c r="G384">
        <v>1616.5426068117581</v>
      </c>
      <c r="H384">
        <v>1911.8131565300359</v>
      </c>
      <c r="I384">
        <v>1907.287204548456</v>
      </c>
      <c r="J384">
        <v>1910.6689312967969</v>
      </c>
      <c r="K384">
        <v>1916.34165076626</v>
      </c>
      <c r="L384">
        <v>1914.0454950998451</v>
      </c>
      <c r="M384">
        <v>1918.314914511024</v>
      </c>
      <c r="N384">
        <v>1921.7516051671521</v>
      </c>
      <c r="O384">
        <v>1900.6125269968729</v>
      </c>
      <c r="P384">
        <v>1905.474974846999</v>
      </c>
      <c r="Q384">
        <v>1933.152581174701</v>
      </c>
      <c r="R384">
        <v>1902.7553993319409</v>
      </c>
      <c r="S384">
        <v>1901.0903935941701</v>
      </c>
      <c r="T384">
        <v>2015.0517918422699</v>
      </c>
      <c r="U384">
        <v>2015.2263965482009</v>
      </c>
      <c r="V384">
        <v>2003.9454191374491</v>
      </c>
      <c r="W384">
        <v>1927.029142121442</v>
      </c>
      <c r="X384">
        <v>1941.3733977372469</v>
      </c>
      <c r="Y384">
        <v>1925.480833061863</v>
      </c>
      <c r="Z384">
        <v>1926.839346437584</v>
      </c>
      <c r="AA384">
        <v>1919.445164523727</v>
      </c>
      <c r="AB384">
        <v>567.27127627062191</v>
      </c>
      <c r="AC384">
        <v>571.27338708527964</v>
      </c>
      <c r="AD384">
        <v>468.09536602184528</v>
      </c>
      <c r="AE384">
        <v>466.16727458129043</v>
      </c>
      <c r="AF384">
        <v>1196.025492771829</v>
      </c>
      <c r="AG384">
        <v>1199.7428585940629</v>
      </c>
      <c r="AH384">
        <v>1194.998622495616</v>
      </c>
      <c r="AI384">
        <v>1000.551751623611</v>
      </c>
      <c r="AJ384">
        <v>1025.579683731356</v>
      </c>
      <c r="AK384">
        <v>613.28148141475469</v>
      </c>
      <c r="AL384">
        <v>607.97740996481423</v>
      </c>
      <c r="AM384">
        <v>173.43337004335589</v>
      </c>
      <c r="AN384">
        <v>173.8408810691993</v>
      </c>
      <c r="AO384">
        <v>190.21920329740919</v>
      </c>
      <c r="AP384">
        <v>190.43367389945149</v>
      </c>
      <c r="AQ384">
        <v>175.2388824383404</v>
      </c>
      <c r="AR384">
        <v>679.13092507208478</v>
      </c>
      <c r="AS384">
        <v>664.16274287512942</v>
      </c>
      <c r="AT384">
        <v>485.41519690122772</v>
      </c>
      <c r="AU384">
        <v>457.73599208696191</v>
      </c>
      <c r="AV384">
        <v>541.83244904749131</v>
      </c>
      <c r="AW384">
        <v>538.35203545034358</v>
      </c>
      <c r="AX384">
        <v>1693.424688252752</v>
      </c>
      <c r="AY384">
        <v>582.05058493732008</v>
      </c>
      <c r="AZ384">
        <v>554.64804900562729</v>
      </c>
      <c r="BA384">
        <v>554.3783472440723</v>
      </c>
      <c r="BB384">
        <v>554.95340956951338</v>
      </c>
      <c r="BC384">
        <v>552.65834075317116</v>
      </c>
      <c r="BD384">
        <v>554.96959815608568</v>
      </c>
      <c r="BE384">
        <v>558.79353459115623</v>
      </c>
      <c r="BF384">
        <v>549.58981630866379</v>
      </c>
      <c r="BG384">
        <v>557.56533210935333</v>
      </c>
      <c r="BH384">
        <v>573.50753341172924</v>
      </c>
      <c r="BI384">
        <v>554.38312380714638</v>
      </c>
      <c r="BJ384">
        <v>554.87448995555769</v>
      </c>
      <c r="BK384">
        <v>516.45406092574615</v>
      </c>
      <c r="BL384">
        <v>1996.768360632527</v>
      </c>
      <c r="BM384">
        <v>2002.8862273828479</v>
      </c>
      <c r="BN384">
        <v>1989.5227569155909</v>
      </c>
      <c r="BO384">
        <v>667.18914869104776</v>
      </c>
      <c r="BP384">
        <v>1124.3208766718101</v>
      </c>
      <c r="BQ384">
        <v>955.12862354201422</v>
      </c>
      <c r="BR384">
        <v>1085.897055192152</v>
      </c>
      <c r="BS384">
        <v>1085.6293267806091</v>
      </c>
      <c r="BT384">
        <v>1201.2245966772541</v>
      </c>
      <c r="BU384">
        <v>458.911341925481</v>
      </c>
      <c r="BV384">
        <v>1852.88832862444</v>
      </c>
      <c r="BW384">
        <v>1859.1461535141941</v>
      </c>
    </row>
    <row r="385" spans="1:75" x14ac:dyDescent="0.25">
      <c r="A385" s="2">
        <v>5287</v>
      </c>
      <c r="B385" s="2">
        <v>32.57</v>
      </c>
      <c r="C385" s="2">
        <v>-97.32</v>
      </c>
      <c r="D385" t="str">
        <f t="shared" si="10"/>
        <v>&gt; 25 miles</v>
      </c>
      <c r="E385">
        <f t="shared" si="11"/>
        <v>38.268496651081449</v>
      </c>
      <c r="G385">
        <v>848.19683556930408</v>
      </c>
      <c r="H385">
        <v>1202.4770703290089</v>
      </c>
      <c r="I385">
        <v>1191.1263800097299</v>
      </c>
      <c r="J385">
        <v>1211.4154133081679</v>
      </c>
      <c r="K385">
        <v>1216.2374555879881</v>
      </c>
      <c r="L385">
        <v>1211.7403049843531</v>
      </c>
      <c r="M385">
        <v>1217.4049840689549</v>
      </c>
      <c r="N385">
        <v>1220.8725027018711</v>
      </c>
      <c r="O385">
        <v>1178.8237042365629</v>
      </c>
      <c r="P385">
        <v>1205.494290041989</v>
      </c>
      <c r="Q385">
        <v>1406.618096102251</v>
      </c>
      <c r="R385">
        <v>1153.189288825911</v>
      </c>
      <c r="S385">
        <v>1154.937489757197</v>
      </c>
      <c r="T385">
        <v>1457.4607854400419</v>
      </c>
      <c r="U385">
        <v>1457.47304715161</v>
      </c>
      <c r="V385">
        <v>1428.9993678460719</v>
      </c>
      <c r="W385">
        <v>1225.322161831773</v>
      </c>
      <c r="X385">
        <v>1247.558863250473</v>
      </c>
      <c r="Y385">
        <v>1216.950758278366</v>
      </c>
      <c r="Z385">
        <v>1231.3237054506501</v>
      </c>
      <c r="AA385">
        <v>1221.7636395799141</v>
      </c>
      <c r="AB385">
        <v>1429.6680245810701</v>
      </c>
      <c r="AC385">
        <v>1434.63050732135</v>
      </c>
      <c r="AD385">
        <v>1216.347852931849</v>
      </c>
      <c r="AE385">
        <v>1214.59623046972</v>
      </c>
      <c r="AF385">
        <v>1136.639225348541</v>
      </c>
      <c r="AG385">
        <v>1129.525662707922</v>
      </c>
      <c r="AH385">
        <v>1136.18717612965</v>
      </c>
      <c r="AI385">
        <v>988.59399932405313</v>
      </c>
      <c r="AJ385">
        <v>938.03841526246561</v>
      </c>
      <c r="AK385">
        <v>753.98615985324432</v>
      </c>
      <c r="AL385">
        <v>755.53388610536228</v>
      </c>
      <c r="AM385">
        <v>835.502145056367</v>
      </c>
      <c r="AN385">
        <v>834.84194691115204</v>
      </c>
      <c r="AO385">
        <v>822.11654123709957</v>
      </c>
      <c r="AP385">
        <v>829.22109938264293</v>
      </c>
      <c r="AQ385">
        <v>840.22286804715236</v>
      </c>
      <c r="AR385">
        <v>1581.6842800720769</v>
      </c>
      <c r="AS385">
        <v>1565.839268856683</v>
      </c>
      <c r="AT385">
        <v>1242.911177906343</v>
      </c>
      <c r="AU385">
        <v>1212.43237586801</v>
      </c>
      <c r="AV385">
        <v>1384.8175197082801</v>
      </c>
      <c r="AW385">
        <v>1395.4179571704369</v>
      </c>
      <c r="AX385">
        <v>1046.249170430076</v>
      </c>
      <c r="AY385">
        <v>1436.6006029150089</v>
      </c>
      <c r="AZ385">
        <v>1405.686462198033</v>
      </c>
      <c r="BA385">
        <v>1404.3149333229071</v>
      </c>
      <c r="BB385">
        <v>1405.682574577052</v>
      </c>
      <c r="BC385">
        <v>1398.242584526964</v>
      </c>
      <c r="BD385">
        <v>1406.9116474087471</v>
      </c>
      <c r="BE385">
        <v>1407.9197022511851</v>
      </c>
      <c r="BF385">
        <v>1414.8148514617631</v>
      </c>
      <c r="BG385">
        <v>1416.180557424871</v>
      </c>
      <c r="BH385">
        <v>1424.763850686983</v>
      </c>
      <c r="BI385">
        <v>1406.8665095441711</v>
      </c>
      <c r="BJ385">
        <v>1406.5384736431449</v>
      </c>
      <c r="BK385">
        <v>1331.0964389761359</v>
      </c>
      <c r="BL385">
        <v>2171.418191468576</v>
      </c>
      <c r="BM385">
        <v>2156.283771291362</v>
      </c>
      <c r="BN385">
        <v>2165.864628571042</v>
      </c>
      <c r="BO385">
        <v>1555.0382653704851</v>
      </c>
      <c r="BP385">
        <v>151.76780676514619</v>
      </c>
      <c r="BQ385">
        <v>38.268496651081449</v>
      </c>
      <c r="BR385">
        <v>224.25947298554519</v>
      </c>
      <c r="BS385">
        <v>219.56991533326661</v>
      </c>
      <c r="BT385">
        <v>219.74969607513529</v>
      </c>
      <c r="BU385">
        <v>1206.6271752812049</v>
      </c>
      <c r="BV385">
        <v>1664.2611082057861</v>
      </c>
      <c r="BW385">
        <v>1669.5321229275251</v>
      </c>
    </row>
    <row r="386" spans="1:75" x14ac:dyDescent="0.25">
      <c r="A386" s="2">
        <v>5288</v>
      </c>
      <c r="B386" s="2">
        <v>39.070999999999998</v>
      </c>
      <c r="C386" s="2">
        <v>-84.277000000000001</v>
      </c>
      <c r="D386" t="str">
        <f t="shared" si="10"/>
        <v>&gt; 25 miles</v>
      </c>
      <c r="E386">
        <f t="shared" si="11"/>
        <v>262.3388202502768</v>
      </c>
      <c r="G386">
        <v>1581.125352277485</v>
      </c>
      <c r="H386">
        <v>1902.4523712612979</v>
      </c>
      <c r="I386">
        <v>1895.7611042803121</v>
      </c>
      <c r="J386">
        <v>1904.2964015973271</v>
      </c>
      <c r="K386">
        <v>1909.851620395626</v>
      </c>
      <c r="L386">
        <v>1906.844199625554</v>
      </c>
      <c r="M386">
        <v>1911.6316112240929</v>
      </c>
      <c r="N386">
        <v>1915.158970781642</v>
      </c>
      <c r="O386">
        <v>1887.2218705881639</v>
      </c>
      <c r="P386">
        <v>1898.760868391174</v>
      </c>
      <c r="Q386">
        <v>1975.311919094984</v>
      </c>
      <c r="R386">
        <v>1880.8272852777609</v>
      </c>
      <c r="S386">
        <v>1880.1954646306931</v>
      </c>
      <c r="T386">
        <v>2051.1093542106441</v>
      </c>
      <c r="U386">
        <v>2051.2447618711922</v>
      </c>
      <c r="V386">
        <v>2035.0595790144671</v>
      </c>
      <c r="W386">
        <v>1920.3136397006199</v>
      </c>
      <c r="X386">
        <v>1937.3450148944869</v>
      </c>
      <c r="Y386">
        <v>1916.683085086589</v>
      </c>
      <c r="Z386">
        <v>1921.963947804993</v>
      </c>
      <c r="AA386">
        <v>1913.750337797059</v>
      </c>
      <c r="AB386">
        <v>579.09886516818631</v>
      </c>
      <c r="AC386">
        <v>583.9843568510405</v>
      </c>
      <c r="AD386">
        <v>389.60879813119448</v>
      </c>
      <c r="AE386">
        <v>387.60469143195292</v>
      </c>
      <c r="AF386">
        <v>949.89215175625225</v>
      </c>
      <c r="AG386">
        <v>952.98110813353264</v>
      </c>
      <c r="AH386">
        <v>948.87991711839629</v>
      </c>
      <c r="AI386">
        <v>752.29892842846164</v>
      </c>
      <c r="AJ386">
        <v>774.44363596555399</v>
      </c>
      <c r="AK386">
        <v>361.10382796143512</v>
      </c>
      <c r="AL386">
        <v>355.77904068276121</v>
      </c>
      <c r="AM386">
        <v>262.78436735328069</v>
      </c>
      <c r="AN386">
        <v>262.3388202502768</v>
      </c>
      <c r="AO386">
        <v>272.64251043525348</v>
      </c>
      <c r="AP386">
        <v>285.09966173194658</v>
      </c>
      <c r="AQ386">
        <v>275.12357559331031</v>
      </c>
      <c r="AR386">
        <v>726.65304219924462</v>
      </c>
      <c r="AS386">
        <v>710.77229204631101</v>
      </c>
      <c r="AT386">
        <v>414.97570666748072</v>
      </c>
      <c r="AU386">
        <v>382.68786702945891</v>
      </c>
      <c r="AV386">
        <v>537.3886338817282</v>
      </c>
      <c r="AW386">
        <v>545.04532138905574</v>
      </c>
      <c r="AX386">
        <v>1695.7482381387849</v>
      </c>
      <c r="AY386">
        <v>588.0049751306093</v>
      </c>
      <c r="AZ386">
        <v>556.992279501197</v>
      </c>
      <c r="BA386">
        <v>555.84038336259039</v>
      </c>
      <c r="BB386">
        <v>557.06194296626052</v>
      </c>
      <c r="BC386">
        <v>550.63406375187128</v>
      </c>
      <c r="BD386">
        <v>558.04210509342431</v>
      </c>
      <c r="BE386">
        <v>559.758074415039</v>
      </c>
      <c r="BF386">
        <v>563.28359058997421</v>
      </c>
      <c r="BG386">
        <v>566.06633597804603</v>
      </c>
      <c r="BH386">
        <v>576.61345339554339</v>
      </c>
      <c r="BI386">
        <v>557.86843596373649</v>
      </c>
      <c r="BJ386">
        <v>557.72286510061451</v>
      </c>
      <c r="BK386">
        <v>489.19226517054898</v>
      </c>
      <c r="BL386">
        <v>1799.532864210762</v>
      </c>
      <c r="BM386">
        <v>1801.98016078814</v>
      </c>
      <c r="BN386">
        <v>1792.462768800337</v>
      </c>
      <c r="BO386">
        <v>701.93823970195399</v>
      </c>
      <c r="BP386">
        <v>969.00968684783209</v>
      </c>
      <c r="BQ386">
        <v>818.60397841738802</v>
      </c>
      <c r="BR386">
        <v>905.65070777230017</v>
      </c>
      <c r="BS386">
        <v>906.33248172543711</v>
      </c>
      <c r="BT386">
        <v>1046.2198087422989</v>
      </c>
      <c r="BU386">
        <v>379.09898543053203</v>
      </c>
      <c r="BV386">
        <v>1973.476505460927</v>
      </c>
      <c r="BW386">
        <v>1979.696677344172</v>
      </c>
    </row>
    <row r="387" spans="1:75" x14ac:dyDescent="0.25">
      <c r="A387" s="2">
        <v>5289</v>
      </c>
      <c r="B387" s="2">
        <v>34.765999999999998</v>
      </c>
      <c r="C387" s="2">
        <v>-84.927999999999997</v>
      </c>
      <c r="D387" t="str">
        <f t="shared" si="10"/>
        <v>&gt; 25 miles</v>
      </c>
      <c r="E387">
        <f t="shared" si="11"/>
        <v>67.184764292137075</v>
      </c>
      <c r="G387">
        <v>1542.4842080018241</v>
      </c>
      <c r="H387">
        <v>1885.7322717798861</v>
      </c>
      <c r="I387">
        <v>1876.622432764176</v>
      </c>
      <c r="J387">
        <v>1891.0934376569501</v>
      </c>
      <c r="K387">
        <v>1896.371835919957</v>
      </c>
      <c r="L387">
        <v>1892.5907911088821</v>
      </c>
      <c r="M387">
        <v>1897.877847130633</v>
      </c>
      <c r="N387">
        <v>1901.426895298287</v>
      </c>
      <c r="O387">
        <v>1866.068902191575</v>
      </c>
      <c r="P387">
        <v>1885.287979620294</v>
      </c>
      <c r="Q387">
        <v>2017.67056787869</v>
      </c>
      <c r="R387">
        <v>1849.609702654699</v>
      </c>
      <c r="S387">
        <v>1850.233456881341</v>
      </c>
      <c r="T387">
        <v>2084.6815309478138</v>
      </c>
      <c r="U387">
        <v>2084.768099642688</v>
      </c>
      <c r="V387">
        <v>2063.1684370397379</v>
      </c>
      <c r="W387">
        <v>1906.3094944290469</v>
      </c>
      <c r="X387">
        <v>1926.130194726815</v>
      </c>
      <c r="Y387">
        <v>1900.284990100467</v>
      </c>
      <c r="Z387">
        <v>1910.11150802626</v>
      </c>
      <c r="AA387">
        <v>1901.122279502009</v>
      </c>
      <c r="AB387">
        <v>752.13106996011106</v>
      </c>
      <c r="AC387">
        <v>757.03026804569447</v>
      </c>
      <c r="AD387">
        <v>521.80505792451493</v>
      </c>
      <c r="AE387">
        <v>520.41596808698114</v>
      </c>
      <c r="AF387">
        <v>683.88273931118658</v>
      </c>
      <c r="AG387">
        <v>684.840450300366</v>
      </c>
      <c r="AH387">
        <v>682.93792996947343</v>
      </c>
      <c r="AI387">
        <v>483.266533118231</v>
      </c>
      <c r="AJ387">
        <v>491.24377465670221</v>
      </c>
      <c r="AK387">
        <v>71.274750023272077</v>
      </c>
      <c r="AL387">
        <v>67.184764292137075</v>
      </c>
      <c r="AM387">
        <v>513.90268595637713</v>
      </c>
      <c r="AN387">
        <v>513.22740319802654</v>
      </c>
      <c r="AO387">
        <v>516.55996700085097</v>
      </c>
      <c r="AP387">
        <v>530.58735068674764</v>
      </c>
      <c r="AQ387">
        <v>526.62369687156217</v>
      </c>
      <c r="AR387">
        <v>911.82313221557888</v>
      </c>
      <c r="AS387">
        <v>896.71775318145831</v>
      </c>
      <c r="AT387">
        <v>547.27678504219057</v>
      </c>
      <c r="AU387">
        <v>520.88099709541052</v>
      </c>
      <c r="AV387">
        <v>703.27788779643436</v>
      </c>
      <c r="AW387">
        <v>719.18040577287695</v>
      </c>
      <c r="AX387">
        <v>1698.606037377519</v>
      </c>
      <c r="AY387">
        <v>754.61887293585721</v>
      </c>
      <c r="AZ387">
        <v>725.4049542849026</v>
      </c>
      <c r="BA387">
        <v>723.68037013547075</v>
      </c>
      <c r="BB387">
        <v>725.25876759582491</v>
      </c>
      <c r="BC387">
        <v>716.31686878694916</v>
      </c>
      <c r="BD387">
        <v>726.91068469581717</v>
      </c>
      <c r="BE387">
        <v>726.51139420030165</v>
      </c>
      <c r="BF387">
        <v>740.33149806617507</v>
      </c>
      <c r="BG387">
        <v>738.29317506827215</v>
      </c>
      <c r="BH387">
        <v>742.5046883874071</v>
      </c>
      <c r="BI387">
        <v>727.12234967085158</v>
      </c>
      <c r="BJ387">
        <v>726.45052678465606</v>
      </c>
      <c r="BK387">
        <v>644.19012485295264</v>
      </c>
      <c r="BL387">
        <v>1620.2277208804981</v>
      </c>
      <c r="BM387">
        <v>1616.432809893771</v>
      </c>
      <c r="BN387">
        <v>1613.5714802501359</v>
      </c>
      <c r="BO387">
        <v>878.87419722442553</v>
      </c>
      <c r="BP387">
        <v>803.28661412420263</v>
      </c>
      <c r="BQ387">
        <v>693.86618121523122</v>
      </c>
      <c r="BR387">
        <v>706.41877508264156</v>
      </c>
      <c r="BS387">
        <v>708.53354597956604</v>
      </c>
      <c r="BT387">
        <v>876.12671968298105</v>
      </c>
      <c r="BU387">
        <v>513.59906850823404</v>
      </c>
      <c r="BV387">
        <v>2106.3491541772378</v>
      </c>
      <c r="BW387">
        <v>2112.4159822950919</v>
      </c>
    </row>
    <row r="388" spans="1:75" x14ac:dyDescent="0.25">
      <c r="A388" s="2">
        <v>5291</v>
      </c>
      <c r="B388" s="2">
        <v>41.25</v>
      </c>
      <c r="C388" s="2">
        <v>-76.834000000000003</v>
      </c>
      <c r="D388" t="str">
        <f t="shared" si="10"/>
        <v>&gt; 25 miles</v>
      </c>
      <c r="E388">
        <f t="shared" si="11"/>
        <v>125.2830848437851</v>
      </c>
      <c r="G388">
        <v>1985.6114111366569</v>
      </c>
      <c r="H388">
        <v>2295.116461780749</v>
      </c>
      <c r="I388">
        <v>2289.5953432361562</v>
      </c>
      <c r="J388">
        <v>2295.2890107404291</v>
      </c>
      <c r="K388">
        <v>2300.9238791491221</v>
      </c>
      <c r="L388">
        <v>2298.3120558742071</v>
      </c>
      <c r="M388">
        <v>2302.817638403063</v>
      </c>
      <c r="N388">
        <v>2306.3017242594542</v>
      </c>
      <c r="O388">
        <v>2282.037864899939</v>
      </c>
      <c r="P388">
        <v>2289.9343997580631</v>
      </c>
      <c r="Q388">
        <v>2332.810913588753</v>
      </c>
      <c r="R388">
        <v>2279.9897624099872</v>
      </c>
      <c r="S388">
        <v>2278.8483869681399</v>
      </c>
      <c r="T388">
        <v>2413.6212060270691</v>
      </c>
      <c r="U388">
        <v>2413.787747661705</v>
      </c>
      <c r="V388">
        <v>2401.3857691245139</v>
      </c>
      <c r="W388">
        <v>2311.5379117093939</v>
      </c>
      <c r="X388">
        <v>2327.0665845892672</v>
      </c>
      <c r="Y388">
        <v>2309.067999662333</v>
      </c>
      <c r="Z388">
        <v>2312.1405549516271</v>
      </c>
      <c r="AA388">
        <v>2304.3784572225359</v>
      </c>
      <c r="AB388">
        <v>167.685394021761</v>
      </c>
      <c r="AC388">
        <v>172.11677224066639</v>
      </c>
      <c r="AD388">
        <v>162.89216768081931</v>
      </c>
      <c r="AE388">
        <v>162.43919632792571</v>
      </c>
      <c r="AF388">
        <v>1086.0611342982791</v>
      </c>
      <c r="AG388">
        <v>1093.6827572246659</v>
      </c>
      <c r="AH388">
        <v>1085.0102143340439</v>
      </c>
      <c r="AI388">
        <v>921.41287104951152</v>
      </c>
      <c r="AJ388">
        <v>973.17145968982697</v>
      </c>
      <c r="AK388">
        <v>656.68449916085171</v>
      </c>
      <c r="AL388">
        <v>651.684955594862</v>
      </c>
      <c r="AM388">
        <v>559.36275004901347</v>
      </c>
      <c r="AN388">
        <v>559.50448739492833</v>
      </c>
      <c r="AO388">
        <v>576.16098707022843</v>
      </c>
      <c r="AP388">
        <v>580.81490591228794</v>
      </c>
      <c r="AQ388">
        <v>565.35989297072865</v>
      </c>
      <c r="AR388">
        <v>305.96403087353951</v>
      </c>
      <c r="AS388">
        <v>290.08041513353169</v>
      </c>
      <c r="AT388">
        <v>157.03410227872291</v>
      </c>
      <c r="AU388">
        <v>154.70499102382809</v>
      </c>
      <c r="AV388">
        <v>139.330942593515</v>
      </c>
      <c r="AW388">
        <v>136.621409157058</v>
      </c>
      <c r="AX388">
        <v>2081.0797573198838</v>
      </c>
      <c r="AY388">
        <v>180.95059750541569</v>
      </c>
      <c r="AZ388">
        <v>152.4174791988959</v>
      </c>
      <c r="BA388">
        <v>152.03735878689361</v>
      </c>
      <c r="BB388">
        <v>152.69577639108229</v>
      </c>
      <c r="BC388">
        <v>150.07439120955061</v>
      </c>
      <c r="BD388">
        <v>152.84640816756209</v>
      </c>
      <c r="BE388">
        <v>156.44282207775319</v>
      </c>
      <c r="BF388">
        <v>150.29280988707441</v>
      </c>
      <c r="BG388">
        <v>156.6725516060672</v>
      </c>
      <c r="BH388">
        <v>171.64943144274099</v>
      </c>
      <c r="BI388">
        <v>152.31605909258951</v>
      </c>
      <c r="BJ388">
        <v>152.71684262639619</v>
      </c>
      <c r="BK388">
        <v>125.2830848437851</v>
      </c>
      <c r="BL388">
        <v>1705.1327905400599</v>
      </c>
      <c r="BM388">
        <v>1717.930093632305</v>
      </c>
      <c r="BN388">
        <v>1697.708042667861</v>
      </c>
      <c r="BO388">
        <v>283.03745217242368</v>
      </c>
      <c r="BP388">
        <v>1384.616162353572</v>
      </c>
      <c r="BQ388">
        <v>1238.735848407598</v>
      </c>
      <c r="BR388">
        <v>1311.13766016921</v>
      </c>
      <c r="BS388">
        <v>1312.356647794554</v>
      </c>
      <c r="BT388">
        <v>1461.381483496119</v>
      </c>
      <c r="BU388">
        <v>162.46105649505961</v>
      </c>
      <c r="BV388">
        <v>2248.5569511023818</v>
      </c>
      <c r="BW388">
        <v>2254.8078210394478</v>
      </c>
    </row>
    <row r="389" spans="1:75" x14ac:dyDescent="0.25">
      <c r="A389" s="2">
        <v>5292</v>
      </c>
      <c r="B389" s="2">
        <v>33.169780000000003</v>
      </c>
      <c r="C389" s="2">
        <v>-97.087093999999894</v>
      </c>
      <c r="D389" t="str">
        <f t="shared" ref="D389:D452" si="12">IF(E389&lt;1,"&lt; 1 mile", IF(E389&lt;5, "&lt; 5 mile", IF(E389&lt;10, "&lt; 10 mile", IF(E389&lt;25, "&lt; 25 miles", "&gt; 25 miles"))))</f>
        <v>&lt; 25 miles</v>
      </c>
      <c r="E389">
        <f t="shared" ref="E389:E452" si="13">MIN(G389:BW389)</f>
        <v>22.659582218084481</v>
      </c>
      <c r="G389">
        <v>856.58023092275971</v>
      </c>
      <c r="H389">
        <v>1209.339002610647</v>
      </c>
      <c r="I389">
        <v>1198.442117534398</v>
      </c>
      <c r="J389">
        <v>1217.5543408340591</v>
      </c>
      <c r="K389">
        <v>1222.4822059650151</v>
      </c>
      <c r="L389">
        <v>1218.121366964162</v>
      </c>
      <c r="M389">
        <v>1223.722300891294</v>
      </c>
      <c r="N389">
        <v>1227.2152894705</v>
      </c>
      <c r="O389">
        <v>1186.494435243108</v>
      </c>
      <c r="P389">
        <v>1211.6417247281549</v>
      </c>
      <c r="Q389">
        <v>1402.3273082713549</v>
      </c>
      <c r="R389">
        <v>1162.9616272427299</v>
      </c>
      <c r="S389">
        <v>1164.4345163311959</v>
      </c>
      <c r="T389">
        <v>1455.521360988904</v>
      </c>
      <c r="U389">
        <v>1455.544088931852</v>
      </c>
      <c r="V389">
        <v>1427.971221727536</v>
      </c>
      <c r="W389">
        <v>1231.765338331259</v>
      </c>
      <c r="X389">
        <v>1253.5638763586569</v>
      </c>
      <c r="Y389">
        <v>1223.864711585803</v>
      </c>
      <c r="Z389">
        <v>1237.3319660464049</v>
      </c>
      <c r="AA389">
        <v>1227.863672075646</v>
      </c>
      <c r="AB389">
        <v>1397.1007412747831</v>
      </c>
      <c r="AC389">
        <v>1402.0536814918721</v>
      </c>
      <c r="AD389">
        <v>1186.0261876030411</v>
      </c>
      <c r="AE389">
        <v>1184.246774630541</v>
      </c>
      <c r="AF389">
        <v>1138.9446718709589</v>
      </c>
      <c r="AG389">
        <v>1132.246851161171</v>
      </c>
      <c r="AH389">
        <v>1138.4558910209189</v>
      </c>
      <c r="AI389">
        <v>985.38944452027306</v>
      </c>
      <c r="AJ389">
        <v>937.49033517601299</v>
      </c>
      <c r="AK389">
        <v>734.34249876809338</v>
      </c>
      <c r="AL389">
        <v>735.61369538959605</v>
      </c>
      <c r="AM389">
        <v>794.33943255872873</v>
      </c>
      <c r="AN389">
        <v>793.68644306456019</v>
      </c>
      <c r="AO389">
        <v>780.76966626970841</v>
      </c>
      <c r="AP389">
        <v>787.6683977210721</v>
      </c>
      <c r="AQ389">
        <v>798.85167503642856</v>
      </c>
      <c r="AR389">
        <v>1548.108797262161</v>
      </c>
      <c r="AS389">
        <v>1532.246133922185</v>
      </c>
      <c r="AT389">
        <v>1212.59250869527</v>
      </c>
      <c r="AU389">
        <v>1181.844742100518</v>
      </c>
      <c r="AV389">
        <v>1352.718935678151</v>
      </c>
      <c r="AW389">
        <v>1362.851716311528</v>
      </c>
      <c r="AX389">
        <v>1046.73485198666</v>
      </c>
      <c r="AY389">
        <v>1404.3838801135259</v>
      </c>
      <c r="AZ389">
        <v>1373.417384962582</v>
      </c>
      <c r="BA389">
        <v>1372.0795899067659</v>
      </c>
      <c r="BB389">
        <v>1373.4254001424049</v>
      </c>
      <c r="BC389">
        <v>1366.1349139523629</v>
      </c>
      <c r="BD389">
        <v>1374.6154381958031</v>
      </c>
      <c r="BE389">
        <v>1375.738586531902</v>
      </c>
      <c r="BF389">
        <v>1382.049525227158</v>
      </c>
      <c r="BG389">
        <v>1383.682271314188</v>
      </c>
      <c r="BH389">
        <v>1392.6052131205131</v>
      </c>
      <c r="BI389">
        <v>1374.5491003547779</v>
      </c>
      <c r="BJ389">
        <v>1374.250648025934</v>
      </c>
      <c r="BK389">
        <v>1299.63982631198</v>
      </c>
      <c r="BL389">
        <v>2172.714871803691</v>
      </c>
      <c r="BM389">
        <v>2158.4458788126258</v>
      </c>
      <c r="BN389">
        <v>2167.0577200285488</v>
      </c>
      <c r="BO389">
        <v>1522.022912749725</v>
      </c>
      <c r="BP389">
        <v>194.97095501577701</v>
      </c>
      <c r="BQ389">
        <v>22.659582218084481</v>
      </c>
      <c r="BR389">
        <v>255.59655959035479</v>
      </c>
      <c r="BS389">
        <v>251.2496396531092</v>
      </c>
      <c r="BT389">
        <v>263.30801823138961</v>
      </c>
      <c r="BU389">
        <v>1176.201299762128</v>
      </c>
      <c r="BV389">
        <v>1644.243199724659</v>
      </c>
      <c r="BW389">
        <v>1649.593941648902</v>
      </c>
    </row>
    <row r="390" spans="1:75" x14ac:dyDescent="0.25">
      <c r="A390" s="2">
        <v>5293</v>
      </c>
      <c r="B390" s="2">
        <v>39.988</v>
      </c>
      <c r="C390" s="2">
        <v>-82.022999999999996</v>
      </c>
      <c r="D390" t="str">
        <f t="shared" si="12"/>
        <v>&gt; 25 miles</v>
      </c>
      <c r="E390">
        <f t="shared" si="13"/>
        <v>266.70490394649988</v>
      </c>
      <c r="G390">
        <v>1706.892174108697</v>
      </c>
      <c r="H390">
        <v>2023.05960008841</v>
      </c>
      <c r="I390">
        <v>2016.8770165639539</v>
      </c>
      <c r="J390">
        <v>2024.1756792984729</v>
      </c>
      <c r="K390">
        <v>2029.7696885917101</v>
      </c>
      <c r="L390">
        <v>2026.9322608445041</v>
      </c>
      <c r="M390">
        <v>2031.600494675881</v>
      </c>
      <c r="N390">
        <v>2035.111632746213</v>
      </c>
      <c r="O390">
        <v>2008.7647037400579</v>
      </c>
      <c r="P390">
        <v>2018.714744071563</v>
      </c>
      <c r="Q390">
        <v>2081.3076619920121</v>
      </c>
      <c r="R390">
        <v>2004.3049953986761</v>
      </c>
      <c r="S390">
        <v>2003.443406664036</v>
      </c>
      <c r="T390">
        <v>2159.2320168466031</v>
      </c>
      <c r="U390">
        <v>2159.38020047994</v>
      </c>
      <c r="V390">
        <v>2144.7127814393261</v>
      </c>
      <c r="W390">
        <v>2040.3055501216079</v>
      </c>
      <c r="X390">
        <v>2056.6979341773672</v>
      </c>
      <c r="Y390">
        <v>2037.178323567304</v>
      </c>
      <c r="Z390">
        <v>2041.5022126100071</v>
      </c>
      <c r="AA390">
        <v>2033.4782867186921</v>
      </c>
      <c r="AB390">
        <v>446.88538723120797</v>
      </c>
      <c r="AC390">
        <v>451.7033899063868</v>
      </c>
      <c r="AD390">
        <v>277.08257473510753</v>
      </c>
      <c r="AE390">
        <v>275.02911379979059</v>
      </c>
      <c r="AF390">
        <v>988.34540757659931</v>
      </c>
      <c r="AG390">
        <v>993.0721572630672</v>
      </c>
      <c r="AH390">
        <v>987.30127074135623</v>
      </c>
      <c r="AI390">
        <v>798.21251949781652</v>
      </c>
      <c r="AJ390">
        <v>831.7194507217306</v>
      </c>
      <c r="AK390">
        <v>443.6458825893481</v>
      </c>
      <c r="AL390">
        <v>438.19923703445079</v>
      </c>
      <c r="AM390">
        <v>320.71606274972982</v>
      </c>
      <c r="AN390">
        <v>320.57121015081901</v>
      </c>
      <c r="AO390">
        <v>335.34667958263248</v>
      </c>
      <c r="AP390">
        <v>344.33519455957531</v>
      </c>
      <c r="AQ390">
        <v>330.48434521052633</v>
      </c>
      <c r="AR390">
        <v>591.7665253422831</v>
      </c>
      <c r="AS390">
        <v>575.88304876060852</v>
      </c>
      <c r="AT390">
        <v>300.12834033980579</v>
      </c>
      <c r="AU390">
        <v>268.43122885851352</v>
      </c>
      <c r="AV390">
        <v>407.22414553345641</v>
      </c>
      <c r="AW390">
        <v>413.14234258643887</v>
      </c>
      <c r="AX390">
        <v>1812.9840131688411</v>
      </c>
      <c r="AY390">
        <v>456.79395679258482</v>
      </c>
      <c r="AZ390">
        <v>425.94970398462118</v>
      </c>
      <c r="BA390">
        <v>424.92848359973942</v>
      </c>
      <c r="BB390">
        <v>426.05958834702079</v>
      </c>
      <c r="BC390">
        <v>420.24662426706908</v>
      </c>
      <c r="BD390">
        <v>426.89446370880819</v>
      </c>
      <c r="BE390">
        <v>428.9879425440576</v>
      </c>
      <c r="BF390">
        <v>430.62081999557142</v>
      </c>
      <c r="BG390">
        <v>434.17647885289028</v>
      </c>
      <c r="BH390">
        <v>445.71968496127568</v>
      </c>
      <c r="BI390">
        <v>426.6508376300867</v>
      </c>
      <c r="BJ390">
        <v>426.60748332341939</v>
      </c>
      <c r="BK390">
        <v>362.93203229500392</v>
      </c>
      <c r="BL390">
        <v>1771.320740455652</v>
      </c>
      <c r="BM390">
        <v>1777.104032932036</v>
      </c>
      <c r="BN390">
        <v>1764.0914981404301</v>
      </c>
      <c r="BO390">
        <v>568.01659312776565</v>
      </c>
      <c r="BP390">
        <v>1104.2852166877681</v>
      </c>
      <c r="BQ390">
        <v>954.42101629943193</v>
      </c>
      <c r="BR390">
        <v>1038.2208665785779</v>
      </c>
      <c r="BS390">
        <v>1039.061521432403</v>
      </c>
      <c r="BT390">
        <v>1181.4226352760149</v>
      </c>
      <c r="BU390">
        <v>266.70490394649988</v>
      </c>
      <c r="BV390">
        <v>2047.587168368369</v>
      </c>
      <c r="BW390">
        <v>2053.837128232376</v>
      </c>
    </row>
    <row r="391" spans="1:75" x14ac:dyDescent="0.25">
      <c r="A391" s="2">
        <v>5294</v>
      </c>
      <c r="B391" s="2">
        <v>41.518000000000001</v>
      </c>
      <c r="C391" s="2">
        <v>-74.069000000000003</v>
      </c>
      <c r="D391" t="str">
        <f t="shared" si="12"/>
        <v>&gt; 25 miles</v>
      </c>
      <c r="E391">
        <f t="shared" si="13"/>
        <v>29.662729406809181</v>
      </c>
      <c r="G391">
        <v>2129.8300166470958</v>
      </c>
      <c r="H391">
        <v>2437.9824116887521</v>
      </c>
      <c r="I391">
        <v>2432.6147745859462</v>
      </c>
      <c r="J391">
        <v>2437.932188780223</v>
      </c>
      <c r="K391">
        <v>2443.5752173635028</v>
      </c>
      <c r="L391">
        <v>2441.0179355116011</v>
      </c>
      <c r="M391">
        <v>2445.4834892403551</v>
      </c>
      <c r="N391">
        <v>2448.960117662637</v>
      </c>
      <c r="O391">
        <v>2425.1838063313521</v>
      </c>
      <c r="P391">
        <v>2432.6045271099192</v>
      </c>
      <c r="Q391">
        <v>2469.86709795971</v>
      </c>
      <c r="R391">
        <v>2423.6443397349472</v>
      </c>
      <c r="S391">
        <v>2422.4473296535298</v>
      </c>
      <c r="T391">
        <v>2551.5134617376339</v>
      </c>
      <c r="U391">
        <v>2551.6855705694352</v>
      </c>
      <c r="V391">
        <v>2539.9875937334318</v>
      </c>
      <c r="W391">
        <v>2454.2049307851912</v>
      </c>
      <c r="X391">
        <v>2469.519840834289</v>
      </c>
      <c r="Y391">
        <v>2451.8912626622782</v>
      </c>
      <c r="Z391">
        <v>2454.6641733891861</v>
      </c>
      <c r="AA391">
        <v>2446.9677718672938</v>
      </c>
      <c r="AB391">
        <v>40.994145760022903</v>
      </c>
      <c r="AC391">
        <v>42.378258852896323</v>
      </c>
      <c r="AD391">
        <v>239.06040995381301</v>
      </c>
      <c r="AE391">
        <v>239.87680732273219</v>
      </c>
      <c r="AF391">
        <v>1141.8283662077481</v>
      </c>
      <c r="AG391">
        <v>1150.622058595889</v>
      </c>
      <c r="AH391">
        <v>1140.798879261092</v>
      </c>
      <c r="AI391">
        <v>993.05826894573181</v>
      </c>
      <c r="AJ391">
        <v>1051.476377756032</v>
      </c>
      <c r="AK391">
        <v>772.30558461008854</v>
      </c>
      <c r="AL391">
        <v>767.61066931329049</v>
      </c>
      <c r="AM391">
        <v>699.22439119784872</v>
      </c>
      <c r="AN391">
        <v>699.41031087014471</v>
      </c>
      <c r="AO391">
        <v>716.16818197148518</v>
      </c>
      <c r="AP391">
        <v>720.04127849035751</v>
      </c>
      <c r="AQ391">
        <v>704.52132940343199</v>
      </c>
      <c r="AR391">
        <v>164.0500019584554</v>
      </c>
      <c r="AS391">
        <v>148.2919890373864</v>
      </c>
      <c r="AT391">
        <v>218.23579706381719</v>
      </c>
      <c r="AU391">
        <v>236.67529060041409</v>
      </c>
      <c r="AV391">
        <v>68.432112661043931</v>
      </c>
      <c r="AW391">
        <v>44.558203650508283</v>
      </c>
      <c r="AX391">
        <v>2223.0591207848679</v>
      </c>
      <c r="AY391">
        <v>59.06156660388978</v>
      </c>
      <c r="AZ391">
        <v>54.054469129150519</v>
      </c>
      <c r="BA391">
        <v>55.863811412826109</v>
      </c>
      <c r="BB391">
        <v>54.595704919646963</v>
      </c>
      <c r="BC391">
        <v>63.060789050289031</v>
      </c>
      <c r="BD391">
        <v>52.587664110140338</v>
      </c>
      <c r="BE391">
        <v>57.688469229941212</v>
      </c>
      <c r="BF391">
        <v>29.662729406809181</v>
      </c>
      <c r="BG391">
        <v>42.23197618802272</v>
      </c>
      <c r="BH391">
        <v>58.787648062178462</v>
      </c>
      <c r="BI391">
        <v>51.628321677240507</v>
      </c>
      <c r="BJ391">
        <v>53.038404941463853</v>
      </c>
      <c r="BK391">
        <v>122.7304975860114</v>
      </c>
      <c r="BL391">
        <v>1668.622312197376</v>
      </c>
      <c r="BM391">
        <v>1684.9164414193519</v>
      </c>
      <c r="BN391">
        <v>1661.1761341175529</v>
      </c>
      <c r="BO391">
        <v>138.58745698116829</v>
      </c>
      <c r="BP391">
        <v>1522.8463553706861</v>
      </c>
      <c r="BQ391">
        <v>1379.9988930880479</v>
      </c>
      <c r="BR391">
        <v>1445.1331884502681</v>
      </c>
      <c r="BS391">
        <v>1446.5563070451119</v>
      </c>
      <c r="BT391">
        <v>1599.284548546402</v>
      </c>
      <c r="BU391">
        <v>244.81908532581301</v>
      </c>
      <c r="BV391">
        <v>2368.0682431711612</v>
      </c>
      <c r="BW391">
        <v>2374.3035164744738</v>
      </c>
    </row>
    <row r="392" spans="1:75" x14ac:dyDescent="0.25">
      <c r="A392" s="2">
        <v>5295</v>
      </c>
      <c r="B392" s="2">
        <v>42.220999999999997</v>
      </c>
      <c r="C392" s="2">
        <v>-85.59</v>
      </c>
      <c r="D392" t="str">
        <f t="shared" si="12"/>
        <v>&gt; 25 miles</v>
      </c>
      <c r="E392">
        <f t="shared" si="13"/>
        <v>106.8188590239216</v>
      </c>
      <c r="G392">
        <v>1550.291091649196</v>
      </c>
      <c r="H392">
        <v>1848.2283299098351</v>
      </c>
      <c r="I392">
        <v>1843.469274705714</v>
      </c>
      <c r="J392">
        <v>1847.4072021816939</v>
      </c>
      <c r="K392">
        <v>1853.072233885166</v>
      </c>
      <c r="L392">
        <v>1850.696040802356</v>
      </c>
      <c r="M392">
        <v>1855.0260793982079</v>
      </c>
      <c r="N392">
        <v>1858.475874586996</v>
      </c>
      <c r="O392">
        <v>1836.595443216735</v>
      </c>
      <c r="P392">
        <v>1842.170919364532</v>
      </c>
      <c r="Q392">
        <v>1876.4975031857171</v>
      </c>
      <c r="R392">
        <v>1837.901631043145</v>
      </c>
      <c r="S392">
        <v>1836.3327074834069</v>
      </c>
      <c r="T392">
        <v>1957.5221730024271</v>
      </c>
      <c r="U392">
        <v>1957.690874913623</v>
      </c>
      <c r="V392">
        <v>1945.648805273426</v>
      </c>
      <c r="W392">
        <v>1863.74473112129</v>
      </c>
      <c r="X392">
        <v>1878.400988236014</v>
      </c>
      <c r="Y392">
        <v>1861.9686881365949</v>
      </c>
      <c r="Z392">
        <v>1863.75853721105</v>
      </c>
      <c r="AA392">
        <v>1856.2663720528601</v>
      </c>
      <c r="AB392">
        <v>623.07435689238298</v>
      </c>
      <c r="AC392">
        <v>627.26790469718912</v>
      </c>
      <c r="AD392">
        <v>504.58764140328992</v>
      </c>
      <c r="AE392">
        <v>502.58834669740912</v>
      </c>
      <c r="AF392">
        <v>1178.182027935185</v>
      </c>
      <c r="AG392">
        <v>1181.203096271111</v>
      </c>
      <c r="AH392">
        <v>1177.171075660505</v>
      </c>
      <c r="AI392">
        <v>980.28157311223379</v>
      </c>
      <c r="AJ392">
        <v>1000.536036442438</v>
      </c>
      <c r="AK392">
        <v>582.61272893373985</v>
      </c>
      <c r="AL392">
        <v>577.46976405014016</v>
      </c>
      <c r="AM392">
        <v>106.8188590239216</v>
      </c>
      <c r="AN392">
        <v>107.1394101740143</v>
      </c>
      <c r="AO392">
        <v>123.858136120837</v>
      </c>
      <c r="AP392">
        <v>126.0240996971276</v>
      </c>
      <c r="AQ392">
        <v>110.5086313951367</v>
      </c>
      <c r="AR392">
        <v>741.04085369154745</v>
      </c>
      <c r="AS392">
        <v>725.85510590436741</v>
      </c>
      <c r="AT392">
        <v>524.14000291776529</v>
      </c>
      <c r="AU392">
        <v>494.69545504480169</v>
      </c>
      <c r="AV392">
        <v>594.58090573202753</v>
      </c>
      <c r="AW392">
        <v>592.91892632365966</v>
      </c>
      <c r="AX392">
        <v>1630.9205149339671</v>
      </c>
      <c r="AY392">
        <v>637.1051214203211</v>
      </c>
      <c r="AZ392">
        <v>608.73766185669535</v>
      </c>
      <c r="BA392">
        <v>608.31719063825972</v>
      </c>
      <c r="BB392">
        <v>609.00827725483032</v>
      </c>
      <c r="BC392">
        <v>605.98593100989274</v>
      </c>
      <c r="BD392">
        <v>609.18466491459537</v>
      </c>
      <c r="BE392">
        <v>612.71334311347414</v>
      </c>
      <c r="BF392">
        <v>605.45019357852743</v>
      </c>
      <c r="BG392">
        <v>612.70525531496889</v>
      </c>
      <c r="BH392">
        <v>627.98610622876026</v>
      </c>
      <c r="BI392">
        <v>608.6580392754305</v>
      </c>
      <c r="BJ392">
        <v>609.05104690383769</v>
      </c>
      <c r="BK392">
        <v>564.64203789987823</v>
      </c>
      <c r="BL392">
        <v>2008.0720009476161</v>
      </c>
      <c r="BM392">
        <v>2012.6610919139041</v>
      </c>
      <c r="BN392">
        <v>2000.89191877744</v>
      </c>
      <c r="BO392">
        <v>727.36998082585899</v>
      </c>
      <c r="BP392">
        <v>1057.9922412092781</v>
      </c>
      <c r="BQ392">
        <v>887.68378566682838</v>
      </c>
      <c r="BR392">
        <v>1022.556173102623</v>
      </c>
      <c r="BS392">
        <v>1022.152342753814</v>
      </c>
      <c r="BT392">
        <v>1134.7396077340891</v>
      </c>
      <c r="BU392">
        <v>494.84377041007821</v>
      </c>
      <c r="BV392">
        <v>1812.52571924002</v>
      </c>
      <c r="BW392">
        <v>1818.7824429810919</v>
      </c>
    </row>
    <row r="393" spans="1:75" x14ac:dyDescent="0.25">
      <c r="A393" s="2">
        <v>5296</v>
      </c>
      <c r="B393" s="2">
        <v>37.729999999999997</v>
      </c>
      <c r="C393" s="2">
        <v>-89.215000000000003</v>
      </c>
      <c r="D393" t="str">
        <f t="shared" si="12"/>
        <v>&gt; 25 miles</v>
      </c>
      <c r="E393">
        <f t="shared" si="13"/>
        <v>292.85419636115148</v>
      </c>
      <c r="G393">
        <v>1305.678217400686</v>
      </c>
      <c r="H393">
        <v>1634.2156638688821</v>
      </c>
      <c r="I393">
        <v>1626.732537207851</v>
      </c>
      <c r="J393">
        <v>1637.2241095662889</v>
      </c>
      <c r="K393">
        <v>1642.703201904975</v>
      </c>
      <c r="L393">
        <v>1639.428932867057</v>
      </c>
      <c r="M393">
        <v>1644.396928039366</v>
      </c>
      <c r="N393">
        <v>1647.942009406295</v>
      </c>
      <c r="O393">
        <v>1617.540814913501</v>
      </c>
      <c r="P393">
        <v>1631.581471358694</v>
      </c>
      <c r="Q393">
        <v>1732.396199565042</v>
      </c>
      <c r="R393">
        <v>1608.203885204322</v>
      </c>
      <c r="S393">
        <v>1607.9159148478329</v>
      </c>
      <c r="T393">
        <v>1803.9267847785729</v>
      </c>
      <c r="U393">
        <v>1804.0383757987779</v>
      </c>
      <c r="V393">
        <v>1785.173819655286</v>
      </c>
      <c r="W393">
        <v>1653.0211966855111</v>
      </c>
      <c r="X393">
        <v>1671.0453097169591</v>
      </c>
      <c r="Y393">
        <v>1648.5925724541071</v>
      </c>
      <c r="Z393">
        <v>1655.4009354313871</v>
      </c>
      <c r="AA393">
        <v>1646.8998820524689</v>
      </c>
      <c r="AB393">
        <v>862.10672772118812</v>
      </c>
      <c r="AC393">
        <v>866.99568293298239</v>
      </c>
      <c r="AD393">
        <v>665.37578458454914</v>
      </c>
      <c r="AE393">
        <v>663.44349529094359</v>
      </c>
      <c r="AF393">
        <v>982.43742555649908</v>
      </c>
      <c r="AG393">
        <v>981.80456948749861</v>
      </c>
      <c r="AH393">
        <v>981.55742155269013</v>
      </c>
      <c r="AI393">
        <v>784.20347228040225</v>
      </c>
      <c r="AJ393">
        <v>778.49529877407713</v>
      </c>
      <c r="AK393">
        <v>382.06103202641162</v>
      </c>
      <c r="AL393">
        <v>379.12997251523808</v>
      </c>
      <c r="AM393">
        <v>299.99242240307268</v>
      </c>
      <c r="AN393">
        <v>299.22429715052772</v>
      </c>
      <c r="AO393">
        <v>292.85419636115148</v>
      </c>
      <c r="AP393">
        <v>304.8534965494211</v>
      </c>
      <c r="AQ393">
        <v>309.51747832346251</v>
      </c>
      <c r="AR393">
        <v>1008.950200477564</v>
      </c>
      <c r="AS393">
        <v>993.06665463346121</v>
      </c>
      <c r="AT393">
        <v>691.50111986101217</v>
      </c>
      <c r="AU393">
        <v>659.51888389220676</v>
      </c>
      <c r="AV393">
        <v>820.07081696523767</v>
      </c>
      <c r="AW393">
        <v>828.0348522715642</v>
      </c>
      <c r="AX393">
        <v>1433.765771245291</v>
      </c>
      <c r="AY393">
        <v>870.88051392154375</v>
      </c>
      <c r="AZ393">
        <v>839.85345028905238</v>
      </c>
      <c r="BA393">
        <v>838.6767118588092</v>
      </c>
      <c r="BB393">
        <v>839.91535091531773</v>
      </c>
      <c r="BC393">
        <v>833.35788583117824</v>
      </c>
      <c r="BD393">
        <v>840.92212869477407</v>
      </c>
      <c r="BE393">
        <v>842.56203334984525</v>
      </c>
      <c r="BF393">
        <v>846.30451513947708</v>
      </c>
      <c r="BG393">
        <v>849.04951579440944</v>
      </c>
      <c r="BH393">
        <v>859.43206589522288</v>
      </c>
      <c r="BI393">
        <v>840.76094339691849</v>
      </c>
      <c r="BJ393">
        <v>840.5971991340175</v>
      </c>
      <c r="BK393">
        <v>770.65392388237308</v>
      </c>
      <c r="BL393">
        <v>1934.6908658219911</v>
      </c>
      <c r="BM393">
        <v>1931.0892026320821</v>
      </c>
      <c r="BN393">
        <v>1928.0115026715471</v>
      </c>
      <c r="BO393">
        <v>984.79867523692815</v>
      </c>
      <c r="BP393">
        <v>702.23058688093283</v>
      </c>
      <c r="BQ393">
        <v>541.8259087494564</v>
      </c>
      <c r="BR393">
        <v>658.31364379385661</v>
      </c>
      <c r="BS393">
        <v>658.057519668959</v>
      </c>
      <c r="BT393">
        <v>779.58338870038801</v>
      </c>
      <c r="BU393">
        <v>655.03553405240871</v>
      </c>
      <c r="BV393">
        <v>1793.328528935587</v>
      </c>
      <c r="BW393">
        <v>1799.421043462469</v>
      </c>
    </row>
    <row r="394" spans="1:75" x14ac:dyDescent="0.25">
      <c r="A394" s="2">
        <v>5297</v>
      </c>
      <c r="B394" s="2">
        <v>33.698</v>
      </c>
      <c r="C394" s="2">
        <v>-117.827</v>
      </c>
      <c r="D394" t="str">
        <f t="shared" si="12"/>
        <v>&lt; 5 mile</v>
      </c>
      <c r="E394">
        <f t="shared" si="13"/>
        <v>3.6721172677763381</v>
      </c>
      <c r="G394">
        <v>339.75521809215081</v>
      </c>
      <c r="H394">
        <v>19.07154967703249</v>
      </c>
      <c r="I394">
        <v>3.6721172677763381</v>
      </c>
      <c r="J394">
        <v>39.582570398308341</v>
      </c>
      <c r="K394">
        <v>40.551543694182932</v>
      </c>
      <c r="L394">
        <v>34.748505158495838</v>
      </c>
      <c r="M394">
        <v>40.029449330978537</v>
      </c>
      <c r="N394">
        <v>42.234824504958738</v>
      </c>
      <c r="O394">
        <v>13.148535592049731</v>
      </c>
      <c r="P394">
        <v>36.135334758452828</v>
      </c>
      <c r="Q394">
        <v>399.7913480134398</v>
      </c>
      <c r="R394">
        <v>74.607655813584927</v>
      </c>
      <c r="S394">
        <v>67.240862570979189</v>
      </c>
      <c r="T394">
        <v>381.89472538982119</v>
      </c>
      <c r="U394">
        <v>381.68582798205261</v>
      </c>
      <c r="V394">
        <v>341.41813930244427</v>
      </c>
      <c r="W394">
        <v>44.311639780506837</v>
      </c>
      <c r="X394">
        <v>69.561971166413954</v>
      </c>
      <c r="Y394">
        <v>31.170274883433581</v>
      </c>
      <c r="Z394">
        <v>56.120972610253958</v>
      </c>
      <c r="AA394">
        <v>47.268961575828108</v>
      </c>
      <c r="AB394">
        <v>2453.392497726697</v>
      </c>
      <c r="AC394">
        <v>2457.946836137663</v>
      </c>
      <c r="AD394">
        <v>2281.7742858759188</v>
      </c>
      <c r="AE394">
        <v>2279.7716764076199</v>
      </c>
      <c r="AF394">
        <v>2313.8977524160932</v>
      </c>
      <c r="AG394">
        <v>2305.7536483310291</v>
      </c>
      <c r="AH394">
        <v>2313.5417970299168</v>
      </c>
      <c r="AI394">
        <v>2175.2215395928411</v>
      </c>
      <c r="AJ394">
        <v>2121.9516945750979</v>
      </c>
      <c r="AK394">
        <v>1914.014425809298</v>
      </c>
      <c r="AL394">
        <v>1914.399097238592</v>
      </c>
      <c r="AM394">
        <v>1733.393044517308</v>
      </c>
      <c r="AN394">
        <v>1733.121289408728</v>
      </c>
      <c r="AO394">
        <v>1716.326631066381</v>
      </c>
      <c r="AP394">
        <v>1714.1997170708009</v>
      </c>
      <c r="AQ394">
        <v>1729.6481188082739</v>
      </c>
      <c r="AR394">
        <v>2580.5713968303862</v>
      </c>
      <c r="AS394">
        <v>2565.2400136854162</v>
      </c>
      <c r="AT394">
        <v>2307.1047047178108</v>
      </c>
      <c r="AU394">
        <v>2274.8090400444162</v>
      </c>
      <c r="AV394">
        <v>2418.0156153104299</v>
      </c>
      <c r="AW394">
        <v>2420.9647809744711</v>
      </c>
      <c r="AX394">
        <v>225.46177721829389</v>
      </c>
      <c r="AY394">
        <v>2465.3954936273472</v>
      </c>
      <c r="AZ394">
        <v>2435.2531108663302</v>
      </c>
      <c r="BA394">
        <v>2434.4630809949772</v>
      </c>
      <c r="BB394">
        <v>2435.4299536578292</v>
      </c>
      <c r="BC394">
        <v>2430.619732682188</v>
      </c>
      <c r="BD394">
        <v>2436.0029679286172</v>
      </c>
      <c r="BE394">
        <v>2438.7025276943041</v>
      </c>
      <c r="BF394">
        <v>2436.2005561513161</v>
      </c>
      <c r="BG394">
        <v>2441.685367369118</v>
      </c>
      <c r="BH394">
        <v>2455.034971250765</v>
      </c>
      <c r="BI394">
        <v>2435.6373115486608</v>
      </c>
      <c r="BJ394">
        <v>2435.7765198239081</v>
      </c>
      <c r="BK394">
        <v>2376.2140840485749</v>
      </c>
      <c r="BL394">
        <v>3346.9659335939268</v>
      </c>
      <c r="BM394">
        <v>3328.9635621617699</v>
      </c>
      <c r="BN394">
        <v>3341.7568989721958</v>
      </c>
      <c r="BO394">
        <v>2565.049305980559</v>
      </c>
      <c r="BP394">
        <v>1197.2988904371159</v>
      </c>
      <c r="BQ394">
        <v>1212.381479190261</v>
      </c>
      <c r="BR394">
        <v>1340.0915170402341</v>
      </c>
      <c r="BS394">
        <v>1335.0493178135771</v>
      </c>
      <c r="BT394">
        <v>1163.2815240535519</v>
      </c>
      <c r="BU394">
        <v>2271.2666171109881</v>
      </c>
      <c r="BV394">
        <v>988.5381287647125</v>
      </c>
      <c r="BW394">
        <v>989.84304150531227</v>
      </c>
    </row>
    <row r="395" spans="1:75" x14ac:dyDescent="0.25">
      <c r="A395" s="2">
        <v>5298</v>
      </c>
      <c r="B395" s="2">
        <v>42.1</v>
      </c>
      <c r="C395" s="2">
        <v>-88.293000000000006</v>
      </c>
      <c r="D395" t="str">
        <f t="shared" si="12"/>
        <v>&lt; 25 miles</v>
      </c>
      <c r="E395">
        <f t="shared" si="13"/>
        <v>13.58931848754847</v>
      </c>
      <c r="G395">
        <v>1414.6668190557959</v>
      </c>
      <c r="H395">
        <v>1710.0347203194781</v>
      </c>
      <c r="I395">
        <v>1705.3953815725499</v>
      </c>
      <c r="J395">
        <v>1709.070777200832</v>
      </c>
      <c r="K395">
        <v>1714.739061596192</v>
      </c>
      <c r="L395">
        <v>1712.39590742068</v>
      </c>
      <c r="M395">
        <v>1716.700848941404</v>
      </c>
      <c r="N395">
        <v>1720.1454039983521</v>
      </c>
      <c r="O395">
        <v>1698.635746302934</v>
      </c>
      <c r="P395">
        <v>1703.8515842640829</v>
      </c>
      <c r="Q395">
        <v>1738.993146098851</v>
      </c>
      <c r="R395">
        <v>1700.559586038474</v>
      </c>
      <c r="S395">
        <v>1698.9072839728151</v>
      </c>
      <c r="T395">
        <v>1819.608976383867</v>
      </c>
      <c r="U395">
        <v>1819.7752098928411</v>
      </c>
      <c r="V395">
        <v>1807.4451597594841</v>
      </c>
      <c r="W395">
        <v>1725.417931294407</v>
      </c>
      <c r="X395">
        <v>1739.9588607928481</v>
      </c>
      <c r="Y395">
        <v>1723.741030021512</v>
      </c>
      <c r="Z395">
        <v>1725.3536798370901</v>
      </c>
      <c r="AA395">
        <v>1717.897661904103</v>
      </c>
      <c r="AB395">
        <v>761.14995777482011</v>
      </c>
      <c r="AC395">
        <v>765.39419160574596</v>
      </c>
      <c r="AD395">
        <v>631.52847122605363</v>
      </c>
      <c r="AE395">
        <v>629.49237785335833</v>
      </c>
      <c r="AF395">
        <v>1219.968365098071</v>
      </c>
      <c r="AG395">
        <v>1221.5868284916301</v>
      </c>
      <c r="AH395">
        <v>1218.9982824918591</v>
      </c>
      <c r="AI395">
        <v>1019.498221199943</v>
      </c>
      <c r="AJ395">
        <v>1029.687177341199</v>
      </c>
      <c r="AK395">
        <v>609.11196120191767</v>
      </c>
      <c r="AL395">
        <v>604.52111762218135</v>
      </c>
      <c r="AM395">
        <v>37.115833895011733</v>
      </c>
      <c r="AN395">
        <v>37.272139484440473</v>
      </c>
      <c r="AO395">
        <v>24.377173256729339</v>
      </c>
      <c r="AP395">
        <v>13.58931848754847</v>
      </c>
      <c r="AQ395">
        <v>28.702507028106869</v>
      </c>
      <c r="AR395">
        <v>879.60526225493197</v>
      </c>
      <c r="AS395">
        <v>864.45712092818462</v>
      </c>
      <c r="AT395">
        <v>652.69012735175363</v>
      </c>
      <c r="AU395">
        <v>622.12690298229847</v>
      </c>
      <c r="AV395">
        <v>731.59957106280592</v>
      </c>
      <c r="AW395">
        <v>730.63661933317394</v>
      </c>
      <c r="AX395">
        <v>1492.338709865541</v>
      </c>
      <c r="AY395">
        <v>774.93607941852633</v>
      </c>
      <c r="AZ395">
        <v>746.26483899787149</v>
      </c>
      <c r="BA395">
        <v>745.78886336556548</v>
      </c>
      <c r="BB395">
        <v>746.52224444543651</v>
      </c>
      <c r="BC395">
        <v>743.22357970945961</v>
      </c>
      <c r="BD395">
        <v>746.75713334170678</v>
      </c>
      <c r="BE395">
        <v>750.17164332703817</v>
      </c>
      <c r="BF395">
        <v>743.5574292997976</v>
      </c>
      <c r="BG395">
        <v>750.58937192130963</v>
      </c>
      <c r="BH395">
        <v>765.62952160660291</v>
      </c>
      <c r="BI395">
        <v>746.25284281551228</v>
      </c>
      <c r="BJ395">
        <v>746.609681276277</v>
      </c>
      <c r="BK395">
        <v>699.45711760144343</v>
      </c>
      <c r="BL395">
        <v>2096.4729077713791</v>
      </c>
      <c r="BM395">
        <v>2098.680949837451</v>
      </c>
      <c r="BN395">
        <v>2089.4112083857149</v>
      </c>
      <c r="BO395">
        <v>866.09827114137101</v>
      </c>
      <c r="BP395">
        <v>963.04527467395678</v>
      </c>
      <c r="BQ395">
        <v>786.60201745973097</v>
      </c>
      <c r="BR395">
        <v>942.91932945551616</v>
      </c>
      <c r="BS395">
        <v>941.90630042626447</v>
      </c>
      <c r="BT395">
        <v>1038.4493845698521</v>
      </c>
      <c r="BU395">
        <v>621.43083936110622</v>
      </c>
      <c r="BV395">
        <v>1690.0925307837219</v>
      </c>
      <c r="BW395">
        <v>1696.3394961774979</v>
      </c>
    </row>
    <row r="396" spans="1:75" x14ac:dyDescent="0.25">
      <c r="A396" s="2">
        <v>5299</v>
      </c>
      <c r="B396" s="2">
        <v>37.673999999999999</v>
      </c>
      <c r="C396" s="2">
        <v>-97.394999999999996</v>
      </c>
      <c r="D396" t="str">
        <f t="shared" si="12"/>
        <v>&gt; 25 miles</v>
      </c>
      <c r="E396">
        <f t="shared" si="13"/>
        <v>329.4630800889696</v>
      </c>
      <c r="G396">
        <v>865.09559132377262</v>
      </c>
      <c r="H396">
        <v>1187.659389703585</v>
      </c>
      <c r="I396">
        <v>1180.4657181509251</v>
      </c>
      <c r="J396">
        <v>1190.348169067006</v>
      </c>
      <c r="K396">
        <v>1195.8459513076809</v>
      </c>
      <c r="L396">
        <v>1192.63528670186</v>
      </c>
      <c r="M396">
        <v>1197.560303156605</v>
      </c>
      <c r="N396">
        <v>1201.1021307262499</v>
      </c>
      <c r="O396">
        <v>1171.5606577871449</v>
      </c>
      <c r="P396">
        <v>1184.728423991618</v>
      </c>
      <c r="Q396">
        <v>1294.8888226418701</v>
      </c>
      <c r="R396">
        <v>1164.1826592393891</v>
      </c>
      <c r="S396">
        <v>1163.6023159966819</v>
      </c>
      <c r="T396">
        <v>1363.0798245716251</v>
      </c>
      <c r="U396">
        <v>1363.175383019988</v>
      </c>
      <c r="V396">
        <v>1342.685963893804</v>
      </c>
      <c r="W396">
        <v>1206.200772482993</v>
      </c>
      <c r="X396">
        <v>1224.029150443564</v>
      </c>
      <c r="Y396">
        <v>1201.993536375199</v>
      </c>
      <c r="Z396">
        <v>1208.4264928008381</v>
      </c>
      <c r="AA396">
        <v>1199.9789282792919</v>
      </c>
      <c r="AB396">
        <v>1287.135111849349</v>
      </c>
      <c r="AC396">
        <v>1291.8550098730359</v>
      </c>
      <c r="AD396">
        <v>1105.927632622986</v>
      </c>
      <c r="AE396">
        <v>1103.940394497959</v>
      </c>
      <c r="AF396">
        <v>1302.2991217184001</v>
      </c>
      <c r="AG396">
        <v>1298.1450326352201</v>
      </c>
      <c r="AH396">
        <v>1301.6159474957039</v>
      </c>
      <c r="AI396">
        <v>1121.9668709457669</v>
      </c>
      <c r="AJ396">
        <v>1091.679152137986</v>
      </c>
      <c r="AK396">
        <v>776.49997730833036</v>
      </c>
      <c r="AL396">
        <v>775.52666961899149</v>
      </c>
      <c r="AM396">
        <v>594.76257400567829</v>
      </c>
      <c r="AN396">
        <v>594.29144128129178</v>
      </c>
      <c r="AO396">
        <v>578.44483990216406</v>
      </c>
      <c r="AP396">
        <v>580.70331834772912</v>
      </c>
      <c r="AQ396">
        <v>594.88403380460409</v>
      </c>
      <c r="AR396">
        <v>1423.8133626987801</v>
      </c>
      <c r="AS396">
        <v>1408.100946457861</v>
      </c>
      <c r="AT396">
        <v>1131.508923192788</v>
      </c>
      <c r="AU396">
        <v>1099.245793598443</v>
      </c>
      <c r="AV396">
        <v>1248.8945550890951</v>
      </c>
      <c r="AW396">
        <v>1253.842015383208</v>
      </c>
      <c r="AX396">
        <v>986.80664858660498</v>
      </c>
      <c r="AY396">
        <v>1297.889623209046</v>
      </c>
      <c r="AZ396">
        <v>1267.226337424386</v>
      </c>
      <c r="BA396">
        <v>1266.2780551690239</v>
      </c>
      <c r="BB396">
        <v>1267.35834971596</v>
      </c>
      <c r="BC396">
        <v>1261.830664647398</v>
      </c>
      <c r="BD396">
        <v>1268.1075344682411</v>
      </c>
      <c r="BE396">
        <v>1270.399452638899</v>
      </c>
      <c r="BF396">
        <v>1270.4026619714959</v>
      </c>
      <c r="BG396">
        <v>1274.8064801721321</v>
      </c>
      <c r="BH396">
        <v>1287.03366431328</v>
      </c>
      <c r="BI396">
        <v>1267.82153399707</v>
      </c>
      <c r="BJ396">
        <v>1267.8405130169699</v>
      </c>
      <c r="BK396">
        <v>1204.054635277869</v>
      </c>
      <c r="BL396">
        <v>2312.701060532826</v>
      </c>
      <c r="BM396">
        <v>2303.910919092039</v>
      </c>
      <c r="BN396">
        <v>2306.4579481936298</v>
      </c>
      <c r="BO396">
        <v>1404.269914404535</v>
      </c>
      <c r="BP396">
        <v>502.98379926376839</v>
      </c>
      <c r="BQ396">
        <v>329.4630800889696</v>
      </c>
      <c r="BR396">
        <v>559.40965198987055</v>
      </c>
      <c r="BS396">
        <v>555.67831167618749</v>
      </c>
      <c r="BT396">
        <v>563.01981483415511</v>
      </c>
      <c r="BU396">
        <v>1095.4480547235701</v>
      </c>
      <c r="BV396">
        <v>1427.3029178672359</v>
      </c>
      <c r="BW396">
        <v>1433.0783375575829</v>
      </c>
    </row>
    <row r="397" spans="1:75" x14ac:dyDescent="0.25">
      <c r="A397" s="2">
        <v>5300</v>
      </c>
      <c r="B397" s="2">
        <v>42.16</v>
      </c>
      <c r="C397" s="2">
        <v>-76.878</v>
      </c>
      <c r="D397" t="str">
        <f t="shared" si="12"/>
        <v>&gt; 25 miles</v>
      </c>
      <c r="E397">
        <f t="shared" si="13"/>
        <v>161.62019398032751</v>
      </c>
      <c r="G397">
        <v>1988.8303614907909</v>
      </c>
      <c r="H397">
        <v>2292.7820268550408</v>
      </c>
      <c r="I397">
        <v>2287.7212878158839</v>
      </c>
      <c r="J397">
        <v>2292.323892445977</v>
      </c>
      <c r="K397">
        <v>2297.9796910947339</v>
      </c>
      <c r="L397">
        <v>2295.5197579398291</v>
      </c>
      <c r="M397">
        <v>2299.912961088527</v>
      </c>
      <c r="N397">
        <v>2303.3755385429549</v>
      </c>
      <c r="O397">
        <v>2280.5615813174759</v>
      </c>
      <c r="P397">
        <v>2287.04499984218</v>
      </c>
      <c r="Q397">
        <v>2319.562792686193</v>
      </c>
      <c r="R397">
        <v>2280.317510075889</v>
      </c>
      <c r="S397">
        <v>2278.9581857907169</v>
      </c>
      <c r="T397">
        <v>2401.5481517374342</v>
      </c>
      <c r="U397">
        <v>2401.722804793289</v>
      </c>
      <c r="V397">
        <v>2390.38058450376</v>
      </c>
      <c r="W397">
        <v>2308.6341430510652</v>
      </c>
      <c r="X397">
        <v>2323.5839523804289</v>
      </c>
      <c r="Y397">
        <v>2306.6058522167482</v>
      </c>
      <c r="Z397">
        <v>2308.847612424614</v>
      </c>
      <c r="AA397">
        <v>2301.2640199546731</v>
      </c>
      <c r="AB397">
        <v>185.4194641532776</v>
      </c>
      <c r="AC397">
        <v>188.83557863345521</v>
      </c>
      <c r="AD397">
        <v>225.60329037574371</v>
      </c>
      <c r="AE397">
        <v>225.0915150769909</v>
      </c>
      <c r="AF397">
        <v>1147.449130950142</v>
      </c>
      <c r="AG397">
        <v>1154.939640309972</v>
      </c>
      <c r="AH397">
        <v>1146.3968713698289</v>
      </c>
      <c r="AI397">
        <v>980.88086575860564</v>
      </c>
      <c r="AJ397">
        <v>1031.334496744121</v>
      </c>
      <c r="AK397">
        <v>703.80720105211924</v>
      </c>
      <c r="AL397">
        <v>698.68209713743067</v>
      </c>
      <c r="AM397">
        <v>551.68717138569446</v>
      </c>
      <c r="AN397">
        <v>551.91341727572933</v>
      </c>
      <c r="AO397">
        <v>568.71620394382444</v>
      </c>
      <c r="AP397">
        <v>571.90158805073906</v>
      </c>
      <c r="AQ397">
        <v>556.37171341815611</v>
      </c>
      <c r="AR397">
        <v>296.80807607138922</v>
      </c>
      <c r="AS397">
        <v>281.29541843908862</v>
      </c>
      <c r="AT397">
        <v>219.88112824288439</v>
      </c>
      <c r="AU397">
        <v>217.17500514268451</v>
      </c>
      <c r="AV397">
        <v>172.7118627545278</v>
      </c>
      <c r="AW397">
        <v>161.62019398032751</v>
      </c>
      <c r="AX397">
        <v>2076.4830903866618</v>
      </c>
      <c r="AY397">
        <v>201.94719891035129</v>
      </c>
      <c r="AZ397">
        <v>178.9042518908002</v>
      </c>
      <c r="BA397">
        <v>179.2376948535908</v>
      </c>
      <c r="BB397">
        <v>179.32822451281271</v>
      </c>
      <c r="BC397">
        <v>180.13105446080419</v>
      </c>
      <c r="BD397">
        <v>178.72896314950751</v>
      </c>
      <c r="BE397">
        <v>183.49206500821839</v>
      </c>
      <c r="BF397">
        <v>168.02688850726821</v>
      </c>
      <c r="BG397">
        <v>177.958878816132</v>
      </c>
      <c r="BH397">
        <v>195.51797706105651</v>
      </c>
      <c r="BI397">
        <v>177.94501398502209</v>
      </c>
      <c r="BJ397">
        <v>178.7851771933172</v>
      </c>
      <c r="BK397">
        <v>176.77158936950099</v>
      </c>
      <c r="BL397">
        <v>1763.198029976206</v>
      </c>
      <c r="BM397">
        <v>1776.574695081883</v>
      </c>
      <c r="BN397">
        <v>1755.765820107506</v>
      </c>
      <c r="BO397">
        <v>281.42671815551552</v>
      </c>
      <c r="BP397">
        <v>1411.404198832118</v>
      </c>
      <c r="BQ397">
        <v>1260.752207314574</v>
      </c>
      <c r="BR397">
        <v>1343.0935033773251</v>
      </c>
      <c r="BS397">
        <v>1344.097932566413</v>
      </c>
      <c r="BT397">
        <v>1488.5103530906961</v>
      </c>
      <c r="BU397">
        <v>224.78576062325649</v>
      </c>
      <c r="BV397">
        <v>2218.724400073118</v>
      </c>
      <c r="BW397">
        <v>2224.9652459017461</v>
      </c>
    </row>
    <row r="398" spans="1:75" x14ac:dyDescent="0.25">
      <c r="A398" s="2">
        <v>5301</v>
      </c>
      <c r="B398" s="2">
        <v>44.497999999999998</v>
      </c>
      <c r="C398" s="2">
        <v>-88.066000000000003</v>
      </c>
      <c r="D398" t="str">
        <f t="shared" si="12"/>
        <v>&gt; 25 miles</v>
      </c>
      <c r="E398">
        <f t="shared" si="13"/>
        <v>169.1585753430877</v>
      </c>
      <c r="G398">
        <v>1481.783550223724</v>
      </c>
      <c r="H398">
        <v>1755.6429156445879</v>
      </c>
      <c r="I398">
        <v>1752.5505810109339</v>
      </c>
      <c r="J398">
        <v>1752.6129768476239</v>
      </c>
      <c r="K398">
        <v>1758.3048890899661</v>
      </c>
      <c r="L398">
        <v>1756.4805349200169</v>
      </c>
      <c r="M398">
        <v>1760.3811037343819</v>
      </c>
      <c r="N398">
        <v>1763.7274583480851</v>
      </c>
      <c r="O398">
        <v>1747.1490482847969</v>
      </c>
      <c r="P398">
        <v>1747.685440348544</v>
      </c>
      <c r="Q398">
        <v>1747.3557631203801</v>
      </c>
      <c r="R398">
        <v>1754.8998986174929</v>
      </c>
      <c r="S398">
        <v>1752.5617264457539</v>
      </c>
      <c r="T398">
        <v>1831.8202921489469</v>
      </c>
      <c r="U398">
        <v>1832.0139256329071</v>
      </c>
      <c r="V398">
        <v>1823.3631584786849</v>
      </c>
      <c r="W398">
        <v>1769.031932196797</v>
      </c>
      <c r="X398">
        <v>1781.555470755525</v>
      </c>
      <c r="Y398">
        <v>1768.8180284473519</v>
      </c>
      <c r="Z398">
        <v>1767.686954210352</v>
      </c>
      <c r="AA398">
        <v>1760.8775528505871</v>
      </c>
      <c r="AB398">
        <v>769.76037308449384</v>
      </c>
      <c r="AC398">
        <v>773.34119079731954</v>
      </c>
      <c r="AD398">
        <v>687.78926552926703</v>
      </c>
      <c r="AE398">
        <v>685.87456400992846</v>
      </c>
      <c r="AF398">
        <v>1367.8252715569161</v>
      </c>
      <c r="AG398">
        <v>1370.18607639128</v>
      </c>
      <c r="AH398">
        <v>1366.8318634082921</v>
      </c>
      <c r="AI398">
        <v>1168.317584622338</v>
      </c>
      <c r="AJ398">
        <v>1183.26398852034</v>
      </c>
      <c r="AK398">
        <v>762.21505258792865</v>
      </c>
      <c r="AL398">
        <v>757.36315674749255</v>
      </c>
      <c r="AM398">
        <v>181.24966615368109</v>
      </c>
      <c r="AN398">
        <v>181.9818195486863</v>
      </c>
      <c r="AO398">
        <v>182.77938504139129</v>
      </c>
      <c r="AP398">
        <v>169.37426624185011</v>
      </c>
      <c r="AQ398">
        <v>169.1585753430877</v>
      </c>
      <c r="AR398">
        <v>863.81083033200514</v>
      </c>
      <c r="AS398">
        <v>849.86189886736429</v>
      </c>
      <c r="AT398">
        <v>704.59599565440419</v>
      </c>
      <c r="AU398">
        <v>677.36766981078142</v>
      </c>
      <c r="AV398">
        <v>749.71250042916381</v>
      </c>
      <c r="AW398">
        <v>743.43269000494081</v>
      </c>
      <c r="AX398">
        <v>1532.250453029387</v>
      </c>
      <c r="AY398">
        <v>785.74609894166144</v>
      </c>
      <c r="AZ398">
        <v>760.32255019537786</v>
      </c>
      <c r="BA398">
        <v>760.30067892481259</v>
      </c>
      <c r="BB398">
        <v>760.68102506518005</v>
      </c>
      <c r="BC398">
        <v>759.55957073390789</v>
      </c>
      <c r="BD398">
        <v>760.43422750792683</v>
      </c>
      <c r="BE398">
        <v>764.69578693878123</v>
      </c>
      <c r="BF398">
        <v>752.2046898759952</v>
      </c>
      <c r="BG398">
        <v>761.40623410232547</v>
      </c>
      <c r="BH398">
        <v>778.31331230857631</v>
      </c>
      <c r="BI398">
        <v>759.75560136116405</v>
      </c>
      <c r="BJ398">
        <v>760.40374626564687</v>
      </c>
      <c r="BK398">
        <v>729.95157157900246</v>
      </c>
      <c r="BL398">
        <v>2208.3677332078728</v>
      </c>
      <c r="BM398">
        <v>2213.1463679138701</v>
      </c>
      <c r="BN398">
        <v>2201.1768610429199</v>
      </c>
      <c r="BO398">
        <v>857.77644095564233</v>
      </c>
      <c r="BP398">
        <v>1107.251594621765</v>
      </c>
      <c r="BQ398">
        <v>927.19552808848471</v>
      </c>
      <c r="BR398">
        <v>1097.2423795569471</v>
      </c>
      <c r="BS398">
        <v>1095.9130988770701</v>
      </c>
      <c r="BT398">
        <v>1181.028826643073</v>
      </c>
      <c r="BU398">
        <v>678.6943054698753</v>
      </c>
      <c r="BV398">
        <v>1637.9120203971891</v>
      </c>
      <c r="BW398">
        <v>1644.165720745269</v>
      </c>
    </row>
    <row r="399" spans="1:75" x14ac:dyDescent="0.25">
      <c r="A399" s="2">
        <v>5302</v>
      </c>
      <c r="B399" s="2">
        <v>38.2939942</v>
      </c>
      <c r="C399" s="2">
        <v>-77.514870200000004</v>
      </c>
      <c r="D399" t="str">
        <f t="shared" si="12"/>
        <v>&gt; 25 miles</v>
      </c>
      <c r="E399">
        <f t="shared" si="13"/>
        <v>45.969276629414068</v>
      </c>
      <c r="G399">
        <v>1943.492957180345</v>
      </c>
      <c r="H399">
        <v>2269.0948040201979</v>
      </c>
      <c r="I399">
        <v>2262.095068504746</v>
      </c>
      <c r="J399">
        <v>2271.3388196865249</v>
      </c>
      <c r="K399">
        <v>2276.8714852658231</v>
      </c>
      <c r="L399">
        <v>2273.7758054107048</v>
      </c>
      <c r="M399">
        <v>2278.624160964197</v>
      </c>
      <c r="N399">
        <v>2282.1584175321691</v>
      </c>
      <c r="O399">
        <v>2253.277740355642</v>
      </c>
      <c r="P399">
        <v>2265.7671273691099</v>
      </c>
      <c r="Q399">
        <v>2342.763141781596</v>
      </c>
      <c r="R399">
        <v>2245.334920753995</v>
      </c>
      <c r="S399">
        <v>2244.9129818639099</v>
      </c>
      <c r="T399">
        <v>2419.190088330698</v>
      </c>
      <c r="U399">
        <v>2419.3286056578308</v>
      </c>
      <c r="V399">
        <v>2403.4546027118399</v>
      </c>
      <c r="W399">
        <v>2287.2901459480759</v>
      </c>
      <c r="X399">
        <v>2304.6321394455472</v>
      </c>
      <c r="Y399">
        <v>2283.383509413924</v>
      </c>
      <c r="Z399">
        <v>2289.1690598501659</v>
      </c>
      <c r="AA399">
        <v>2280.8654803969312</v>
      </c>
      <c r="AB399">
        <v>280.12348050359122</v>
      </c>
      <c r="AC399">
        <v>284.8085827875513</v>
      </c>
      <c r="AD399">
        <v>49.369704594425052</v>
      </c>
      <c r="AE399">
        <v>48.849258124046429</v>
      </c>
      <c r="AF399">
        <v>878.60533289523812</v>
      </c>
      <c r="AG399">
        <v>886.27087089899885</v>
      </c>
      <c r="AH399">
        <v>877.55478252389639</v>
      </c>
      <c r="AI399">
        <v>716.16097453664645</v>
      </c>
      <c r="AJ399">
        <v>770.35366704015348</v>
      </c>
      <c r="AK399">
        <v>490.45872283486602</v>
      </c>
      <c r="AL399">
        <v>486.06084205736272</v>
      </c>
      <c r="AM399">
        <v>589.13597217635595</v>
      </c>
      <c r="AN399">
        <v>589.00080194053692</v>
      </c>
      <c r="AO399">
        <v>603.82821403581806</v>
      </c>
      <c r="AP399">
        <v>612.7296327531418</v>
      </c>
      <c r="AQ399">
        <v>598.74281445786391</v>
      </c>
      <c r="AR399">
        <v>439.7064632182221</v>
      </c>
      <c r="AS399">
        <v>425.340183915686</v>
      </c>
      <c r="AT399">
        <v>70.984360988309618</v>
      </c>
      <c r="AU399">
        <v>54.265487695808062</v>
      </c>
      <c r="AV399">
        <v>230.452931524268</v>
      </c>
      <c r="AW399">
        <v>249.53994878894849</v>
      </c>
      <c r="AX399">
        <v>2063.8943506745632</v>
      </c>
      <c r="AY399">
        <v>279.93960206968922</v>
      </c>
      <c r="AZ399">
        <v>252.58139477325969</v>
      </c>
      <c r="BA399">
        <v>250.69023438734919</v>
      </c>
      <c r="BB399">
        <v>252.34827293853681</v>
      </c>
      <c r="BC399">
        <v>242.76198030296311</v>
      </c>
      <c r="BD399">
        <v>254.21522521210599</v>
      </c>
      <c r="BE399">
        <v>252.9395328786577</v>
      </c>
      <c r="BF399">
        <v>270.97784972161008</v>
      </c>
      <c r="BG399">
        <v>266.57518420647978</v>
      </c>
      <c r="BH399">
        <v>267.9810045941316</v>
      </c>
      <c r="BI399">
        <v>254.5878639564711</v>
      </c>
      <c r="BJ399">
        <v>253.7150539000188</v>
      </c>
      <c r="BK399">
        <v>170.03599126155939</v>
      </c>
      <c r="BL399">
        <v>1540.3641616389609</v>
      </c>
      <c r="BM399">
        <v>1549.8705123909981</v>
      </c>
      <c r="BN399">
        <v>1533.008883705797</v>
      </c>
      <c r="BO399">
        <v>404.43259942614787</v>
      </c>
      <c r="BP399">
        <v>1272.118578196508</v>
      </c>
      <c r="BQ399">
        <v>1143.722735444692</v>
      </c>
      <c r="BR399">
        <v>1182.951832513203</v>
      </c>
      <c r="BS399">
        <v>1184.841723855983</v>
      </c>
      <c r="BT399">
        <v>1346.944484102972</v>
      </c>
      <c r="BU399">
        <v>45.969276629414068</v>
      </c>
      <c r="BV399">
        <v>2315.493392079974</v>
      </c>
      <c r="BW399">
        <v>2321.7458391621408</v>
      </c>
    </row>
    <row r="400" spans="1:75" x14ac:dyDescent="0.25">
      <c r="A400" s="2">
        <v>5303</v>
      </c>
      <c r="B400" s="2">
        <v>38.421999999999997</v>
      </c>
      <c r="C400" s="2">
        <v>-82.262</v>
      </c>
      <c r="D400" t="str">
        <f t="shared" si="12"/>
        <v>&gt; 25 miles</v>
      </c>
      <c r="E400">
        <f t="shared" si="13"/>
        <v>274.16105888019069</v>
      </c>
      <c r="G400">
        <v>1686.3936991204721</v>
      </c>
      <c r="H400">
        <v>2011.7888604006439</v>
      </c>
      <c r="I400">
        <v>2004.744068495585</v>
      </c>
      <c r="J400">
        <v>2014.1217189161141</v>
      </c>
      <c r="K400">
        <v>2019.647996999342</v>
      </c>
      <c r="L400">
        <v>2016.5299676520419</v>
      </c>
      <c r="M400">
        <v>2021.3933932646139</v>
      </c>
      <c r="N400">
        <v>2024.929264618153</v>
      </c>
      <c r="O400">
        <v>1995.8998678365231</v>
      </c>
      <c r="P400">
        <v>2008.5406076904051</v>
      </c>
      <c r="Q400">
        <v>2090.952788825608</v>
      </c>
      <c r="R400">
        <v>1987.9709860222749</v>
      </c>
      <c r="S400">
        <v>1987.534456424497</v>
      </c>
      <c r="T400">
        <v>2166.1579203493329</v>
      </c>
      <c r="U400">
        <v>2166.2895700786662</v>
      </c>
      <c r="V400">
        <v>2149.642764087092</v>
      </c>
      <c r="W400">
        <v>2030.054816824593</v>
      </c>
      <c r="X400">
        <v>2047.489270012491</v>
      </c>
      <c r="Y400">
        <v>2026.08756250951</v>
      </c>
      <c r="Z400">
        <v>2031.9994341827889</v>
      </c>
      <c r="AA400">
        <v>2023.6685271699</v>
      </c>
      <c r="AB400">
        <v>492.84643688912911</v>
      </c>
      <c r="AC400">
        <v>497.82040056565478</v>
      </c>
      <c r="AD400">
        <v>284.42505273956363</v>
      </c>
      <c r="AE400">
        <v>282.51682740804557</v>
      </c>
      <c r="AF400">
        <v>882.84080910770228</v>
      </c>
      <c r="AG400">
        <v>887.2261568025873</v>
      </c>
      <c r="AH400">
        <v>881.80198286411928</v>
      </c>
      <c r="AI400">
        <v>690.96952910538209</v>
      </c>
      <c r="AJ400">
        <v>723.15374313254097</v>
      </c>
      <c r="AK400">
        <v>337.21850323216671</v>
      </c>
      <c r="AL400">
        <v>331.80025870859862</v>
      </c>
      <c r="AM400">
        <v>371.18055182971261</v>
      </c>
      <c r="AN400">
        <v>370.83089085951462</v>
      </c>
      <c r="AO400">
        <v>382.83602836797098</v>
      </c>
      <c r="AP400">
        <v>394.36779435851639</v>
      </c>
      <c r="AQ400">
        <v>382.86022468394668</v>
      </c>
      <c r="AR400">
        <v>647.54363574944455</v>
      </c>
      <c r="AS400">
        <v>631.83434823183609</v>
      </c>
      <c r="AT400">
        <v>310.70483973504821</v>
      </c>
      <c r="AU400">
        <v>278.95656284785713</v>
      </c>
      <c r="AV400">
        <v>447.52205340584919</v>
      </c>
      <c r="AW400">
        <v>458.63320457549179</v>
      </c>
      <c r="AX400">
        <v>1807.2848193774771</v>
      </c>
      <c r="AY400">
        <v>499.35625265922948</v>
      </c>
      <c r="AZ400">
        <v>468.49131950284459</v>
      </c>
      <c r="BA400">
        <v>467.0927116738693</v>
      </c>
      <c r="BB400">
        <v>468.47731933267681</v>
      </c>
      <c r="BC400">
        <v>460.94884865777038</v>
      </c>
      <c r="BD400">
        <v>469.74069586666872</v>
      </c>
      <c r="BE400">
        <v>470.65979663314693</v>
      </c>
      <c r="BF400">
        <v>478.42706528761971</v>
      </c>
      <c r="BG400">
        <v>479.25792763581092</v>
      </c>
      <c r="BH400">
        <v>487.48848984311758</v>
      </c>
      <c r="BI400">
        <v>469.71645152560689</v>
      </c>
      <c r="BJ400">
        <v>469.35981208475158</v>
      </c>
      <c r="BK400">
        <v>394.2231419396727</v>
      </c>
      <c r="BL400">
        <v>1694.3640036559141</v>
      </c>
      <c r="BM400">
        <v>1698.18887781373</v>
      </c>
      <c r="BN400">
        <v>1687.22477336207</v>
      </c>
      <c r="BO400">
        <v>619.0359571621359</v>
      </c>
      <c r="BP400">
        <v>1039.354616792265</v>
      </c>
      <c r="BQ400">
        <v>899.77331039085709</v>
      </c>
      <c r="BR400">
        <v>963.19004002362669</v>
      </c>
      <c r="BS400">
        <v>964.44400363172224</v>
      </c>
      <c r="BT400">
        <v>1115.729469932849</v>
      </c>
      <c r="BU400">
        <v>274.16105888019069</v>
      </c>
      <c r="BV400">
        <v>2089.874968291243</v>
      </c>
      <c r="BW400">
        <v>2096.1006279930589</v>
      </c>
    </row>
    <row r="401" spans="1:75" x14ac:dyDescent="0.25">
      <c r="A401" s="2">
        <v>5304</v>
      </c>
      <c r="B401" s="2">
        <v>42.500999999999998</v>
      </c>
      <c r="C401" s="2">
        <v>-94.182000000000002</v>
      </c>
      <c r="D401" t="str">
        <f t="shared" si="12"/>
        <v>&gt; 25 miles</v>
      </c>
      <c r="E401">
        <f t="shared" si="13"/>
        <v>315.70931789699591</v>
      </c>
      <c r="G401">
        <v>1145.6618176320569</v>
      </c>
      <c r="H401">
        <v>1423.2347514624921</v>
      </c>
      <c r="I401">
        <v>1419.6293483558329</v>
      </c>
      <c r="J401">
        <v>1420.938495430953</v>
      </c>
      <c r="K401">
        <v>1426.6276907974509</v>
      </c>
      <c r="L401">
        <v>1424.6105517940759</v>
      </c>
      <c r="M401">
        <v>1428.6636649547979</v>
      </c>
      <c r="N401">
        <v>1432.0499749866781</v>
      </c>
      <c r="O401">
        <v>1413.8048175698291</v>
      </c>
      <c r="P401">
        <v>1415.8978465258381</v>
      </c>
      <c r="Q401">
        <v>1437.497761096324</v>
      </c>
      <c r="R401">
        <v>1420.0903298894591</v>
      </c>
      <c r="S401">
        <v>1417.8963801907159</v>
      </c>
      <c r="T401">
        <v>1518.814361837871</v>
      </c>
      <c r="U401">
        <v>1518.9860738036591</v>
      </c>
      <c r="V401">
        <v>1507.4563245253621</v>
      </c>
      <c r="W401">
        <v>1437.348169758357</v>
      </c>
      <c r="X401">
        <v>1450.6641395284239</v>
      </c>
      <c r="Y401">
        <v>1436.6067775708059</v>
      </c>
      <c r="Z401">
        <v>1436.489299805816</v>
      </c>
      <c r="AA401">
        <v>1429.423466497851</v>
      </c>
      <c r="AB401">
        <v>1061.9752351772599</v>
      </c>
      <c r="AC401">
        <v>1066.130344700302</v>
      </c>
      <c r="AD401">
        <v>930.94567933141968</v>
      </c>
      <c r="AE401">
        <v>928.89804548835514</v>
      </c>
      <c r="AF401">
        <v>1403.6493639999021</v>
      </c>
      <c r="AG401">
        <v>1402.8840205189649</v>
      </c>
      <c r="AH401">
        <v>1402.774271556003</v>
      </c>
      <c r="AI401">
        <v>1205.5190558568911</v>
      </c>
      <c r="AJ401">
        <v>1198.712890778449</v>
      </c>
      <c r="AK401">
        <v>800.39565028831998</v>
      </c>
      <c r="AL401">
        <v>797.0444743118768</v>
      </c>
      <c r="AM401">
        <v>338.24830549263191</v>
      </c>
      <c r="AN401">
        <v>338.2193532462756</v>
      </c>
      <c r="AO401">
        <v>322.12481446969821</v>
      </c>
      <c r="AP401">
        <v>315.70931789699591</v>
      </c>
      <c r="AQ401">
        <v>330.93488974260009</v>
      </c>
      <c r="AR401">
        <v>1174.9629055054261</v>
      </c>
      <c r="AS401">
        <v>1160.1487060656571</v>
      </c>
      <c r="AT401">
        <v>952.87709200002246</v>
      </c>
      <c r="AU401">
        <v>921.84444305566819</v>
      </c>
      <c r="AV401">
        <v>1033.45496934435</v>
      </c>
      <c r="AW401">
        <v>1031.947912084067</v>
      </c>
      <c r="AX401">
        <v>1201.7405598373689</v>
      </c>
      <c r="AY401">
        <v>1076.1131528329381</v>
      </c>
      <c r="AZ401">
        <v>1047.7640246445051</v>
      </c>
      <c r="BA401">
        <v>1047.3363561780361</v>
      </c>
      <c r="BB401">
        <v>1048.0331876971161</v>
      </c>
      <c r="BC401">
        <v>1044.9477980054789</v>
      </c>
      <c r="BD401">
        <v>1048.2148398935681</v>
      </c>
      <c r="BE401">
        <v>1051.7306167332131</v>
      </c>
      <c r="BF401">
        <v>1044.332784590455</v>
      </c>
      <c r="BG401">
        <v>1051.7005765286481</v>
      </c>
      <c r="BH401">
        <v>1067.0181654743581</v>
      </c>
      <c r="BI401">
        <v>1047.689364062941</v>
      </c>
      <c r="BJ401">
        <v>1048.08026173967</v>
      </c>
      <c r="BK401">
        <v>1001.695919070439</v>
      </c>
      <c r="BL401">
        <v>2342.8826623338509</v>
      </c>
      <c r="BM401">
        <v>2341.421267703457</v>
      </c>
      <c r="BN401">
        <v>2336.042098738209</v>
      </c>
      <c r="BO401">
        <v>1163.6846757145611</v>
      </c>
      <c r="BP401">
        <v>858.92513627987216</v>
      </c>
      <c r="BQ401">
        <v>676.92415078549652</v>
      </c>
      <c r="BR401">
        <v>884.80487587592177</v>
      </c>
      <c r="BS401">
        <v>882.17486907373291</v>
      </c>
      <c r="BT401">
        <v>925.68071556122777</v>
      </c>
      <c r="BU401">
        <v>920.69805272918632</v>
      </c>
      <c r="BV401">
        <v>1404.528281761309</v>
      </c>
      <c r="BW401">
        <v>1410.737152311797</v>
      </c>
    </row>
    <row r="402" spans="1:75" x14ac:dyDescent="0.25">
      <c r="A402" s="2">
        <v>5305</v>
      </c>
      <c r="B402" s="2">
        <v>33.948999999999998</v>
      </c>
      <c r="C402" s="2">
        <v>-80.376000000000005</v>
      </c>
      <c r="D402" t="str">
        <f t="shared" si="12"/>
        <v>&gt; 25 miles</v>
      </c>
      <c r="E402">
        <f t="shared" si="13"/>
        <v>227.3227364521874</v>
      </c>
      <c r="G402">
        <v>1806.788456115791</v>
      </c>
      <c r="H402">
        <v>2151.108961957686</v>
      </c>
      <c r="I402">
        <v>2141.8881254535299</v>
      </c>
      <c r="J402">
        <v>2156.6105390726489</v>
      </c>
      <c r="K402">
        <v>2161.876102930597</v>
      </c>
      <c r="L402">
        <v>2158.0675920184731</v>
      </c>
      <c r="M402">
        <v>2163.3710512064681</v>
      </c>
      <c r="N402">
        <v>2166.9190603567031</v>
      </c>
      <c r="O402">
        <v>2131.2338861489879</v>
      </c>
      <c r="P402">
        <v>2150.798200018733</v>
      </c>
      <c r="Q402">
        <v>2281.2777488042161</v>
      </c>
      <c r="R402">
        <v>2114.088184308041</v>
      </c>
      <c r="S402">
        <v>2114.8135935298678</v>
      </c>
      <c r="T402">
        <v>2349.185514937576</v>
      </c>
      <c r="U402">
        <v>2349.2761525510459</v>
      </c>
      <c r="V402">
        <v>2328.0643011511011</v>
      </c>
      <c r="W402">
        <v>2171.7886124727938</v>
      </c>
      <c r="X402">
        <v>2191.6988767524581</v>
      </c>
      <c r="Y402">
        <v>2165.6670465760312</v>
      </c>
      <c r="Z402">
        <v>2175.6664166664291</v>
      </c>
      <c r="AA402">
        <v>2166.654905031291</v>
      </c>
      <c r="AB402">
        <v>613.04066715483361</v>
      </c>
      <c r="AC402">
        <v>617.37504919177957</v>
      </c>
      <c r="AD402">
        <v>389.39283068016653</v>
      </c>
      <c r="AE402">
        <v>388.93715500428431</v>
      </c>
      <c r="AF402">
        <v>565.11158931701539</v>
      </c>
      <c r="AG402">
        <v>570.78874034070623</v>
      </c>
      <c r="AH402">
        <v>564.05785153618535</v>
      </c>
      <c r="AI402">
        <v>384.83257240561062</v>
      </c>
      <c r="AJ402">
        <v>432.90373482841488</v>
      </c>
      <c r="AK402">
        <v>228.76950294553981</v>
      </c>
      <c r="AL402">
        <v>227.3227364521874</v>
      </c>
      <c r="AM402">
        <v>676.05149820788336</v>
      </c>
      <c r="AN402">
        <v>675.5512365040247</v>
      </c>
      <c r="AO402">
        <v>684.40354223745476</v>
      </c>
      <c r="AP402">
        <v>697.50072160103855</v>
      </c>
      <c r="AQ402">
        <v>688.65451026992844</v>
      </c>
      <c r="AR402">
        <v>768.68367081085353</v>
      </c>
      <c r="AS402">
        <v>755.46432308899534</v>
      </c>
      <c r="AT402">
        <v>408.10275985479927</v>
      </c>
      <c r="AU402">
        <v>393.96427248719482</v>
      </c>
      <c r="AV402">
        <v>564.06525977627678</v>
      </c>
      <c r="AW402">
        <v>585.2304794787326</v>
      </c>
      <c r="AX402">
        <v>1964.3320743375741</v>
      </c>
      <c r="AY402">
        <v>609.50937079189009</v>
      </c>
      <c r="AZ402">
        <v>585.47685178960376</v>
      </c>
      <c r="BA402">
        <v>583.46455699165858</v>
      </c>
      <c r="BB402">
        <v>585.15688261752882</v>
      </c>
      <c r="BC402">
        <v>575.14980954021007</v>
      </c>
      <c r="BD402">
        <v>587.19594664491933</v>
      </c>
      <c r="BE402">
        <v>584.96367259738997</v>
      </c>
      <c r="BF402">
        <v>606.32944499283428</v>
      </c>
      <c r="BG402">
        <v>600.15658515515145</v>
      </c>
      <c r="BH402">
        <v>598.19893486655758</v>
      </c>
      <c r="BI402">
        <v>587.72511301034081</v>
      </c>
      <c r="BJ402">
        <v>586.66901437661897</v>
      </c>
      <c r="BK402">
        <v>504.48987012873903</v>
      </c>
      <c r="BL402">
        <v>1392.350974865946</v>
      </c>
      <c r="BM402">
        <v>1392.707089609959</v>
      </c>
      <c r="BN402">
        <v>1385.412551335387</v>
      </c>
      <c r="BO402">
        <v>730.82173373723606</v>
      </c>
      <c r="BP402">
        <v>1042.7949406883249</v>
      </c>
      <c r="BQ402">
        <v>949.98682582626566</v>
      </c>
      <c r="BR402">
        <v>931.2670715316674</v>
      </c>
      <c r="BS402">
        <v>934.18992030862478</v>
      </c>
      <c r="BT402">
        <v>1111.7441831159269</v>
      </c>
      <c r="BU402">
        <v>385.59404491226587</v>
      </c>
      <c r="BV402">
        <v>2348.8868360835868</v>
      </c>
      <c r="BW402">
        <v>2355.0245688008172</v>
      </c>
    </row>
    <row r="403" spans="1:75" x14ac:dyDescent="0.25">
      <c r="A403" s="2">
        <v>5306</v>
      </c>
      <c r="B403" s="2">
        <v>40.832529200000003</v>
      </c>
      <c r="C403" s="2">
        <v>-77.800459599999996</v>
      </c>
      <c r="D403" t="str">
        <f t="shared" si="12"/>
        <v>&gt; 25 miles</v>
      </c>
      <c r="E403">
        <f t="shared" si="13"/>
        <v>129.69692027418409</v>
      </c>
      <c r="G403">
        <v>1933.280250603751</v>
      </c>
      <c r="H403">
        <v>2245.1333881234232</v>
      </c>
      <c r="I403">
        <v>2239.3970016929602</v>
      </c>
      <c r="J403">
        <v>2245.6074575013022</v>
      </c>
      <c r="K403">
        <v>2251.2305458320479</v>
      </c>
      <c r="L403">
        <v>2248.5464484013</v>
      </c>
      <c r="M403">
        <v>2253.1047082858731</v>
      </c>
      <c r="N403">
        <v>2256.598113238982</v>
      </c>
      <c r="O403">
        <v>2231.6565166271712</v>
      </c>
      <c r="P403">
        <v>2240.2179758138659</v>
      </c>
      <c r="Q403">
        <v>2288.769792689709</v>
      </c>
      <c r="R403">
        <v>2228.7948331535158</v>
      </c>
      <c r="S403">
        <v>2227.7498789692918</v>
      </c>
      <c r="T403">
        <v>2368.8327784564199</v>
      </c>
      <c r="U403">
        <v>2368.9943799367938</v>
      </c>
      <c r="V403">
        <v>2355.9668202902722</v>
      </c>
      <c r="W403">
        <v>2261.8219530536521</v>
      </c>
      <c r="X403">
        <v>2277.6267569433871</v>
      </c>
      <c r="Y403">
        <v>2259.14147731721</v>
      </c>
      <c r="Z403">
        <v>2262.6127134833769</v>
      </c>
      <c r="AA403">
        <v>2254.7663251269159</v>
      </c>
      <c r="AB403">
        <v>218.37632826508471</v>
      </c>
      <c r="AC403">
        <v>223.0892455449557</v>
      </c>
      <c r="AD403">
        <v>139.88005092737461</v>
      </c>
      <c r="AE403">
        <v>138.75899728053861</v>
      </c>
      <c r="AF403">
        <v>1049.250903758121</v>
      </c>
      <c r="AG403">
        <v>1056.4352707564949</v>
      </c>
      <c r="AH403">
        <v>1048.1961278525639</v>
      </c>
      <c r="AI403">
        <v>879.71476856004517</v>
      </c>
      <c r="AJ403">
        <v>929.04570944411898</v>
      </c>
      <c r="AK403">
        <v>602.18582100854064</v>
      </c>
      <c r="AL403">
        <v>597.11916559982569</v>
      </c>
      <c r="AM403">
        <v>514.59412427032134</v>
      </c>
      <c r="AN403">
        <v>514.68319603360192</v>
      </c>
      <c r="AO403">
        <v>531.14951429821213</v>
      </c>
      <c r="AP403">
        <v>536.68127232408199</v>
      </c>
      <c r="AQ403">
        <v>521.36845660577137</v>
      </c>
      <c r="AR403">
        <v>362.73121831744191</v>
      </c>
      <c r="AS403">
        <v>346.8565451786975</v>
      </c>
      <c r="AT403">
        <v>143.74072839429641</v>
      </c>
      <c r="AU403">
        <v>129.69692027418409</v>
      </c>
      <c r="AV403">
        <v>182.7297319093307</v>
      </c>
      <c r="AW403">
        <v>185.2999417864676</v>
      </c>
      <c r="AX403">
        <v>2032.276891262223</v>
      </c>
      <c r="AY403">
        <v>229.62071441430399</v>
      </c>
      <c r="AZ403">
        <v>199.39760356122031</v>
      </c>
      <c r="BA403">
        <v>198.6249940772131</v>
      </c>
      <c r="BB403">
        <v>199.57749642449349</v>
      </c>
      <c r="BC403">
        <v>195.01874627072351</v>
      </c>
      <c r="BD403">
        <v>200.14596499685771</v>
      </c>
      <c r="BE403">
        <v>202.8840080181001</v>
      </c>
      <c r="BF403">
        <v>201.6663609573645</v>
      </c>
      <c r="BG403">
        <v>206.17795823455569</v>
      </c>
      <c r="BH403">
        <v>219.17721237073991</v>
      </c>
      <c r="BI403">
        <v>199.78476431167519</v>
      </c>
      <c r="BJ403">
        <v>199.91874250823491</v>
      </c>
      <c r="BK403">
        <v>151.30500441650949</v>
      </c>
      <c r="BL403">
        <v>1701.640201656536</v>
      </c>
      <c r="BM403">
        <v>1712.978673011605</v>
      </c>
      <c r="BN403">
        <v>1694.2400406607539</v>
      </c>
      <c r="BO403">
        <v>338.29578552274882</v>
      </c>
      <c r="BP403">
        <v>1326.662796103559</v>
      </c>
      <c r="BQ403">
        <v>1181.3099513095869</v>
      </c>
      <c r="BR403">
        <v>1253.1153531285099</v>
      </c>
      <c r="BS403">
        <v>1254.3266007978359</v>
      </c>
      <c r="BT403">
        <v>1403.4040579331761</v>
      </c>
      <c r="BU403">
        <v>135.84379391729621</v>
      </c>
      <c r="BV403">
        <v>2216.8606180757129</v>
      </c>
      <c r="BW403">
        <v>2223.1167680262101</v>
      </c>
    </row>
    <row r="404" spans="1:75" x14ac:dyDescent="0.25">
      <c r="A404" s="2">
        <v>5307</v>
      </c>
      <c r="B404" s="2">
        <v>41.753999999999998</v>
      </c>
      <c r="C404" s="2">
        <v>-87.742000000000004</v>
      </c>
      <c r="D404" t="str">
        <f t="shared" si="12"/>
        <v>&lt; 25 miles</v>
      </c>
      <c r="E404">
        <f t="shared" si="13"/>
        <v>10.75880955054415</v>
      </c>
      <c r="G404">
        <v>1435.1621882316981</v>
      </c>
      <c r="H404">
        <v>1734.298055891886</v>
      </c>
      <c r="I404">
        <v>1729.3881651424499</v>
      </c>
      <c r="J404">
        <v>1733.697245384481</v>
      </c>
      <c r="K404">
        <v>1739.3561413449111</v>
      </c>
      <c r="L404">
        <v>1736.9247135661731</v>
      </c>
      <c r="M404">
        <v>1741.2961875828339</v>
      </c>
      <c r="N404">
        <v>1744.7546546877829</v>
      </c>
      <c r="O404">
        <v>1722.3910165331811</v>
      </c>
      <c r="P404">
        <v>1728.4321537660469</v>
      </c>
      <c r="Q404">
        <v>1768.944450698039</v>
      </c>
      <c r="R404">
        <v>1723.237422879655</v>
      </c>
      <c r="S404">
        <v>1721.715803332854</v>
      </c>
      <c r="T404">
        <v>1848.989715714024</v>
      </c>
      <c r="U404">
        <v>1849.152107148145</v>
      </c>
      <c r="V404">
        <v>1836.3221675360901</v>
      </c>
      <c r="W404">
        <v>1750.0167657835179</v>
      </c>
      <c r="X404">
        <v>1764.8931812569981</v>
      </c>
      <c r="Y404">
        <v>1748.0852557599269</v>
      </c>
      <c r="Z404">
        <v>1750.174502694447</v>
      </c>
      <c r="AA404">
        <v>1742.613558523366</v>
      </c>
      <c r="AB404">
        <v>732.83432318151324</v>
      </c>
      <c r="AC404">
        <v>737.16019325662535</v>
      </c>
      <c r="AD404">
        <v>597.63196042343668</v>
      </c>
      <c r="AE404">
        <v>595.58989952110255</v>
      </c>
      <c r="AF404">
        <v>1186.491233989118</v>
      </c>
      <c r="AG404">
        <v>1188.2810716563749</v>
      </c>
      <c r="AH404">
        <v>1185.515594337995</v>
      </c>
      <c r="AI404">
        <v>986.17146743075023</v>
      </c>
      <c r="AJ404">
        <v>997.6827031941001</v>
      </c>
      <c r="AK404">
        <v>576.70219352100401</v>
      </c>
      <c r="AL404">
        <v>572.02370956884147</v>
      </c>
      <c r="AM404">
        <v>11.47951801014648</v>
      </c>
      <c r="AN404">
        <v>10.75880955054415</v>
      </c>
      <c r="AO404">
        <v>12.867794660089309</v>
      </c>
      <c r="AP404">
        <v>25.35483510087905</v>
      </c>
      <c r="AQ404">
        <v>21.312981983199968</v>
      </c>
      <c r="AR404">
        <v>854.69582109011003</v>
      </c>
      <c r="AS404">
        <v>839.40201817376101</v>
      </c>
      <c r="AT404">
        <v>619.18584264798631</v>
      </c>
      <c r="AU404">
        <v>588.36859834160805</v>
      </c>
      <c r="AV404">
        <v>702.02806307909952</v>
      </c>
      <c r="AW404">
        <v>701.83133945993609</v>
      </c>
      <c r="AX404">
        <v>1517.8126384907159</v>
      </c>
      <c r="AY404">
        <v>746.24193288645176</v>
      </c>
      <c r="AZ404">
        <v>717.21187790623901</v>
      </c>
      <c r="BA404">
        <v>716.67247447467855</v>
      </c>
      <c r="BB404">
        <v>717.45369070719994</v>
      </c>
      <c r="BC404">
        <v>713.85683605480995</v>
      </c>
      <c r="BD404">
        <v>717.75710016522044</v>
      </c>
      <c r="BE404">
        <v>721.03602192085077</v>
      </c>
      <c r="BF404">
        <v>715.30947677590302</v>
      </c>
      <c r="BG404">
        <v>721.99056985491382</v>
      </c>
      <c r="BH404">
        <v>736.69867196402231</v>
      </c>
      <c r="BI404">
        <v>717.28004308382822</v>
      </c>
      <c r="BJ404">
        <v>717.59335340368909</v>
      </c>
      <c r="BK404">
        <v>668.33717097914075</v>
      </c>
      <c r="BL404">
        <v>2059.525335638682</v>
      </c>
      <c r="BM404">
        <v>2061.8095986650778</v>
      </c>
      <c r="BN404">
        <v>2052.4599938410702</v>
      </c>
      <c r="BO404">
        <v>840.00810458928515</v>
      </c>
      <c r="BP404">
        <v>961.13666523550387</v>
      </c>
      <c r="BQ404">
        <v>786.89425062506791</v>
      </c>
      <c r="BR404">
        <v>935.50207357302111</v>
      </c>
      <c r="BS404">
        <v>934.69184551025285</v>
      </c>
      <c r="BT404">
        <v>1037.1437926733429</v>
      </c>
      <c r="BU404">
        <v>587.46368258568782</v>
      </c>
      <c r="BV404">
        <v>1725.8842381248851</v>
      </c>
      <c r="BW404">
        <v>1732.1289145483329</v>
      </c>
    </row>
    <row r="405" spans="1:75" x14ac:dyDescent="0.25">
      <c r="A405" s="2">
        <v>5310</v>
      </c>
      <c r="B405" s="2">
        <v>38.989573700000001</v>
      </c>
      <c r="C405" s="2">
        <v>-76.548591799999997</v>
      </c>
      <c r="D405" t="str">
        <f t="shared" si="12"/>
        <v>&lt; 1 mile</v>
      </c>
      <c r="E405">
        <f t="shared" si="13"/>
        <v>0.14184605877859749</v>
      </c>
      <c r="G405">
        <v>1995.239857487388</v>
      </c>
      <c r="H405">
        <v>2317.1987709101568</v>
      </c>
      <c r="I405">
        <v>2310.565369250568</v>
      </c>
      <c r="J405">
        <v>2318.91967286725</v>
      </c>
      <c r="K405">
        <v>2324.48310949597</v>
      </c>
      <c r="L405">
        <v>2321.5077103666299</v>
      </c>
      <c r="M405">
        <v>2326.2731624442358</v>
      </c>
      <c r="N405">
        <v>2329.797698046088</v>
      </c>
      <c r="O405">
        <v>2302.0561341457028</v>
      </c>
      <c r="P405">
        <v>2313.39836577911</v>
      </c>
      <c r="Q405">
        <v>2381.2574213028602</v>
      </c>
      <c r="R405">
        <v>2295.563768212</v>
      </c>
      <c r="S405">
        <v>2294.9653832213171</v>
      </c>
      <c r="T405">
        <v>2458.9923558614009</v>
      </c>
      <c r="U405">
        <v>2459.1388680558271</v>
      </c>
      <c r="V405">
        <v>2444.2219626470051</v>
      </c>
      <c r="W405">
        <v>2334.9603628204632</v>
      </c>
      <c r="X405">
        <v>2351.854859129945</v>
      </c>
      <c r="Y405">
        <v>2331.4145124235911</v>
      </c>
      <c r="Z405">
        <v>2336.5158276336542</v>
      </c>
      <c r="AA405">
        <v>2328.3432259237252</v>
      </c>
      <c r="AB405">
        <v>209.19276446574389</v>
      </c>
      <c r="AC405">
        <v>213.8730570063625</v>
      </c>
      <c r="AD405">
        <v>26.461581224178989</v>
      </c>
      <c r="AE405">
        <v>28.247910383857199</v>
      </c>
      <c r="AF405">
        <v>936.72875071808414</v>
      </c>
      <c r="AG405">
        <v>944.84020185697852</v>
      </c>
      <c r="AH405">
        <v>935.68453688317936</v>
      </c>
      <c r="AI405">
        <v>779.66453735390951</v>
      </c>
      <c r="AJ405">
        <v>835.86360259363732</v>
      </c>
      <c r="AK405">
        <v>561.02790876462836</v>
      </c>
      <c r="AL405">
        <v>556.58444273100417</v>
      </c>
      <c r="AM405">
        <v>615.71413037711193</v>
      </c>
      <c r="AN405">
        <v>615.66289503134465</v>
      </c>
      <c r="AO405">
        <v>631.25712947011573</v>
      </c>
      <c r="AP405">
        <v>638.95955926403553</v>
      </c>
      <c r="AQ405">
        <v>624.33044239756532</v>
      </c>
      <c r="AR405">
        <v>368.79237116175472</v>
      </c>
      <c r="AS405">
        <v>354.40566757276468</v>
      </c>
      <c r="AT405">
        <v>0.14184605877859749</v>
      </c>
      <c r="AU405">
        <v>32.167692070859339</v>
      </c>
      <c r="AV405">
        <v>159.5209715401833</v>
      </c>
      <c r="AW405">
        <v>178.84432614419069</v>
      </c>
      <c r="AX405">
        <v>2109.5323008608302</v>
      </c>
      <c r="AY405">
        <v>209.13736677038841</v>
      </c>
      <c r="AZ405">
        <v>181.6446286576427</v>
      </c>
      <c r="BA405">
        <v>179.75338969332151</v>
      </c>
      <c r="BB405">
        <v>181.4113273888378</v>
      </c>
      <c r="BC405">
        <v>171.83328464352761</v>
      </c>
      <c r="BD405">
        <v>183.27921777911291</v>
      </c>
      <c r="BE405">
        <v>182.01605464231119</v>
      </c>
      <c r="BF405">
        <v>200.2526954695077</v>
      </c>
      <c r="BG405">
        <v>195.66144032095079</v>
      </c>
      <c r="BH405">
        <v>197.1462876816866</v>
      </c>
      <c r="BI405">
        <v>183.65403754378309</v>
      </c>
      <c r="BJ405">
        <v>182.77874633932561</v>
      </c>
      <c r="BK405">
        <v>99.099173015978124</v>
      </c>
      <c r="BL405">
        <v>1558.0188740644139</v>
      </c>
      <c r="BM405">
        <v>1569.431034526503</v>
      </c>
      <c r="BN405">
        <v>1550.6182644815301</v>
      </c>
      <c r="BO405">
        <v>333.69488065993409</v>
      </c>
      <c r="BP405">
        <v>1337.3863406307501</v>
      </c>
      <c r="BQ405">
        <v>1205.7030107373439</v>
      </c>
      <c r="BR405">
        <v>1250.4720423395349</v>
      </c>
      <c r="BS405">
        <v>1252.271773948127</v>
      </c>
      <c r="BT405">
        <v>1412.60787463713</v>
      </c>
      <c r="BU405">
        <v>36.453844156563413</v>
      </c>
      <c r="BV405">
        <v>2336.186669059427</v>
      </c>
      <c r="BW405">
        <v>2342.4443823985812</v>
      </c>
    </row>
    <row r="406" spans="1:75" x14ac:dyDescent="0.25">
      <c r="A406" s="2">
        <v>5311</v>
      </c>
      <c r="B406" s="2">
        <v>41.210999999999999</v>
      </c>
      <c r="C406" s="2">
        <v>-80.753</v>
      </c>
      <c r="D406" t="str">
        <f t="shared" si="12"/>
        <v>&gt; 25 miles</v>
      </c>
      <c r="E406">
        <f t="shared" si="13"/>
        <v>243.24708975576681</v>
      </c>
      <c r="G406">
        <v>1782.658590228508</v>
      </c>
      <c r="H406">
        <v>2091.4124002381259</v>
      </c>
      <c r="I406">
        <v>2085.8905561874972</v>
      </c>
      <c r="J406">
        <v>2091.6051429441009</v>
      </c>
      <c r="K406">
        <v>2097.2388641361758</v>
      </c>
      <c r="L406">
        <v>2094.6203882939608</v>
      </c>
      <c r="M406">
        <v>2099.1307186479648</v>
      </c>
      <c r="N406">
        <v>2102.6157367246519</v>
      </c>
      <c r="O406">
        <v>2078.3418594847649</v>
      </c>
      <c r="P406">
        <v>2086.247039367227</v>
      </c>
      <c r="Q406">
        <v>2132.6159111657762</v>
      </c>
      <c r="R406">
        <v>2076.4446640170372</v>
      </c>
      <c r="S406">
        <v>2075.275339332376</v>
      </c>
      <c r="T406">
        <v>2212.6928007127599</v>
      </c>
      <c r="U406">
        <v>2212.854725519428</v>
      </c>
      <c r="V406">
        <v>2199.893049418959</v>
      </c>
      <c r="W406">
        <v>2107.8507755416508</v>
      </c>
      <c r="X406">
        <v>2123.414801311455</v>
      </c>
      <c r="Y406">
        <v>2105.36610428532</v>
      </c>
      <c r="Z406">
        <v>2108.4754658531829</v>
      </c>
      <c r="AA406">
        <v>2100.7023955937898</v>
      </c>
      <c r="AB406">
        <v>371.20162314428029</v>
      </c>
      <c r="AC406">
        <v>375.70204655401147</v>
      </c>
      <c r="AD406">
        <v>253.78014303833839</v>
      </c>
      <c r="AE406">
        <v>251.8997911971156</v>
      </c>
      <c r="AF406">
        <v>1067.427507516536</v>
      </c>
      <c r="AG406">
        <v>1072.983718837374</v>
      </c>
      <c r="AH406">
        <v>1066.374266930226</v>
      </c>
      <c r="AI406">
        <v>882.71191222763105</v>
      </c>
      <c r="AJ406">
        <v>921.21165402659278</v>
      </c>
      <c r="AK406">
        <v>545.92909252481365</v>
      </c>
      <c r="AL406">
        <v>540.51549374215597</v>
      </c>
      <c r="AM406">
        <v>358.46022108301167</v>
      </c>
      <c r="AN406">
        <v>358.54473907221251</v>
      </c>
      <c r="AO406">
        <v>374.99705151506811</v>
      </c>
      <c r="AP406">
        <v>380.6274436196482</v>
      </c>
      <c r="AQ406">
        <v>365.35209038131597</v>
      </c>
      <c r="AR406">
        <v>504.40095270689841</v>
      </c>
      <c r="AS406">
        <v>488.63711252653547</v>
      </c>
      <c r="AT406">
        <v>270.23423056924952</v>
      </c>
      <c r="AU406">
        <v>243.24708975576681</v>
      </c>
      <c r="AV406">
        <v>338.48888309264822</v>
      </c>
      <c r="AW406">
        <v>339.2859212277782</v>
      </c>
      <c r="AX406">
        <v>1877.567715402665</v>
      </c>
      <c r="AY406">
        <v>383.78271728684012</v>
      </c>
      <c r="AZ406">
        <v>354.22659264828923</v>
      </c>
      <c r="BA406">
        <v>353.59901289011412</v>
      </c>
      <c r="BB406">
        <v>354.44559284777893</v>
      </c>
      <c r="BC406">
        <v>350.48858269637333</v>
      </c>
      <c r="BD406">
        <v>354.84922131431517</v>
      </c>
      <c r="BE406">
        <v>357.92992664836282</v>
      </c>
      <c r="BF406">
        <v>353.91457122841939</v>
      </c>
      <c r="BG406">
        <v>359.78239173134358</v>
      </c>
      <c r="BH406">
        <v>373.86065247569559</v>
      </c>
      <c r="BI406">
        <v>354.41490524696491</v>
      </c>
      <c r="BJ406">
        <v>354.66125328498742</v>
      </c>
      <c r="BK406">
        <v>305.69242822430999</v>
      </c>
      <c r="BL406">
        <v>1802.113965527486</v>
      </c>
      <c r="BM406">
        <v>1810.4439316551741</v>
      </c>
      <c r="BN406">
        <v>1794.790845170955</v>
      </c>
      <c r="BO406">
        <v>484.77870945359621</v>
      </c>
      <c r="BP406">
        <v>1205.8834505883369</v>
      </c>
      <c r="BQ406">
        <v>1052.155479220849</v>
      </c>
      <c r="BR406">
        <v>1143.235405704469</v>
      </c>
      <c r="BS406">
        <v>1143.9604717037359</v>
      </c>
      <c r="BT406">
        <v>1283.181420321881</v>
      </c>
      <c r="BU406">
        <v>244.96378210115199</v>
      </c>
      <c r="BV406">
        <v>2067.761061683882</v>
      </c>
      <c r="BW406">
        <v>2074.019191254622</v>
      </c>
    </row>
    <row r="407" spans="1:75" x14ac:dyDescent="0.25">
      <c r="A407" s="2">
        <v>5312</v>
      </c>
      <c r="B407" s="2">
        <v>41.773624599999998</v>
      </c>
      <c r="C407" s="2">
        <v>-70.7423643999999</v>
      </c>
      <c r="D407" t="str">
        <f t="shared" si="12"/>
        <v>&gt; 25 miles</v>
      </c>
      <c r="E407">
        <f t="shared" si="13"/>
        <v>34.940133390911903</v>
      </c>
      <c r="G407">
        <v>2302.0636587004051</v>
      </c>
      <c r="H407">
        <v>2608.6394509357028</v>
      </c>
      <c r="I407">
        <v>2603.446714541486</v>
      </c>
      <c r="J407">
        <v>2608.336996963727</v>
      </c>
      <c r="K407">
        <v>2613.9884975328491</v>
      </c>
      <c r="L407">
        <v>2611.49325359563</v>
      </c>
      <c r="M407">
        <v>2615.9129316676372</v>
      </c>
      <c r="N407">
        <v>2619.380663639492</v>
      </c>
      <c r="O407">
        <v>2596.1605164438929</v>
      </c>
      <c r="P407">
        <v>2603.0405122131879</v>
      </c>
      <c r="Q407">
        <v>2634.043308918534</v>
      </c>
      <c r="R407">
        <v>2595.2046425377498</v>
      </c>
      <c r="S407">
        <v>2593.9434312702369</v>
      </c>
      <c r="T407">
        <v>2716.5802776232649</v>
      </c>
      <c r="U407">
        <v>2716.758506500556</v>
      </c>
      <c r="V407">
        <v>2705.8481981439809</v>
      </c>
      <c r="W407">
        <v>2624.6345468294112</v>
      </c>
      <c r="X407">
        <v>2639.705629484055</v>
      </c>
      <c r="Y407">
        <v>2622.4982094324309</v>
      </c>
      <c r="Z407">
        <v>2624.9315685404158</v>
      </c>
      <c r="AA407">
        <v>2617.3104716098019</v>
      </c>
      <c r="AB407">
        <v>158.1361069425536</v>
      </c>
      <c r="AC407">
        <v>153.15829934569231</v>
      </c>
      <c r="AD407">
        <v>386.00201769854721</v>
      </c>
      <c r="AE407">
        <v>387.33608141083772</v>
      </c>
      <c r="AF407">
        <v>1228.427434447565</v>
      </c>
      <c r="AG407">
        <v>1238.3182012274569</v>
      </c>
      <c r="AH407">
        <v>1227.437009148457</v>
      </c>
      <c r="AI407">
        <v>1098.4810952150151</v>
      </c>
      <c r="AJ407">
        <v>1162.6090363554749</v>
      </c>
      <c r="AK407">
        <v>921.83240302642071</v>
      </c>
      <c r="AL407">
        <v>917.44854465704509</v>
      </c>
      <c r="AM407">
        <v>868.01692221990425</v>
      </c>
      <c r="AN407">
        <v>868.23790862752207</v>
      </c>
      <c r="AO407">
        <v>885.03739164797673</v>
      </c>
      <c r="AP407">
        <v>888.2656853642635</v>
      </c>
      <c r="AQ407">
        <v>872.73601618391217</v>
      </c>
      <c r="AR407">
        <v>43.453248516656267</v>
      </c>
      <c r="AS407">
        <v>49.027206466953899</v>
      </c>
      <c r="AT407">
        <v>361.01267119171359</v>
      </c>
      <c r="AU407">
        <v>386.76399790938149</v>
      </c>
      <c r="AV407">
        <v>205.143384068226</v>
      </c>
      <c r="AW407">
        <v>192.31937835693861</v>
      </c>
      <c r="AX407">
        <v>2392.7576235850088</v>
      </c>
      <c r="AY407">
        <v>153.2867265802027</v>
      </c>
      <c r="AZ407">
        <v>183.36978739880769</v>
      </c>
      <c r="BA407">
        <v>184.94480495363661</v>
      </c>
      <c r="BB407">
        <v>183.44963392281821</v>
      </c>
      <c r="BC407">
        <v>191.86452413852669</v>
      </c>
      <c r="BD407">
        <v>181.9900147030171</v>
      </c>
      <c r="BE407">
        <v>181.77370123742099</v>
      </c>
      <c r="BF407">
        <v>172.72996898050849</v>
      </c>
      <c r="BG407">
        <v>171.80609213152951</v>
      </c>
      <c r="BH407">
        <v>165.4016908833332</v>
      </c>
      <c r="BI407">
        <v>181.91021628748891</v>
      </c>
      <c r="BJ407">
        <v>182.4102704330501</v>
      </c>
      <c r="BK407">
        <v>263.45969987308638</v>
      </c>
      <c r="BL407">
        <v>1641.345355006986</v>
      </c>
      <c r="BM407">
        <v>1661.8022087475661</v>
      </c>
      <c r="BN407">
        <v>1633.9485776568249</v>
      </c>
      <c r="BO407">
        <v>34.940133390911903</v>
      </c>
      <c r="BP407">
        <v>1689.7075845942261</v>
      </c>
      <c r="BQ407">
        <v>1549.8086559612141</v>
      </c>
      <c r="BR407">
        <v>1608.024697963366</v>
      </c>
      <c r="BS407">
        <v>1609.641477025227</v>
      </c>
      <c r="BT407">
        <v>1765.7681108399061</v>
      </c>
      <c r="BU407">
        <v>394.04580374415599</v>
      </c>
      <c r="BV407">
        <v>2513.0509902153508</v>
      </c>
      <c r="BW407">
        <v>2519.259124801807</v>
      </c>
    </row>
    <row r="408" spans="1:75" x14ac:dyDescent="0.25">
      <c r="A408" s="2">
        <v>5314</v>
      </c>
      <c r="B408" s="2">
        <v>31.094999999999999</v>
      </c>
      <c r="C408" s="2">
        <v>-97.721000000000004</v>
      </c>
      <c r="D408" t="str">
        <f t="shared" si="12"/>
        <v>&gt; 25 miles</v>
      </c>
      <c r="E408">
        <f t="shared" si="13"/>
        <v>47.919650097676147</v>
      </c>
      <c r="G408">
        <v>845.83552040229847</v>
      </c>
      <c r="H408">
        <v>1201.0964194520559</v>
      </c>
      <c r="I408">
        <v>1188.702312647793</v>
      </c>
      <c r="J408">
        <v>1211.74384970657</v>
      </c>
      <c r="K408">
        <v>1216.2828787388371</v>
      </c>
      <c r="L408">
        <v>1211.4789015707661</v>
      </c>
      <c r="M408">
        <v>1217.2678598868781</v>
      </c>
      <c r="N408">
        <v>1220.654899077972</v>
      </c>
      <c r="O408">
        <v>1175.6020657096381</v>
      </c>
      <c r="P408">
        <v>1205.834377280383</v>
      </c>
      <c r="Q408">
        <v>1430.7933523567949</v>
      </c>
      <c r="R408">
        <v>1144.9515358599349</v>
      </c>
      <c r="S408">
        <v>1147.3691696074529</v>
      </c>
      <c r="T408">
        <v>1475.9548704192771</v>
      </c>
      <c r="U408">
        <v>1475.9425205268069</v>
      </c>
      <c r="V408">
        <v>1445.4579343421381</v>
      </c>
      <c r="W408">
        <v>1224.8368649056811</v>
      </c>
      <c r="X408">
        <v>1248.0215207155491</v>
      </c>
      <c r="Y408">
        <v>1215.36456781322</v>
      </c>
      <c r="Z408">
        <v>1231.8628222631901</v>
      </c>
      <c r="AA408">
        <v>1222.130754333532</v>
      </c>
      <c r="AB408">
        <v>1504.142254236134</v>
      </c>
      <c r="AC408">
        <v>1509.1189254672729</v>
      </c>
      <c r="AD408">
        <v>1285.8769505895179</v>
      </c>
      <c r="AE408">
        <v>1284.1969962823671</v>
      </c>
      <c r="AF408">
        <v>1128.812243526912</v>
      </c>
      <c r="AG408">
        <v>1120.742992315571</v>
      </c>
      <c r="AH408">
        <v>1128.4513006908489</v>
      </c>
      <c r="AI408">
        <v>995.018655367581</v>
      </c>
      <c r="AJ408">
        <v>938.54052770776445</v>
      </c>
      <c r="AK408">
        <v>801.17899305942751</v>
      </c>
      <c r="AL408">
        <v>803.34497584990902</v>
      </c>
      <c r="AM408">
        <v>932.27053109455835</v>
      </c>
      <c r="AN408">
        <v>931.59286091602348</v>
      </c>
      <c r="AO408">
        <v>919.37585006370443</v>
      </c>
      <c r="AP408">
        <v>927.00295187577115</v>
      </c>
      <c r="AQ408">
        <v>937.52025033142161</v>
      </c>
      <c r="AR408">
        <v>1658.3914320568381</v>
      </c>
      <c r="AS408">
        <v>1642.6129976743571</v>
      </c>
      <c r="AT408">
        <v>1312.358535439568</v>
      </c>
      <c r="AU408">
        <v>1282.6106541287879</v>
      </c>
      <c r="AV408">
        <v>1458.234513816426</v>
      </c>
      <c r="AW408">
        <v>1469.9544725427399</v>
      </c>
      <c r="AX408">
        <v>1061.1299474630871</v>
      </c>
      <c r="AY408">
        <v>1510.2047729062811</v>
      </c>
      <c r="AZ408">
        <v>1479.477671327292</v>
      </c>
      <c r="BA408">
        <v>1478.026509148041</v>
      </c>
      <c r="BB408">
        <v>1479.444745674871</v>
      </c>
      <c r="BC408">
        <v>1471.654769764755</v>
      </c>
      <c r="BD408">
        <v>1480.7666879033261</v>
      </c>
      <c r="BE408">
        <v>1481.4919219609851</v>
      </c>
      <c r="BF408">
        <v>1489.8011032921991</v>
      </c>
      <c r="BG408">
        <v>1490.5113421316601</v>
      </c>
      <c r="BH408">
        <v>1498.248600538102</v>
      </c>
      <c r="BI408">
        <v>1480.773382277659</v>
      </c>
      <c r="BJ408">
        <v>1480.3737781306161</v>
      </c>
      <c r="BK408">
        <v>1403.0689164748239</v>
      </c>
      <c r="BL408">
        <v>2162.5899815784269</v>
      </c>
      <c r="BM408">
        <v>2145.4096992860068</v>
      </c>
      <c r="BN408">
        <v>2157.294766367696</v>
      </c>
      <c r="BO408">
        <v>1630.4011673064099</v>
      </c>
      <c r="BP408">
        <v>47.919650097676147</v>
      </c>
      <c r="BQ408">
        <v>137.39114113818951</v>
      </c>
      <c r="BR408">
        <v>163.89753071428609</v>
      </c>
      <c r="BS408">
        <v>158.63000171190089</v>
      </c>
      <c r="BT408">
        <v>116.91827953540729</v>
      </c>
      <c r="BU408">
        <v>1276.434104414112</v>
      </c>
      <c r="BV408">
        <v>1723.1206020448251</v>
      </c>
      <c r="BW408">
        <v>1728.206815745441</v>
      </c>
    </row>
    <row r="409" spans="1:75" x14ac:dyDescent="0.25">
      <c r="A409" s="2">
        <v>5315</v>
      </c>
      <c r="B409" s="2">
        <v>37.328000000000003</v>
      </c>
      <c r="C409" s="2">
        <v>-89.563000000000002</v>
      </c>
      <c r="D409" t="str">
        <f t="shared" si="12"/>
        <v>&gt; 25 miles</v>
      </c>
      <c r="E409">
        <f t="shared" si="13"/>
        <v>324.39874391995539</v>
      </c>
      <c r="G409">
        <v>1283.9805079236389</v>
      </c>
      <c r="H409">
        <v>1615.017183030445</v>
      </c>
      <c r="I409">
        <v>1607.2734675900099</v>
      </c>
      <c r="J409">
        <v>1618.4042143057659</v>
      </c>
      <c r="K409">
        <v>1623.8552621343499</v>
      </c>
      <c r="L409">
        <v>1620.496678096099</v>
      </c>
      <c r="M409">
        <v>1625.5200508648629</v>
      </c>
      <c r="N409">
        <v>1629.068622839354</v>
      </c>
      <c r="O409">
        <v>1597.864454742358</v>
      </c>
      <c r="P409">
        <v>1612.7306332684291</v>
      </c>
      <c r="Q409">
        <v>1719.938343155962</v>
      </c>
      <c r="R409">
        <v>1587.4716998316701</v>
      </c>
      <c r="S409">
        <v>1587.313280813401</v>
      </c>
      <c r="T409">
        <v>1790.406374233864</v>
      </c>
      <c r="U409">
        <v>1790.512189112017</v>
      </c>
      <c r="V409">
        <v>1771.0142845058569</v>
      </c>
      <c r="W409">
        <v>1634.120217371066</v>
      </c>
      <c r="X409">
        <v>1652.4504247435259</v>
      </c>
      <c r="Y409">
        <v>1629.43359783856</v>
      </c>
      <c r="Z409">
        <v>1636.7324907663981</v>
      </c>
      <c r="AA409">
        <v>1628.1450820991231</v>
      </c>
      <c r="AB409">
        <v>889.83891143992901</v>
      </c>
      <c r="AC409">
        <v>894.74738377186304</v>
      </c>
      <c r="AD409">
        <v>689.73414407754592</v>
      </c>
      <c r="AE409">
        <v>687.8270536224328</v>
      </c>
      <c r="AF409">
        <v>971.38704053789763</v>
      </c>
      <c r="AG409">
        <v>970.33696215178429</v>
      </c>
      <c r="AH409">
        <v>970.52679815037698</v>
      </c>
      <c r="AI409">
        <v>774.44012869834262</v>
      </c>
      <c r="AJ409">
        <v>765.61039509560362</v>
      </c>
      <c r="AK409">
        <v>378.49257204640111</v>
      </c>
      <c r="AL409">
        <v>375.98036707800043</v>
      </c>
      <c r="AM409">
        <v>332.08368799076362</v>
      </c>
      <c r="AN409">
        <v>331.31832004777658</v>
      </c>
      <c r="AO409">
        <v>324.39874391995539</v>
      </c>
      <c r="AP409">
        <v>336.10535330745512</v>
      </c>
      <c r="AQ409">
        <v>341.31303899931021</v>
      </c>
      <c r="AR409">
        <v>1037.8913140736779</v>
      </c>
      <c r="AS409">
        <v>1022.008828184955</v>
      </c>
      <c r="AT409">
        <v>716.00762337941148</v>
      </c>
      <c r="AU409">
        <v>684.1951964458558</v>
      </c>
      <c r="AV409">
        <v>847.20332214603559</v>
      </c>
      <c r="AW409">
        <v>855.69673816755494</v>
      </c>
      <c r="AX409">
        <v>1416.673119976492</v>
      </c>
      <c r="AY409">
        <v>898.2584305350473</v>
      </c>
      <c r="AZ409">
        <v>867.21964456360411</v>
      </c>
      <c r="BA409">
        <v>866.0036124202561</v>
      </c>
      <c r="BB409">
        <v>867.26877515957756</v>
      </c>
      <c r="BC409">
        <v>860.5329870342739</v>
      </c>
      <c r="BD409">
        <v>868.32011984972041</v>
      </c>
      <c r="BE409">
        <v>869.83894138853361</v>
      </c>
      <c r="BF409">
        <v>874.21582452269377</v>
      </c>
      <c r="BG409">
        <v>876.68225818599592</v>
      </c>
      <c r="BH409">
        <v>886.72287105789235</v>
      </c>
      <c r="BI409">
        <v>868.18151664634422</v>
      </c>
      <c r="BJ409">
        <v>867.98538535449438</v>
      </c>
      <c r="BK409">
        <v>796.91116824429116</v>
      </c>
      <c r="BL409">
        <v>1933.315424962944</v>
      </c>
      <c r="BM409">
        <v>1928.929289011563</v>
      </c>
      <c r="BN409">
        <v>1926.696915400237</v>
      </c>
      <c r="BO409">
        <v>1013.178349112069</v>
      </c>
      <c r="BP409">
        <v>669.27429954417528</v>
      </c>
      <c r="BQ409">
        <v>510.27559685988803</v>
      </c>
      <c r="BR409">
        <v>624.61251862145912</v>
      </c>
      <c r="BS409">
        <v>624.35879379937853</v>
      </c>
      <c r="BT409">
        <v>746.65288683811468</v>
      </c>
      <c r="BU409">
        <v>679.46967082433116</v>
      </c>
      <c r="BV409">
        <v>1792.6867470081111</v>
      </c>
      <c r="BW409">
        <v>1798.7503384958311</v>
      </c>
    </row>
    <row r="410" spans="1:75" x14ac:dyDescent="0.25">
      <c r="A410" s="2">
        <v>5316</v>
      </c>
      <c r="B410" s="2">
        <v>41.113999999999997</v>
      </c>
      <c r="C410" s="2">
        <v>-85.135000000000005</v>
      </c>
      <c r="D410" t="str">
        <f t="shared" si="12"/>
        <v>&gt; 25 miles</v>
      </c>
      <c r="E410">
        <f t="shared" si="13"/>
        <v>139.5920348007393</v>
      </c>
      <c r="G410">
        <v>1556.5019702695829</v>
      </c>
      <c r="H410">
        <v>1863.4228833300419</v>
      </c>
      <c r="I410">
        <v>1857.9633921843349</v>
      </c>
      <c r="J410">
        <v>1863.555797538324</v>
      </c>
      <c r="K410">
        <v>1869.1911983002369</v>
      </c>
      <c r="L410">
        <v>1866.5845559317329</v>
      </c>
      <c r="M410">
        <v>1871.086048268518</v>
      </c>
      <c r="N410">
        <v>1874.569563428633</v>
      </c>
      <c r="O410">
        <v>1850.4812395284689</v>
      </c>
      <c r="P410">
        <v>1858.203114412669</v>
      </c>
      <c r="Q410">
        <v>1907.8429037339249</v>
      </c>
      <c r="R410">
        <v>1849.0376563180259</v>
      </c>
      <c r="S410">
        <v>1847.8003883966351</v>
      </c>
      <c r="T410">
        <v>1987.0811010214211</v>
      </c>
      <c r="U410">
        <v>1987.2379527505491</v>
      </c>
      <c r="V410">
        <v>1973.676938299305</v>
      </c>
      <c r="W410">
        <v>1879.8064546183209</v>
      </c>
      <c r="X410">
        <v>1895.3392978650661</v>
      </c>
      <c r="Y410">
        <v>1877.362639656051</v>
      </c>
      <c r="Z410">
        <v>1880.407250457426</v>
      </c>
      <c r="AA410">
        <v>1872.6435257734411</v>
      </c>
      <c r="AB410">
        <v>599.28386938629637</v>
      </c>
      <c r="AC410">
        <v>603.77990309660254</v>
      </c>
      <c r="AD410">
        <v>455.56063336164959</v>
      </c>
      <c r="AE410">
        <v>453.51684289954062</v>
      </c>
      <c r="AF410">
        <v>1098.147611597112</v>
      </c>
      <c r="AG410">
        <v>1101.177260473592</v>
      </c>
      <c r="AH410">
        <v>1097.1365689635591</v>
      </c>
      <c r="AI410">
        <v>900.30070937633388</v>
      </c>
      <c r="AJ410">
        <v>921.02796496757935</v>
      </c>
      <c r="AK410">
        <v>504.0537896199844</v>
      </c>
      <c r="AL410">
        <v>498.86158698160972</v>
      </c>
      <c r="AM410">
        <v>139.7290683353412</v>
      </c>
      <c r="AN410">
        <v>139.5920348007393</v>
      </c>
      <c r="AO410">
        <v>154.57165008310821</v>
      </c>
      <c r="AP410">
        <v>163.33933998386181</v>
      </c>
      <c r="AQ410">
        <v>149.55993338721461</v>
      </c>
      <c r="AR410">
        <v>729.0701705164397</v>
      </c>
      <c r="AS410">
        <v>713.46667882600161</v>
      </c>
      <c r="AT410">
        <v>477.29958919746042</v>
      </c>
      <c r="AU410">
        <v>446.35361900009337</v>
      </c>
      <c r="AV410">
        <v>565.8464462881675</v>
      </c>
      <c r="AW410">
        <v>567.29633282954137</v>
      </c>
      <c r="AX410">
        <v>1649.5108687801039</v>
      </c>
      <c r="AY410">
        <v>611.79195758414437</v>
      </c>
      <c r="AZ410">
        <v>582.07741984791437</v>
      </c>
      <c r="BA410">
        <v>581.40309019970471</v>
      </c>
      <c r="BB410">
        <v>582.28471470664385</v>
      </c>
      <c r="BC410">
        <v>578.0645857946713</v>
      </c>
      <c r="BD410">
        <v>582.7354768633827</v>
      </c>
      <c r="BE410">
        <v>585.71077007436679</v>
      </c>
      <c r="BF410">
        <v>581.98585038409863</v>
      </c>
      <c r="BG410">
        <v>587.8400939273256</v>
      </c>
      <c r="BH410">
        <v>601.76294077544503</v>
      </c>
      <c r="BI410">
        <v>582.31932666141097</v>
      </c>
      <c r="BJ410">
        <v>582.53692347037497</v>
      </c>
      <c r="BK410">
        <v>529.31755122121513</v>
      </c>
      <c r="BL410">
        <v>1934.9382552941399</v>
      </c>
      <c r="BM410">
        <v>1938.8035775414401</v>
      </c>
      <c r="BN410">
        <v>1927.7932815183931</v>
      </c>
      <c r="BO410">
        <v>711.38896458220017</v>
      </c>
      <c r="BP410">
        <v>1021.033376808303</v>
      </c>
      <c r="BQ410">
        <v>856.30248334332123</v>
      </c>
      <c r="BR410">
        <v>976.30415399959099</v>
      </c>
      <c r="BS410">
        <v>976.24877145271478</v>
      </c>
      <c r="BT410">
        <v>1098.284825714431</v>
      </c>
      <c r="BU410">
        <v>445.37162695742609</v>
      </c>
      <c r="BV410">
        <v>1866.7002810302411</v>
      </c>
      <c r="BW410">
        <v>1872.949136017616</v>
      </c>
    </row>
    <row r="411" spans="1:75" x14ac:dyDescent="0.25">
      <c r="A411" s="2">
        <v>5318</v>
      </c>
      <c r="B411" s="2">
        <v>28.864999999999998</v>
      </c>
      <c r="C411" s="2">
        <v>-96.997</v>
      </c>
      <c r="D411" t="str">
        <f t="shared" si="12"/>
        <v>&gt; 25 miles</v>
      </c>
      <c r="E411">
        <f t="shared" si="13"/>
        <v>108.5312259589661</v>
      </c>
      <c r="G411">
        <v>938.19879901557806</v>
      </c>
      <c r="H411">
        <v>1289.418005260937</v>
      </c>
      <c r="I411">
        <v>1275.868329071855</v>
      </c>
      <c r="J411">
        <v>1302.048820429394</v>
      </c>
      <c r="K411">
        <v>1306.19505018256</v>
      </c>
      <c r="L411">
        <v>1301.065748733851</v>
      </c>
      <c r="M411">
        <v>1306.9464713358079</v>
      </c>
      <c r="N411">
        <v>1310.1998353218089</v>
      </c>
      <c r="O411">
        <v>1261.9231308532369</v>
      </c>
      <c r="P411">
        <v>1296.2153941406989</v>
      </c>
      <c r="Q411">
        <v>1546.3177295605401</v>
      </c>
      <c r="R411">
        <v>1225.280990267315</v>
      </c>
      <c r="S411">
        <v>1228.529053750864</v>
      </c>
      <c r="T411">
        <v>1585.157654886887</v>
      </c>
      <c r="U411">
        <v>1585.1184938873409</v>
      </c>
      <c r="V411">
        <v>1552.6088210593521</v>
      </c>
      <c r="W411">
        <v>1314.0102397051201</v>
      </c>
      <c r="X411">
        <v>1338.1223734158959</v>
      </c>
      <c r="Y411">
        <v>1303.2801005049989</v>
      </c>
      <c r="Z411">
        <v>1322.218402440943</v>
      </c>
      <c r="AA411">
        <v>1312.375519275027</v>
      </c>
      <c r="AB411">
        <v>1560.5536419600171</v>
      </c>
      <c r="AC411">
        <v>1565.520352724521</v>
      </c>
      <c r="AD411">
        <v>1334.839177057077</v>
      </c>
      <c r="AE411">
        <v>1333.310800340505</v>
      </c>
      <c r="AF411">
        <v>1056.3324121188959</v>
      </c>
      <c r="AG411">
        <v>1047.0322450948561</v>
      </c>
      <c r="AH411">
        <v>1056.1059241312139</v>
      </c>
      <c r="AI411">
        <v>945.63845306363589</v>
      </c>
      <c r="AJ411">
        <v>881.64138294306338</v>
      </c>
      <c r="AK411">
        <v>820.54829715654876</v>
      </c>
      <c r="AL411">
        <v>823.65361529844824</v>
      </c>
      <c r="AM411">
        <v>1042.471339569518</v>
      </c>
      <c r="AN411">
        <v>1041.754642920384</v>
      </c>
      <c r="AO411">
        <v>1030.996822131724</v>
      </c>
      <c r="AP411">
        <v>1039.9570760685569</v>
      </c>
      <c r="AQ411">
        <v>1049.0690115683799</v>
      </c>
      <c r="AR411">
        <v>1718.1673413924329</v>
      </c>
      <c r="AS411">
        <v>1702.620460048515</v>
      </c>
      <c r="AT411">
        <v>1360.8881853264261</v>
      </c>
      <c r="AU411">
        <v>1332.8190477021269</v>
      </c>
      <c r="AV411">
        <v>1512.952756189424</v>
      </c>
      <c r="AW411">
        <v>1526.752561560339</v>
      </c>
      <c r="AX411">
        <v>1169.759030163561</v>
      </c>
      <c r="AY411">
        <v>1564.875679496688</v>
      </c>
      <c r="AZ411">
        <v>1534.7501774896971</v>
      </c>
      <c r="BA411">
        <v>1533.15600571299</v>
      </c>
      <c r="BB411">
        <v>1534.661163564994</v>
      </c>
      <c r="BC411">
        <v>1526.255193255982</v>
      </c>
      <c r="BD411">
        <v>1536.152934968776</v>
      </c>
      <c r="BE411">
        <v>1536.3238451137311</v>
      </c>
      <c r="BF411">
        <v>1547.3240192908161</v>
      </c>
      <c r="BG411">
        <v>1546.747248367237</v>
      </c>
      <c r="BH411">
        <v>1552.779834200313</v>
      </c>
      <c r="BI411">
        <v>1536.2602457297719</v>
      </c>
      <c r="BJ411">
        <v>1535.724803053401</v>
      </c>
      <c r="BK411">
        <v>1455.4847066262521</v>
      </c>
      <c r="BL411">
        <v>2080.7762204040482</v>
      </c>
      <c r="BM411">
        <v>2060.9250381347429</v>
      </c>
      <c r="BN411">
        <v>2075.8502397029192</v>
      </c>
      <c r="BO411">
        <v>1687.6748669392889</v>
      </c>
      <c r="BP411">
        <v>114.8988677448279</v>
      </c>
      <c r="BQ411">
        <v>281.16444930662232</v>
      </c>
      <c r="BR411">
        <v>110.4641052894488</v>
      </c>
      <c r="BS411">
        <v>108.5312259589661</v>
      </c>
      <c r="BT411">
        <v>110.0214743332824</v>
      </c>
      <c r="BU411">
        <v>1326.0162200411351</v>
      </c>
      <c r="BV411">
        <v>1868.687002685426</v>
      </c>
      <c r="BW411">
        <v>1873.6291280082039</v>
      </c>
    </row>
    <row r="412" spans="1:75" x14ac:dyDescent="0.25">
      <c r="A412" s="2">
        <v>5319</v>
      </c>
      <c r="B412" s="2">
        <v>39.164000000000001</v>
      </c>
      <c r="C412" s="2">
        <v>-86.495000000000005</v>
      </c>
      <c r="D412" t="str">
        <f t="shared" si="12"/>
        <v>&gt; 25 miles</v>
      </c>
      <c r="E412">
        <f t="shared" si="13"/>
        <v>197.2109404415159</v>
      </c>
      <c r="G412">
        <v>1463.686633881199</v>
      </c>
      <c r="H412">
        <v>1783.6647399051319</v>
      </c>
      <c r="I412">
        <v>1777.0532161051351</v>
      </c>
      <c r="J412">
        <v>1785.411380837078</v>
      </c>
      <c r="K412">
        <v>1790.971640307577</v>
      </c>
      <c r="L412">
        <v>1787.9852875943391</v>
      </c>
      <c r="M412">
        <v>1792.7579846512349</v>
      </c>
      <c r="N412">
        <v>1796.2835568764849</v>
      </c>
      <c r="O412">
        <v>1768.588726231475</v>
      </c>
      <c r="P412">
        <v>1779.8845923725351</v>
      </c>
      <c r="Q412">
        <v>1857.28527991854</v>
      </c>
      <c r="R412">
        <v>1762.6374686510151</v>
      </c>
      <c r="S412">
        <v>1761.94343487385</v>
      </c>
      <c r="T412">
        <v>1932.683502502181</v>
      </c>
      <c r="U412">
        <v>1932.816811789228</v>
      </c>
      <c r="V412">
        <v>1916.4068604384679</v>
      </c>
      <c r="W412">
        <v>1801.4434095360871</v>
      </c>
      <c r="X412">
        <v>1818.403300317372</v>
      </c>
      <c r="Y412">
        <v>1797.8801153793579</v>
      </c>
      <c r="Z412">
        <v>1803.0409271444289</v>
      </c>
      <c r="AA412">
        <v>1794.848056239895</v>
      </c>
      <c r="AB412">
        <v>691.80238228985888</v>
      </c>
      <c r="AC412">
        <v>696.62018293826975</v>
      </c>
      <c r="AD412">
        <v>508.45630849638849</v>
      </c>
      <c r="AE412">
        <v>506.44451896749717</v>
      </c>
      <c r="AF412">
        <v>996.23112831899209</v>
      </c>
      <c r="AG412">
        <v>997.8938580250217</v>
      </c>
      <c r="AH412">
        <v>995.26009084265002</v>
      </c>
      <c r="AI412">
        <v>795.79337718767192</v>
      </c>
      <c r="AJ412">
        <v>807.15315893969807</v>
      </c>
      <c r="AK412">
        <v>386.09538605855141</v>
      </c>
      <c r="AL412">
        <v>381.40075051983558</v>
      </c>
      <c r="AM412">
        <v>197.88307792263879</v>
      </c>
      <c r="AN412">
        <v>197.2109404415159</v>
      </c>
      <c r="AO412">
        <v>201.10578775887171</v>
      </c>
      <c r="AP412">
        <v>215.09417242904601</v>
      </c>
      <c r="AQ412">
        <v>210.62377232186111</v>
      </c>
      <c r="AR412">
        <v>835.17626049277442</v>
      </c>
      <c r="AS412">
        <v>819.30840986924443</v>
      </c>
      <c r="AT412">
        <v>533.66429420217366</v>
      </c>
      <c r="AU412">
        <v>501.36675882104538</v>
      </c>
      <c r="AV412">
        <v>651.75278914856074</v>
      </c>
      <c r="AW412">
        <v>658.04285258748973</v>
      </c>
      <c r="AX412">
        <v>1576.657682130264</v>
      </c>
      <c r="AY412">
        <v>701.6155158885631</v>
      </c>
      <c r="AZ412">
        <v>670.72626953286408</v>
      </c>
      <c r="BA412">
        <v>669.67575398449401</v>
      </c>
      <c r="BB412">
        <v>670.82758872353941</v>
      </c>
      <c r="BC412">
        <v>664.85331979188823</v>
      </c>
      <c r="BD412">
        <v>671.69287694093669</v>
      </c>
      <c r="BE412">
        <v>673.70354468426012</v>
      </c>
      <c r="BF412">
        <v>675.52051256059281</v>
      </c>
      <c r="BG412">
        <v>679.07935111666632</v>
      </c>
      <c r="BH412">
        <v>690.47265348568953</v>
      </c>
      <c r="BI412">
        <v>671.46255149155525</v>
      </c>
      <c r="BJ412">
        <v>671.39936088349305</v>
      </c>
      <c r="BK412">
        <v>605.51963742419082</v>
      </c>
      <c r="BL412">
        <v>1887.286778953651</v>
      </c>
      <c r="BM412">
        <v>1887.7407420105519</v>
      </c>
      <c r="BN412">
        <v>1880.329966630731</v>
      </c>
      <c r="BO412">
        <v>812.43779482296316</v>
      </c>
      <c r="BP412">
        <v>878.0066040010247</v>
      </c>
      <c r="BQ412">
        <v>719.28640618166025</v>
      </c>
      <c r="BR412">
        <v>826.9619134282309</v>
      </c>
      <c r="BS412">
        <v>827.0982834853171</v>
      </c>
      <c r="BT412">
        <v>955.41411761666222</v>
      </c>
      <c r="BU412">
        <v>497.93583255264127</v>
      </c>
      <c r="BV412">
        <v>1867.203910827956</v>
      </c>
      <c r="BW412">
        <v>1873.401427418421</v>
      </c>
    </row>
    <row r="413" spans="1:75" x14ac:dyDescent="0.25">
      <c r="A413" s="2">
        <v>5323</v>
      </c>
      <c r="B413" s="2">
        <v>32.797725999999997</v>
      </c>
      <c r="C413" s="2">
        <v>-80.031360000000006</v>
      </c>
      <c r="D413" t="str">
        <f t="shared" si="12"/>
        <v>&gt; 25 miles</v>
      </c>
      <c r="E413">
        <f t="shared" si="13"/>
        <v>260.38276962218902</v>
      </c>
      <c r="G413">
        <v>1839.105080046565</v>
      </c>
      <c r="H413">
        <v>2186.6078246034781</v>
      </c>
      <c r="I413">
        <v>2176.8915459724849</v>
      </c>
      <c r="J413">
        <v>2192.857292451155</v>
      </c>
      <c r="K413">
        <v>2198.0426607532631</v>
      </c>
      <c r="L413">
        <v>2194.0796688634709</v>
      </c>
      <c r="M413">
        <v>2199.4721940410591</v>
      </c>
      <c r="N413">
        <v>2203.0116041643878</v>
      </c>
      <c r="O413">
        <v>2165.835621268558</v>
      </c>
      <c r="P413">
        <v>2187.0081266231018</v>
      </c>
      <c r="Q413">
        <v>2328.7034157943908</v>
      </c>
      <c r="R413">
        <v>2146.5184001315351</v>
      </c>
      <c r="S413">
        <v>2147.5227400492222</v>
      </c>
      <c r="T413">
        <v>2394.6849651203429</v>
      </c>
      <c r="U413">
        <v>2394.7654633272869</v>
      </c>
      <c r="V413">
        <v>2372.5014804025882</v>
      </c>
      <c r="W413">
        <v>2207.803464003041</v>
      </c>
      <c r="X413">
        <v>2228.2489592037468</v>
      </c>
      <c r="Y413">
        <v>2201.1806857426818</v>
      </c>
      <c r="Z413">
        <v>2212.136285417168</v>
      </c>
      <c r="AA413">
        <v>2202.9892531232758</v>
      </c>
      <c r="AB413">
        <v>669.46005502794139</v>
      </c>
      <c r="AC413">
        <v>673.54748368769242</v>
      </c>
      <c r="AD413">
        <v>453.89277014268117</v>
      </c>
      <c r="AE413">
        <v>453.68108483666879</v>
      </c>
      <c r="AF413">
        <v>485.39287348573367</v>
      </c>
      <c r="AG413">
        <v>491.50254187253807</v>
      </c>
      <c r="AH413">
        <v>484.33680239951752</v>
      </c>
      <c r="AI413">
        <v>311.30411649179649</v>
      </c>
      <c r="AJ413">
        <v>365.72334561722522</v>
      </c>
      <c r="AK413">
        <v>260.38276962218902</v>
      </c>
      <c r="AL413">
        <v>260.61199757075337</v>
      </c>
      <c r="AM413">
        <v>753.88761292834226</v>
      </c>
      <c r="AN413">
        <v>753.36626612768805</v>
      </c>
      <c r="AO413">
        <v>761.67788340624531</v>
      </c>
      <c r="AP413">
        <v>774.95492195493784</v>
      </c>
      <c r="AQ413">
        <v>766.57622271411799</v>
      </c>
      <c r="AR413">
        <v>821.30827143286615</v>
      </c>
      <c r="AS413">
        <v>808.83465326617477</v>
      </c>
      <c r="AT413">
        <v>470.17147087867448</v>
      </c>
      <c r="AU413">
        <v>459.59386101865579</v>
      </c>
      <c r="AV413">
        <v>621.50853693024374</v>
      </c>
      <c r="AW413">
        <v>643.64520072610833</v>
      </c>
      <c r="AX413">
        <v>2004.740607706558</v>
      </c>
      <c r="AY413">
        <v>664.2615738217454</v>
      </c>
      <c r="AZ413">
        <v>642.23842339776729</v>
      </c>
      <c r="BA413">
        <v>640.18885977572063</v>
      </c>
      <c r="BB413">
        <v>641.87633804503923</v>
      </c>
      <c r="BC413">
        <v>631.78920883234332</v>
      </c>
      <c r="BD413">
        <v>643.98031822457699</v>
      </c>
      <c r="BE413">
        <v>641.27617304935825</v>
      </c>
      <c r="BF413">
        <v>664.29077090826479</v>
      </c>
      <c r="BG413">
        <v>657.10814588200947</v>
      </c>
      <c r="BH413">
        <v>653.42593462255331</v>
      </c>
      <c r="BI413">
        <v>644.58743749317182</v>
      </c>
      <c r="BJ413">
        <v>643.44599672230891</v>
      </c>
      <c r="BK413">
        <v>563.3023467984375</v>
      </c>
      <c r="BL413">
        <v>1321.0243941565559</v>
      </c>
      <c r="BM413">
        <v>1320.095609562356</v>
      </c>
      <c r="BN413">
        <v>1314.1718757662361</v>
      </c>
      <c r="BO413">
        <v>782.51319027779516</v>
      </c>
      <c r="BP413">
        <v>1053.469369743967</v>
      </c>
      <c r="BQ413">
        <v>973.65839273434949</v>
      </c>
      <c r="BR413">
        <v>934.88329490075307</v>
      </c>
      <c r="BS413">
        <v>938.18215119434115</v>
      </c>
      <c r="BT413">
        <v>1119.5344011890791</v>
      </c>
      <c r="BU413">
        <v>451.29130137579273</v>
      </c>
      <c r="BV413">
        <v>2412.7563222465478</v>
      </c>
      <c r="BW413">
        <v>2418.8643929144841</v>
      </c>
    </row>
    <row r="414" spans="1:75" x14ac:dyDescent="0.25">
      <c r="A414" s="2">
        <v>5325</v>
      </c>
      <c r="B414" s="2">
        <v>41.966999999999999</v>
      </c>
      <c r="C414" s="2">
        <v>-73.989000000000004</v>
      </c>
      <c r="D414" t="str">
        <f t="shared" si="12"/>
        <v>&gt; 25 miles</v>
      </c>
      <c r="E414">
        <f t="shared" si="13"/>
        <v>60.097421671791047</v>
      </c>
      <c r="G414">
        <v>2135.535463087569</v>
      </c>
      <c r="H414">
        <v>2441.1126490329102</v>
      </c>
      <c r="I414">
        <v>2435.9610548860892</v>
      </c>
      <c r="J414">
        <v>2440.7663005754298</v>
      </c>
      <c r="K414">
        <v>2446.4189443629321</v>
      </c>
      <c r="L414">
        <v>2443.9331187751718</v>
      </c>
      <c r="M414">
        <v>2448.3457091269379</v>
      </c>
      <c r="N414">
        <v>2451.812097418418</v>
      </c>
      <c r="O414">
        <v>2428.7165788552929</v>
      </c>
      <c r="P414">
        <v>2435.474415526558</v>
      </c>
      <c r="Q414">
        <v>2467.8063522977641</v>
      </c>
      <c r="R414">
        <v>2428.0201696186409</v>
      </c>
      <c r="S414">
        <v>2426.7214727384239</v>
      </c>
      <c r="T414">
        <v>2550.0053514988008</v>
      </c>
      <c r="U414">
        <v>2550.1813400493202</v>
      </c>
      <c r="V414">
        <v>2538.9946241573712</v>
      </c>
      <c r="W414">
        <v>2457.0672467052709</v>
      </c>
      <c r="X414">
        <v>2472.1092173397201</v>
      </c>
      <c r="Y414">
        <v>2454.9611215883961</v>
      </c>
      <c r="Z414">
        <v>2457.3434764438789</v>
      </c>
      <c r="AA414">
        <v>2449.7313439198811</v>
      </c>
      <c r="AB414">
        <v>67.62052805004744</v>
      </c>
      <c r="AC414">
        <v>67.354866920284138</v>
      </c>
      <c r="AD414">
        <v>265.54138136785269</v>
      </c>
      <c r="AE414">
        <v>266.23050968489491</v>
      </c>
      <c r="AF414">
        <v>1172.4676739668221</v>
      </c>
      <c r="AG414">
        <v>1181.2086238868289</v>
      </c>
      <c r="AH414">
        <v>1171.436853329041</v>
      </c>
      <c r="AI414">
        <v>1022.649493703306</v>
      </c>
      <c r="AJ414">
        <v>1080.543402673841</v>
      </c>
      <c r="AK414">
        <v>795.68907209450299</v>
      </c>
      <c r="AL414">
        <v>790.92127278376063</v>
      </c>
      <c r="AM414">
        <v>700.40834309359821</v>
      </c>
      <c r="AN414">
        <v>700.62770623354652</v>
      </c>
      <c r="AO414">
        <v>717.42614187480785</v>
      </c>
      <c r="AP414">
        <v>720.70521870567643</v>
      </c>
      <c r="AQ414">
        <v>705.17472932391308</v>
      </c>
      <c r="AR414">
        <v>151.33773637126251</v>
      </c>
      <c r="AS414">
        <v>135.48832172646999</v>
      </c>
      <c r="AT414">
        <v>245.8363941872482</v>
      </c>
      <c r="AU414">
        <v>262.43338791434712</v>
      </c>
      <c r="AV414">
        <v>99.680827143144157</v>
      </c>
      <c r="AW414">
        <v>75.790295910319884</v>
      </c>
      <c r="AX414">
        <v>2225.139664641019</v>
      </c>
      <c r="AY414">
        <v>84.617449364990989</v>
      </c>
      <c r="AZ414">
        <v>84.93804359895185</v>
      </c>
      <c r="BA414">
        <v>86.814510443785991</v>
      </c>
      <c r="BB414">
        <v>85.469376251678995</v>
      </c>
      <c r="BC414">
        <v>94.228635923304253</v>
      </c>
      <c r="BD414">
        <v>83.400231536473683</v>
      </c>
      <c r="BE414">
        <v>88.314391996021584</v>
      </c>
      <c r="BF414">
        <v>60.097421671791047</v>
      </c>
      <c r="BG414">
        <v>72.122940544585887</v>
      </c>
      <c r="BH414">
        <v>87.034292057757696</v>
      </c>
      <c r="BI414">
        <v>82.463782305116979</v>
      </c>
      <c r="BJ414">
        <v>83.873412376458134</v>
      </c>
      <c r="BK414">
        <v>152.3972320253674</v>
      </c>
      <c r="BL414">
        <v>1696.72261299358</v>
      </c>
      <c r="BM414">
        <v>1713.3466541872599</v>
      </c>
      <c r="BN414">
        <v>1689.2772849246619</v>
      </c>
      <c r="BO414">
        <v>132.68126730521749</v>
      </c>
      <c r="BP414">
        <v>1538.839894258326</v>
      </c>
      <c r="BQ414">
        <v>1393.8179481963771</v>
      </c>
      <c r="BR414">
        <v>1463.297033382989</v>
      </c>
      <c r="BS414">
        <v>1464.6288796753799</v>
      </c>
      <c r="BT414">
        <v>1615.481226011221</v>
      </c>
      <c r="BU414">
        <v>270.69260016405877</v>
      </c>
      <c r="BV414">
        <v>2357.8475273527661</v>
      </c>
      <c r="BW414">
        <v>2364.0751503194851</v>
      </c>
    </row>
    <row r="415" spans="1:75" x14ac:dyDescent="0.25">
      <c r="A415" s="2">
        <v>5326</v>
      </c>
      <c r="B415" s="2">
        <v>42.741020300000002</v>
      </c>
      <c r="C415" s="2">
        <v>-84.624197199999998</v>
      </c>
      <c r="D415" t="str">
        <f t="shared" si="12"/>
        <v>&gt; 25 miles</v>
      </c>
      <c r="E415">
        <f t="shared" si="13"/>
        <v>164.10135620824619</v>
      </c>
      <c r="G415">
        <v>1606.8461448338901</v>
      </c>
      <c r="H415">
        <v>1901.723035633991</v>
      </c>
      <c r="I415">
        <v>1897.2219555084159</v>
      </c>
      <c r="J415">
        <v>1900.546506179267</v>
      </c>
      <c r="K415">
        <v>1906.219899777846</v>
      </c>
      <c r="L415">
        <v>1903.9315750582809</v>
      </c>
      <c r="M415">
        <v>1908.1950203261219</v>
      </c>
      <c r="N415">
        <v>1911.6304000364851</v>
      </c>
      <c r="O415">
        <v>1890.569631301172</v>
      </c>
      <c r="P415">
        <v>1895.3567151403381</v>
      </c>
      <c r="Q415">
        <v>1922.704544040301</v>
      </c>
      <c r="R415">
        <v>1892.818247710155</v>
      </c>
      <c r="S415">
        <v>1891.1400096959931</v>
      </c>
      <c r="T415">
        <v>2004.620516982189</v>
      </c>
      <c r="U415">
        <v>2004.7952561626701</v>
      </c>
      <c r="V415">
        <v>1993.534199530829</v>
      </c>
      <c r="W415">
        <v>1916.908714940728</v>
      </c>
      <c r="X415">
        <v>1931.223579512575</v>
      </c>
      <c r="Y415">
        <v>1915.3830713082759</v>
      </c>
      <c r="Z415">
        <v>1916.699622085591</v>
      </c>
      <c r="AA415">
        <v>1909.314706897718</v>
      </c>
      <c r="AB415">
        <v>577.73932993868425</v>
      </c>
      <c r="AC415">
        <v>581.74149119254446</v>
      </c>
      <c r="AD415">
        <v>477.69001029658739</v>
      </c>
      <c r="AE415">
        <v>475.75569795975417</v>
      </c>
      <c r="AF415">
        <v>1199.8369616082721</v>
      </c>
      <c r="AG415">
        <v>1203.453583946507</v>
      </c>
      <c r="AH415">
        <v>1198.812196947305</v>
      </c>
      <c r="AI415">
        <v>1003.959742908318</v>
      </c>
      <c r="AJ415">
        <v>1028.268699435768</v>
      </c>
      <c r="AK415">
        <v>614.88971550399458</v>
      </c>
      <c r="AL415">
        <v>609.60802224426436</v>
      </c>
      <c r="AM415">
        <v>164.10135620824619</v>
      </c>
      <c r="AN415">
        <v>164.52717237495489</v>
      </c>
      <c r="AO415">
        <v>180.80021221813891</v>
      </c>
      <c r="AP415">
        <v>180.69624802281621</v>
      </c>
      <c r="AQ415">
        <v>165.5763310460321</v>
      </c>
      <c r="AR415">
        <v>689.42894621645075</v>
      </c>
      <c r="AS415">
        <v>674.47532981693155</v>
      </c>
      <c r="AT415">
        <v>495.17637930234599</v>
      </c>
      <c r="AU415">
        <v>467.35971432394598</v>
      </c>
      <c r="AV415">
        <v>552.26707777854324</v>
      </c>
      <c r="AW415">
        <v>548.81317393894597</v>
      </c>
      <c r="AX415">
        <v>1683.23772155804</v>
      </c>
      <c r="AY415">
        <v>592.51625337435394</v>
      </c>
      <c r="AZ415">
        <v>565.10454082138278</v>
      </c>
      <c r="BA415">
        <v>564.83295454188692</v>
      </c>
      <c r="BB415">
        <v>565.40949094626922</v>
      </c>
      <c r="BC415">
        <v>563.10394460332964</v>
      </c>
      <c r="BD415">
        <v>565.42755905745139</v>
      </c>
      <c r="BE415">
        <v>569.24804961226994</v>
      </c>
      <c r="BF415">
        <v>560.05788342627534</v>
      </c>
      <c r="BG415">
        <v>568.03114829661786</v>
      </c>
      <c r="BH415">
        <v>583.96870453678287</v>
      </c>
      <c r="BI415">
        <v>564.8417310081652</v>
      </c>
      <c r="BJ415">
        <v>565.33200997492634</v>
      </c>
      <c r="BK415">
        <v>526.74738404247785</v>
      </c>
      <c r="BL415">
        <v>2004.340904994704</v>
      </c>
      <c r="BM415">
        <v>2010.294824359142</v>
      </c>
      <c r="BN415">
        <v>1997.10183946452</v>
      </c>
      <c r="BO415">
        <v>677.57699378179018</v>
      </c>
      <c r="BP415">
        <v>1118.039550240773</v>
      </c>
      <c r="BQ415">
        <v>948.30156096374662</v>
      </c>
      <c r="BR415">
        <v>1080.7242253736631</v>
      </c>
      <c r="BS415">
        <v>1080.4118055621859</v>
      </c>
      <c r="BT415">
        <v>1194.876585769277</v>
      </c>
      <c r="BU415">
        <v>468.45958696705651</v>
      </c>
      <c r="BV415">
        <v>1842.810140985878</v>
      </c>
      <c r="BW415">
        <v>1849.0680591512421</v>
      </c>
    </row>
    <row r="416" spans="1:75" x14ac:dyDescent="0.25">
      <c r="A416" s="2">
        <v>5328</v>
      </c>
      <c r="B416" s="2">
        <v>41.72</v>
      </c>
      <c r="C416" s="2">
        <v>-88.045000000000002</v>
      </c>
      <c r="D416" t="str">
        <f t="shared" si="12"/>
        <v>&lt; 25 miles</v>
      </c>
      <c r="E416">
        <f t="shared" si="13"/>
        <v>10.47212164774599</v>
      </c>
      <c r="G416">
        <v>1419.480242176933</v>
      </c>
      <c r="H416">
        <v>1718.4954181756141</v>
      </c>
      <c r="I416">
        <v>1713.5859571426961</v>
      </c>
      <c r="J416">
        <v>1717.8963413092349</v>
      </c>
      <c r="K416">
        <v>1723.5551518871389</v>
      </c>
      <c r="L416">
        <v>1721.1230753232319</v>
      </c>
      <c r="M416">
        <v>1725.495020754593</v>
      </c>
      <c r="N416">
        <v>1728.953594936075</v>
      </c>
      <c r="O416">
        <v>1706.5903578208929</v>
      </c>
      <c r="P416">
        <v>1712.630887060418</v>
      </c>
      <c r="Q416">
        <v>1753.551208849276</v>
      </c>
      <c r="R416">
        <v>1707.4570734371971</v>
      </c>
      <c r="S416">
        <v>1705.9318644072121</v>
      </c>
      <c r="T416">
        <v>1833.509063552671</v>
      </c>
      <c r="U416">
        <v>1833.670915803759</v>
      </c>
      <c r="V416">
        <v>1820.7759078381209</v>
      </c>
      <c r="W416">
        <v>1734.215616985666</v>
      </c>
      <c r="X416">
        <v>1749.095822815879</v>
      </c>
      <c r="Y416">
        <v>1732.2827668230959</v>
      </c>
      <c r="Z416">
        <v>1734.375616019448</v>
      </c>
      <c r="AA416">
        <v>1726.813484788406</v>
      </c>
      <c r="AB416">
        <v>748.49828710952761</v>
      </c>
      <c r="AC416">
        <v>752.83102724466653</v>
      </c>
      <c r="AD416">
        <v>612.08056524456651</v>
      </c>
      <c r="AE416">
        <v>610.03630253855192</v>
      </c>
      <c r="AF416">
        <v>1190.7759833966279</v>
      </c>
      <c r="AG416">
        <v>1192.4018882593939</v>
      </c>
      <c r="AH416">
        <v>1189.805709869004</v>
      </c>
      <c r="AI416">
        <v>990.31114638958707</v>
      </c>
      <c r="AJ416">
        <v>1000.642167661546</v>
      </c>
      <c r="AK416">
        <v>579.99574989749556</v>
      </c>
      <c r="AL416">
        <v>575.39442689282407</v>
      </c>
      <c r="AM416">
        <v>24.8028237418029</v>
      </c>
      <c r="AN416">
        <v>24.30754456397397</v>
      </c>
      <c r="AO416">
        <v>10.47212164774599</v>
      </c>
      <c r="AP416">
        <v>22.636228314325908</v>
      </c>
      <c r="AQ416">
        <v>28.512193387357549</v>
      </c>
      <c r="AR416">
        <v>870.49845970588547</v>
      </c>
      <c r="AS416">
        <v>855.20430232770605</v>
      </c>
      <c r="AT416">
        <v>633.79087287823018</v>
      </c>
      <c r="AU416">
        <v>602.87751457317188</v>
      </c>
      <c r="AV416">
        <v>717.5565030712919</v>
      </c>
      <c r="AW416">
        <v>717.45007919967452</v>
      </c>
      <c r="AX416">
        <v>1502.027486011609</v>
      </c>
      <c r="AY416">
        <v>761.86949606699091</v>
      </c>
      <c r="AZ416">
        <v>732.80280583020499</v>
      </c>
      <c r="BA416">
        <v>732.25619913995126</v>
      </c>
      <c r="BB416">
        <v>733.04283760684314</v>
      </c>
      <c r="BC416">
        <v>729.41073435445071</v>
      </c>
      <c r="BD416">
        <v>733.3539223216851</v>
      </c>
      <c r="BE416">
        <v>736.61724377384496</v>
      </c>
      <c r="BF416">
        <v>730.98019832718433</v>
      </c>
      <c r="BG416">
        <v>737.62889053382662</v>
      </c>
      <c r="BH416">
        <v>752.3019625203051</v>
      </c>
      <c r="BI416">
        <v>732.8799059559301</v>
      </c>
      <c r="BJ416">
        <v>733.18837132181477</v>
      </c>
      <c r="BK416">
        <v>683.61164971739527</v>
      </c>
      <c r="BL416">
        <v>2068.9367153833459</v>
      </c>
      <c r="BM416">
        <v>2070.9394734680418</v>
      </c>
      <c r="BN416">
        <v>2061.8866767552208</v>
      </c>
      <c r="BO416">
        <v>855.79422725211907</v>
      </c>
      <c r="BP416">
        <v>949.65253456938569</v>
      </c>
      <c r="BQ416">
        <v>774.74998589912536</v>
      </c>
      <c r="BR416">
        <v>925.77870600618883</v>
      </c>
      <c r="BS416">
        <v>924.89834875420081</v>
      </c>
      <c r="BT416">
        <v>1025.4942530808489</v>
      </c>
      <c r="BU416">
        <v>601.88332734683036</v>
      </c>
      <c r="BV416">
        <v>1712.7777121295981</v>
      </c>
      <c r="BW416">
        <v>1719.020130061112</v>
      </c>
    </row>
    <row r="417" spans="1:75" x14ac:dyDescent="0.25">
      <c r="A417" s="2">
        <v>5330</v>
      </c>
      <c r="B417" s="2">
        <v>37.984000000000002</v>
      </c>
      <c r="C417" s="2">
        <v>-87.492999999999995</v>
      </c>
      <c r="D417" t="str">
        <f t="shared" si="12"/>
        <v>&gt; 25 miles</v>
      </c>
      <c r="E417">
        <f t="shared" si="13"/>
        <v>268.62890456184539</v>
      </c>
      <c r="G417">
        <v>1400.922721263247</v>
      </c>
      <c r="H417">
        <v>1728.290425643203</v>
      </c>
      <c r="I417">
        <v>1720.959505727802</v>
      </c>
      <c r="J417">
        <v>1731.066609758223</v>
      </c>
      <c r="K417">
        <v>1736.5624892011731</v>
      </c>
      <c r="L417">
        <v>1733.341372183088</v>
      </c>
      <c r="M417">
        <v>1738.2740954304361</v>
      </c>
      <c r="N417">
        <v>1741.816435795844</v>
      </c>
      <c r="O417">
        <v>1711.889654085358</v>
      </c>
      <c r="P417">
        <v>1725.444352138378</v>
      </c>
      <c r="Q417">
        <v>1820.429681891063</v>
      </c>
      <c r="R417">
        <v>1703.068114663374</v>
      </c>
      <c r="S417">
        <v>1702.72366101026</v>
      </c>
      <c r="T417">
        <v>1893.1242190131279</v>
      </c>
      <c r="U417">
        <v>1893.2420367163029</v>
      </c>
      <c r="V417">
        <v>1875.055733994054</v>
      </c>
      <c r="W417">
        <v>1746.9120776006571</v>
      </c>
      <c r="X417">
        <v>1764.737705293865</v>
      </c>
      <c r="Y417">
        <v>1742.6417164264669</v>
      </c>
      <c r="Z417">
        <v>1749.143741495792</v>
      </c>
      <c r="AA417">
        <v>1740.699525858977</v>
      </c>
      <c r="AB417">
        <v>767.85383558327669</v>
      </c>
      <c r="AC417">
        <v>772.76044290338621</v>
      </c>
      <c r="AD417">
        <v>569.78558918301576</v>
      </c>
      <c r="AE417">
        <v>567.85257116685455</v>
      </c>
      <c r="AF417">
        <v>947.09408518230634</v>
      </c>
      <c r="AG417">
        <v>947.64759243006097</v>
      </c>
      <c r="AH417">
        <v>946.16348365457407</v>
      </c>
      <c r="AI417">
        <v>746.70691516382533</v>
      </c>
      <c r="AJ417">
        <v>749.98624514812786</v>
      </c>
      <c r="AK417">
        <v>335.32148459106338</v>
      </c>
      <c r="AL417">
        <v>331.40301395765198</v>
      </c>
      <c r="AM417">
        <v>270.42239925357148</v>
      </c>
      <c r="AN417">
        <v>269.67087917959469</v>
      </c>
      <c r="AO417">
        <v>268.62890456184539</v>
      </c>
      <c r="AP417">
        <v>282.32121205031689</v>
      </c>
      <c r="AQ417">
        <v>282.16641346369693</v>
      </c>
      <c r="AR417">
        <v>916.06038017469916</v>
      </c>
      <c r="AS417">
        <v>900.17958369155258</v>
      </c>
      <c r="AT417">
        <v>595.90839431441668</v>
      </c>
      <c r="AU417">
        <v>563.92896382251206</v>
      </c>
      <c r="AV417">
        <v>725.3412000410558</v>
      </c>
      <c r="AW417">
        <v>733.71892518849427</v>
      </c>
      <c r="AX417">
        <v>1526.4323760240111</v>
      </c>
      <c r="AY417">
        <v>776.33305330577264</v>
      </c>
      <c r="AZ417">
        <v>745.29553619916578</v>
      </c>
      <c r="BA417">
        <v>744.08880265831885</v>
      </c>
      <c r="BB417">
        <v>745.34765389711697</v>
      </c>
      <c r="BC417">
        <v>738.65883677925819</v>
      </c>
      <c r="BD417">
        <v>746.38887046334105</v>
      </c>
      <c r="BE417">
        <v>747.9369867385916</v>
      </c>
      <c r="BF417">
        <v>752.21783985325214</v>
      </c>
      <c r="BG417">
        <v>754.70896473731182</v>
      </c>
      <c r="BH417">
        <v>764.81817054855662</v>
      </c>
      <c r="BI417">
        <v>746.24536096696011</v>
      </c>
      <c r="BJ417">
        <v>746.05630202977829</v>
      </c>
      <c r="BK417">
        <v>675.43132925339546</v>
      </c>
      <c r="BL417">
        <v>1872.5865432274941</v>
      </c>
      <c r="BM417">
        <v>1870.7245328205299</v>
      </c>
      <c r="BN417">
        <v>1865.781705125002</v>
      </c>
      <c r="BO417">
        <v>891.20221179677844</v>
      </c>
      <c r="BP417">
        <v>784.49327242437198</v>
      </c>
      <c r="BQ417">
        <v>630.13286975118774</v>
      </c>
      <c r="BR417">
        <v>730.01059470410473</v>
      </c>
      <c r="BS417">
        <v>730.23534212819538</v>
      </c>
      <c r="BT417">
        <v>861.88132644066729</v>
      </c>
      <c r="BU417">
        <v>559.44356638033332</v>
      </c>
      <c r="BV417">
        <v>1863.088583593888</v>
      </c>
      <c r="BW417">
        <v>1869.229821121364</v>
      </c>
    </row>
    <row r="418" spans="1:75" x14ac:dyDescent="0.25">
      <c r="A418" s="2">
        <v>5331</v>
      </c>
      <c r="B418" s="2">
        <v>38.945</v>
      </c>
      <c r="C418" s="2">
        <v>-104.79600000000001</v>
      </c>
      <c r="D418" t="str">
        <f t="shared" si="12"/>
        <v>&gt; 25 miles</v>
      </c>
      <c r="E418">
        <f t="shared" si="13"/>
        <v>546.99012357677202</v>
      </c>
      <c r="G418">
        <v>546.99012357677202</v>
      </c>
      <c r="H418">
        <v>817.82056431382546</v>
      </c>
      <c r="I418">
        <v>813.55687310953272</v>
      </c>
      <c r="J418">
        <v>816.62126546034165</v>
      </c>
      <c r="K418">
        <v>822.2915049570064</v>
      </c>
      <c r="L418">
        <v>819.97910109280008</v>
      </c>
      <c r="M418">
        <v>824.25900587534522</v>
      </c>
      <c r="N418">
        <v>827.69957127878445</v>
      </c>
      <c r="O418">
        <v>807.26821304089708</v>
      </c>
      <c r="P418">
        <v>811.4150950743857</v>
      </c>
      <c r="Q418">
        <v>885.49176289933234</v>
      </c>
      <c r="R418">
        <v>812.81800014388614</v>
      </c>
      <c r="S418">
        <v>810.60397621143431</v>
      </c>
      <c r="T418">
        <v>956.13550816184886</v>
      </c>
      <c r="U418">
        <v>956.24725772741829</v>
      </c>
      <c r="V418">
        <v>937.73621272677212</v>
      </c>
      <c r="W418">
        <v>832.97465140845225</v>
      </c>
      <c r="X418">
        <v>847.55579371365548</v>
      </c>
      <c r="Y418">
        <v>831.44472531870088</v>
      </c>
      <c r="Z418">
        <v>832.90658646568409</v>
      </c>
      <c r="AA418">
        <v>825.43780519653774</v>
      </c>
      <c r="AB418">
        <v>1648.1115870801079</v>
      </c>
      <c r="AC418">
        <v>1652.569239737436</v>
      </c>
      <c r="AD418">
        <v>1487.382367811666</v>
      </c>
      <c r="AE418">
        <v>1485.347113956308</v>
      </c>
      <c r="AF418">
        <v>1694.755073325741</v>
      </c>
      <c r="AG418">
        <v>1689.597370094388</v>
      </c>
      <c r="AH418">
        <v>1694.1415443853409</v>
      </c>
      <c r="AI418">
        <v>1521.9060092920579</v>
      </c>
      <c r="AJ418">
        <v>1485.970637078975</v>
      </c>
      <c r="AK418">
        <v>1187.1718290805679</v>
      </c>
      <c r="AL418">
        <v>1186.236889959481</v>
      </c>
      <c r="AM418">
        <v>924.52804484314947</v>
      </c>
      <c r="AN418">
        <v>924.28289236183514</v>
      </c>
      <c r="AO418">
        <v>907.47577100212266</v>
      </c>
      <c r="AP418">
        <v>904.8864887173446</v>
      </c>
      <c r="AQ418">
        <v>920.37578058404654</v>
      </c>
      <c r="AR418">
        <v>1771.863632515297</v>
      </c>
      <c r="AS418">
        <v>1756.636751140335</v>
      </c>
      <c r="AT418">
        <v>1511.912755471091</v>
      </c>
      <c r="AU418">
        <v>1479.7081134586499</v>
      </c>
      <c r="AV418">
        <v>1614.5325946650339</v>
      </c>
      <c r="AW418">
        <v>1616.2457253879761</v>
      </c>
      <c r="AX418">
        <v>600.64396138717314</v>
      </c>
      <c r="AY418">
        <v>1660.7421781871169</v>
      </c>
      <c r="AZ418">
        <v>1631.0059639002529</v>
      </c>
      <c r="BA418">
        <v>1630.31497999878</v>
      </c>
      <c r="BB418">
        <v>1631.209305628631</v>
      </c>
      <c r="BC418">
        <v>1626.8686073116</v>
      </c>
      <c r="BD418">
        <v>1631.674547329796</v>
      </c>
      <c r="BE418">
        <v>1634.612544429295</v>
      </c>
      <c r="BF418">
        <v>1630.7483771965981</v>
      </c>
      <c r="BG418">
        <v>1636.764303721654</v>
      </c>
      <c r="BH418">
        <v>1650.7049456163211</v>
      </c>
      <c r="BI418">
        <v>1631.2629619943441</v>
      </c>
      <c r="BJ418">
        <v>1631.473068166076</v>
      </c>
      <c r="BK418">
        <v>1575.4388886126001</v>
      </c>
      <c r="BL418">
        <v>2715.795181592262</v>
      </c>
      <c r="BM418">
        <v>2705.507910855471</v>
      </c>
      <c r="BN418">
        <v>2709.6918751594721</v>
      </c>
      <c r="BO418">
        <v>1757.3542130652879</v>
      </c>
      <c r="BP418">
        <v>713.66774629926715</v>
      </c>
      <c r="BQ418">
        <v>609.46124089627881</v>
      </c>
      <c r="BR418">
        <v>828.65297796835478</v>
      </c>
      <c r="BS418">
        <v>823.65139421594949</v>
      </c>
      <c r="BT418">
        <v>735.96069421208006</v>
      </c>
      <c r="BU418">
        <v>1476.8527101636989</v>
      </c>
      <c r="BV418">
        <v>1057.43684759998</v>
      </c>
      <c r="BW418">
        <v>1062.796270177181</v>
      </c>
    </row>
    <row r="419" spans="1:75" x14ac:dyDescent="0.25">
      <c r="A419" s="2">
        <v>5332</v>
      </c>
      <c r="B419" s="2">
        <v>43.083033899999997</v>
      </c>
      <c r="C419" s="2">
        <v>-75.315061700000001</v>
      </c>
      <c r="D419" t="str">
        <f t="shared" si="12"/>
        <v>&gt; 25 miles</v>
      </c>
      <c r="E419">
        <f t="shared" si="13"/>
        <v>153.98005012402891</v>
      </c>
      <c r="G419">
        <v>2074.577912671481</v>
      </c>
      <c r="H419">
        <v>2373.161031046041</v>
      </c>
      <c r="I419">
        <v>2368.554175480107</v>
      </c>
      <c r="J419">
        <v>2372.0799891011811</v>
      </c>
      <c r="K419">
        <v>2377.7518973373012</v>
      </c>
      <c r="L419">
        <v>2375.4448156098128</v>
      </c>
      <c r="M419">
        <v>2379.7228418759059</v>
      </c>
      <c r="N419">
        <v>2383.161174441268</v>
      </c>
      <c r="O419">
        <v>2361.7852659597552</v>
      </c>
      <c r="P419">
        <v>2366.880765396128</v>
      </c>
      <c r="Q419">
        <v>2387.9426995695549</v>
      </c>
      <c r="R419">
        <v>2363.2464831833631</v>
      </c>
      <c r="S419">
        <v>2361.685759539374</v>
      </c>
      <c r="T419">
        <v>2471.2590345723361</v>
      </c>
      <c r="U419">
        <v>2471.443180421807</v>
      </c>
      <c r="V419">
        <v>2461.3617509613032</v>
      </c>
      <c r="W419">
        <v>2388.437725261741</v>
      </c>
      <c r="X419">
        <v>2402.7962703856419</v>
      </c>
      <c r="Y419">
        <v>2386.848000953154</v>
      </c>
      <c r="Z419">
        <v>2388.2626397198401</v>
      </c>
      <c r="AA419">
        <v>2380.863875111068</v>
      </c>
      <c r="AB419">
        <v>166.43540734901731</v>
      </c>
      <c r="AC419">
        <v>167.3409386333141</v>
      </c>
      <c r="AD419">
        <v>302.71027608265871</v>
      </c>
      <c r="AE419">
        <v>302.71651333734752</v>
      </c>
      <c r="AF419">
        <v>1226.7786682814981</v>
      </c>
      <c r="AG419">
        <v>1234.8162532223071</v>
      </c>
      <c r="AH419">
        <v>1225.733444312398</v>
      </c>
      <c r="AI419">
        <v>1066.5953795412199</v>
      </c>
      <c r="AJ419">
        <v>1119.889833201175</v>
      </c>
      <c r="AK419">
        <v>803.43871771716999</v>
      </c>
      <c r="AL419">
        <v>798.36920451812011</v>
      </c>
      <c r="AM419">
        <v>632.1426902264875</v>
      </c>
      <c r="AN419">
        <v>632.44589929495612</v>
      </c>
      <c r="AO419">
        <v>649.19658131686401</v>
      </c>
      <c r="AP419">
        <v>650.93710095380845</v>
      </c>
      <c r="AQ419">
        <v>635.51487142581061</v>
      </c>
      <c r="AR419">
        <v>220.8894743399139</v>
      </c>
      <c r="AS419">
        <v>206.9094989946083</v>
      </c>
      <c r="AT419">
        <v>290.16451633595722</v>
      </c>
      <c r="AU419">
        <v>296.27864016249578</v>
      </c>
      <c r="AV419">
        <v>182.33846081912191</v>
      </c>
      <c r="AW419">
        <v>161.11020268506579</v>
      </c>
      <c r="AX419">
        <v>2154.7937205290782</v>
      </c>
      <c r="AY419">
        <v>184.39057381324341</v>
      </c>
      <c r="AZ419">
        <v>175.77491136340399</v>
      </c>
      <c r="BA419">
        <v>177.1752326703747</v>
      </c>
      <c r="BB419">
        <v>176.32370795775839</v>
      </c>
      <c r="BC419">
        <v>182.47431254558029</v>
      </c>
      <c r="BD419">
        <v>174.66968187023261</v>
      </c>
      <c r="BE419">
        <v>180.10428271543091</v>
      </c>
      <c r="BF419">
        <v>153.98005012402891</v>
      </c>
      <c r="BG419">
        <v>166.69806817182709</v>
      </c>
      <c r="BH419">
        <v>184.08320307037911</v>
      </c>
      <c r="BI419">
        <v>173.68414452857539</v>
      </c>
      <c r="BJ419">
        <v>175.01110323468271</v>
      </c>
      <c r="BK419">
        <v>216.65088200908849</v>
      </c>
      <c r="BL419">
        <v>1791.8947135263691</v>
      </c>
      <c r="BM419">
        <v>1807.5846194522151</v>
      </c>
      <c r="BN419">
        <v>1784.448307712561</v>
      </c>
      <c r="BO419">
        <v>216.87460038948751</v>
      </c>
      <c r="BP419">
        <v>1511.6047933618311</v>
      </c>
      <c r="BQ419">
        <v>1359.2641774163719</v>
      </c>
      <c r="BR419">
        <v>1444.5651796867351</v>
      </c>
      <c r="BS419">
        <v>1445.532712298693</v>
      </c>
      <c r="BT419">
        <v>1588.791173960981</v>
      </c>
      <c r="BU419">
        <v>304.51316356839499</v>
      </c>
      <c r="BV419">
        <v>2263.711294648971</v>
      </c>
      <c r="BW419">
        <v>2269.926364289498</v>
      </c>
    </row>
    <row r="420" spans="1:75" x14ac:dyDescent="0.25">
      <c r="A420" s="2">
        <v>5334</v>
      </c>
      <c r="B420" s="2">
        <v>43.798000000000002</v>
      </c>
      <c r="C420" s="2">
        <v>-91.210999999999999</v>
      </c>
      <c r="D420" t="str">
        <f t="shared" si="12"/>
        <v>&gt; 25 miles</v>
      </c>
      <c r="E420">
        <f t="shared" si="13"/>
        <v>201.0489932106922</v>
      </c>
      <c r="G420">
        <v>1319.6729714848291</v>
      </c>
      <c r="H420">
        <v>1592.43917258139</v>
      </c>
      <c r="I420">
        <v>1589.301905906425</v>
      </c>
      <c r="J420">
        <v>1589.4935451260831</v>
      </c>
      <c r="K420">
        <v>1595.185509333216</v>
      </c>
      <c r="L420">
        <v>1593.3368004231729</v>
      </c>
      <c r="M420">
        <v>1597.256698406552</v>
      </c>
      <c r="N420">
        <v>1600.608423088654</v>
      </c>
      <c r="O420">
        <v>1583.8745093917951</v>
      </c>
      <c r="P420">
        <v>1584.5513018794461</v>
      </c>
      <c r="Q420">
        <v>1589.9335842323781</v>
      </c>
      <c r="R420">
        <v>1591.661408135009</v>
      </c>
      <c r="S420">
        <v>1589.3068854397511</v>
      </c>
      <c r="T420">
        <v>1673.4666989576781</v>
      </c>
      <c r="U420">
        <v>1673.6536371262939</v>
      </c>
      <c r="V420">
        <v>1664.1177235989919</v>
      </c>
      <c r="W420">
        <v>1605.912455569772</v>
      </c>
      <c r="X420">
        <v>1618.5497349048751</v>
      </c>
      <c r="Y420">
        <v>1605.635529630815</v>
      </c>
      <c r="Z420">
        <v>1604.6341324154589</v>
      </c>
      <c r="AA420">
        <v>1597.7880391286701</v>
      </c>
      <c r="AB420">
        <v>915.6664614480128</v>
      </c>
      <c r="AC420">
        <v>919.53579674956427</v>
      </c>
      <c r="AD420">
        <v>808.73152516059861</v>
      </c>
      <c r="AE420">
        <v>806.72809965251179</v>
      </c>
      <c r="AF420">
        <v>1392.334521151668</v>
      </c>
      <c r="AG420">
        <v>1393.1883970135721</v>
      </c>
      <c r="AH420">
        <v>1391.391228390117</v>
      </c>
      <c r="AI420">
        <v>1191.725754805203</v>
      </c>
      <c r="AJ420">
        <v>1196.172316380548</v>
      </c>
      <c r="AK420">
        <v>779.7282928892912</v>
      </c>
      <c r="AL420">
        <v>775.51252634862431</v>
      </c>
      <c r="AM420">
        <v>224.27360296334641</v>
      </c>
      <c r="AN420">
        <v>224.6078134722471</v>
      </c>
      <c r="AO420">
        <v>212.8756580650246</v>
      </c>
      <c r="AP420">
        <v>201.0489932106922</v>
      </c>
      <c r="AQ420">
        <v>212.8513509141884</v>
      </c>
      <c r="AR420">
        <v>1018.69466283758</v>
      </c>
      <c r="AS420">
        <v>1004.33743488</v>
      </c>
      <c r="AT420">
        <v>828.32165476274042</v>
      </c>
      <c r="AU420">
        <v>798.87139944613716</v>
      </c>
      <c r="AV420">
        <v>891.44417991471869</v>
      </c>
      <c r="AW420">
        <v>887.44326450497306</v>
      </c>
      <c r="AX420">
        <v>1369.2753323282459</v>
      </c>
      <c r="AY420">
        <v>930.84087776446199</v>
      </c>
      <c r="AZ420">
        <v>903.8984088851696</v>
      </c>
      <c r="BA420">
        <v>903.68084772713769</v>
      </c>
      <c r="BB420">
        <v>904.2155997742143</v>
      </c>
      <c r="BC420">
        <v>902.14049444413706</v>
      </c>
      <c r="BD420">
        <v>904.17396958700408</v>
      </c>
      <c r="BE420">
        <v>908.09703420261974</v>
      </c>
      <c r="BF420">
        <v>897.99211345099229</v>
      </c>
      <c r="BG420">
        <v>906.35783122624105</v>
      </c>
      <c r="BH420">
        <v>922.58087320916002</v>
      </c>
      <c r="BI420">
        <v>903.56579584937026</v>
      </c>
      <c r="BJ420">
        <v>904.0932151653202</v>
      </c>
      <c r="BK420">
        <v>865.6709528879037</v>
      </c>
      <c r="BL420">
        <v>2284.3078069645971</v>
      </c>
      <c r="BM420">
        <v>2286.129123030189</v>
      </c>
      <c r="BN420">
        <v>2277.265066548423</v>
      </c>
      <c r="BO420">
        <v>1010.3229131279199</v>
      </c>
      <c r="BP420">
        <v>992.2821084625549</v>
      </c>
      <c r="BQ420">
        <v>809.78750673296111</v>
      </c>
      <c r="BR420">
        <v>999.32375868836743</v>
      </c>
      <c r="BS420">
        <v>997.36338198324256</v>
      </c>
      <c r="BT420">
        <v>1063.134187360306</v>
      </c>
      <c r="BU420">
        <v>798.94674985843449</v>
      </c>
      <c r="BV420">
        <v>1508.4767959911769</v>
      </c>
      <c r="BW420">
        <v>1514.732630373629</v>
      </c>
    </row>
    <row r="421" spans="1:75" x14ac:dyDescent="0.25">
      <c r="A421" s="2">
        <v>5335</v>
      </c>
      <c r="B421" s="2">
        <v>39.314</v>
      </c>
      <c r="C421" s="2">
        <v>-80.274000000000001</v>
      </c>
      <c r="D421" t="str">
        <f t="shared" si="12"/>
        <v>&gt; 25 miles</v>
      </c>
      <c r="E421">
        <f t="shared" si="13"/>
        <v>165.9996573706357</v>
      </c>
      <c r="G421">
        <v>1796.1866104689821</v>
      </c>
      <c r="H421">
        <v>2116.630178069041</v>
      </c>
      <c r="I421">
        <v>2110.0879797245971</v>
      </c>
      <c r="J421">
        <v>2118.2407870744719</v>
      </c>
      <c r="K421">
        <v>2123.8097156288468</v>
      </c>
      <c r="L421">
        <v>2120.8581635501382</v>
      </c>
      <c r="M421">
        <v>2125.606867141038</v>
      </c>
      <c r="N421">
        <v>2129.12927685763</v>
      </c>
      <c r="O421">
        <v>2101.664627684389</v>
      </c>
      <c r="P421">
        <v>2112.7294983808101</v>
      </c>
      <c r="Q421">
        <v>2181.7676348526611</v>
      </c>
      <c r="R421">
        <v>2095.685371469845</v>
      </c>
      <c r="S421">
        <v>2095.0146134694819</v>
      </c>
      <c r="T421">
        <v>2259.016104392012</v>
      </c>
      <c r="U421">
        <v>2259.1599129471938</v>
      </c>
      <c r="V421">
        <v>2243.9440241868729</v>
      </c>
      <c r="W421">
        <v>2134.297621839301</v>
      </c>
      <c r="X421">
        <v>2151.1114775236611</v>
      </c>
      <c r="Y421">
        <v>2130.828074588891</v>
      </c>
      <c r="Z421">
        <v>2135.793774752608</v>
      </c>
      <c r="AA421">
        <v>2127.6446496186632</v>
      </c>
      <c r="AB421">
        <v>370.41394530678718</v>
      </c>
      <c r="AC421">
        <v>375.37624634748818</v>
      </c>
      <c r="AD421">
        <v>176.51949796678539</v>
      </c>
      <c r="AE421">
        <v>174.47807970261709</v>
      </c>
      <c r="AF421">
        <v>935.76215989050422</v>
      </c>
      <c r="AG421">
        <v>941.58173667094741</v>
      </c>
      <c r="AH421">
        <v>934.70719310938455</v>
      </c>
      <c r="AI421">
        <v>753.60211691996381</v>
      </c>
      <c r="AJ421">
        <v>795.15277304565313</v>
      </c>
      <c r="AK421">
        <v>440.62870581787718</v>
      </c>
      <c r="AL421">
        <v>435.40485430020942</v>
      </c>
      <c r="AM421">
        <v>424.79274095379759</v>
      </c>
      <c r="AN421">
        <v>424.64784079960612</v>
      </c>
      <c r="AO421">
        <v>439.39673629874733</v>
      </c>
      <c r="AP421">
        <v>448.41054035790762</v>
      </c>
      <c r="AQ421">
        <v>434.53282989931989</v>
      </c>
      <c r="AR421">
        <v>524.19440621663568</v>
      </c>
      <c r="AS421">
        <v>508.46461360987018</v>
      </c>
      <c r="AT421">
        <v>201.04392732260391</v>
      </c>
      <c r="AU421">
        <v>168.7997341811726</v>
      </c>
      <c r="AV421">
        <v>326.10785355224732</v>
      </c>
      <c r="AW421">
        <v>336.16370815964791</v>
      </c>
      <c r="AX421">
        <v>1908.6356607071521</v>
      </c>
      <c r="AY421">
        <v>377.63846958476131</v>
      </c>
      <c r="AZ421">
        <v>346.65019715582082</v>
      </c>
      <c r="BA421">
        <v>345.33007761566017</v>
      </c>
      <c r="BB421">
        <v>346.66373660565279</v>
      </c>
      <c r="BC421">
        <v>339.50323372272521</v>
      </c>
      <c r="BD421">
        <v>347.83802153659673</v>
      </c>
      <c r="BE421">
        <v>349.02697839583419</v>
      </c>
      <c r="BF421">
        <v>355.649231576087</v>
      </c>
      <c r="BG421">
        <v>356.93954911576049</v>
      </c>
      <c r="BH421">
        <v>365.90678872362417</v>
      </c>
      <c r="BI421">
        <v>347.76622779725159</v>
      </c>
      <c r="BJ421">
        <v>347.47601052112839</v>
      </c>
      <c r="BK421">
        <v>275.1930062707284</v>
      </c>
      <c r="BL421">
        <v>1679.1128657074389</v>
      </c>
      <c r="BM421">
        <v>1686.1659290780531</v>
      </c>
      <c r="BN421">
        <v>1671.8350110745209</v>
      </c>
      <c r="BO421">
        <v>496.11028488203391</v>
      </c>
      <c r="BP421">
        <v>1162.6706967971361</v>
      </c>
      <c r="BQ421">
        <v>1021.567165636588</v>
      </c>
      <c r="BR421">
        <v>1086.3899485028701</v>
      </c>
      <c r="BS421">
        <v>1087.6833715374739</v>
      </c>
      <c r="BT421">
        <v>1239.105755734015</v>
      </c>
      <c r="BU421">
        <v>165.9996573706357</v>
      </c>
      <c r="BV421">
        <v>2151.579994306569</v>
      </c>
      <c r="BW421">
        <v>2157.8306063567629</v>
      </c>
    </row>
    <row r="422" spans="1:75" x14ac:dyDescent="0.25">
      <c r="A422" s="2">
        <v>5336</v>
      </c>
      <c r="B422" s="2">
        <v>39.164000000000001</v>
      </c>
      <c r="C422" s="2">
        <v>-78.162999999999997</v>
      </c>
      <c r="D422" t="str">
        <f t="shared" si="12"/>
        <v>&gt; 25 miles</v>
      </c>
      <c r="E422">
        <f t="shared" si="13"/>
        <v>53.368903771409329</v>
      </c>
      <c r="G422">
        <v>1908.735803108035</v>
      </c>
      <c r="H422">
        <v>2229.9730329255558</v>
      </c>
      <c r="I422">
        <v>2223.3869136012331</v>
      </c>
      <c r="J422">
        <v>2231.6348309435152</v>
      </c>
      <c r="K422">
        <v>2237.2012925318022</v>
      </c>
      <c r="L422">
        <v>2234.2388630548221</v>
      </c>
      <c r="M422">
        <v>2238.995229176473</v>
      </c>
      <c r="N422">
        <v>2242.518614105205</v>
      </c>
      <c r="O422">
        <v>2214.9213025841009</v>
      </c>
      <c r="P422">
        <v>2226.118993500093</v>
      </c>
      <c r="Q422">
        <v>2294.2524840872252</v>
      </c>
      <c r="R422">
        <v>2208.679885771031</v>
      </c>
      <c r="S422">
        <v>2208.0467889893248</v>
      </c>
      <c r="T422">
        <v>2371.814491475971</v>
      </c>
      <c r="U422">
        <v>2371.9600569674731</v>
      </c>
      <c r="V422">
        <v>2356.9401794406231</v>
      </c>
      <c r="W422">
        <v>2247.6843907884099</v>
      </c>
      <c r="X422">
        <v>2264.5339785063488</v>
      </c>
      <c r="Y422">
        <v>2244.1794267462951</v>
      </c>
      <c r="Z422">
        <v>2249.2070330681158</v>
      </c>
      <c r="AA422">
        <v>2241.047540477487</v>
      </c>
      <c r="AB422">
        <v>272.20650300048919</v>
      </c>
      <c r="AC422">
        <v>277.16236066165152</v>
      </c>
      <c r="AD422">
        <v>63.731166791888022</v>
      </c>
      <c r="AE422">
        <v>61.677621709352977</v>
      </c>
      <c r="AF422">
        <v>932.39053533482615</v>
      </c>
      <c r="AG422">
        <v>939.54639326809604</v>
      </c>
      <c r="AH422">
        <v>931.335536707139</v>
      </c>
      <c r="AI422">
        <v>763.30878593029774</v>
      </c>
      <c r="AJ422">
        <v>813.65711655754319</v>
      </c>
      <c r="AK422">
        <v>503.38386597406242</v>
      </c>
      <c r="AL422">
        <v>498.58206469449431</v>
      </c>
      <c r="AM422">
        <v>531.33278941082096</v>
      </c>
      <c r="AN422">
        <v>531.25064801531903</v>
      </c>
      <c r="AO422">
        <v>546.59027829348145</v>
      </c>
      <c r="AP422">
        <v>554.73932468522798</v>
      </c>
      <c r="AQ422">
        <v>540.33561485577331</v>
      </c>
      <c r="AR422">
        <v>431.02948239847939</v>
      </c>
      <c r="AS422">
        <v>415.76017030427278</v>
      </c>
      <c r="AT422">
        <v>87.586818139409885</v>
      </c>
      <c r="AU422">
        <v>55.406798549556477</v>
      </c>
      <c r="AV422">
        <v>224.54264803930931</v>
      </c>
      <c r="AW422">
        <v>238.64181543131059</v>
      </c>
      <c r="AX422">
        <v>2022.1104757297851</v>
      </c>
      <c r="AY422">
        <v>276.52488372098168</v>
      </c>
      <c r="AZ422">
        <v>246.28638390931749</v>
      </c>
      <c r="BA422">
        <v>244.7006978195202</v>
      </c>
      <c r="BB422">
        <v>246.20012616026921</v>
      </c>
      <c r="BC422">
        <v>237.88436556725131</v>
      </c>
      <c r="BD422">
        <v>247.6867171082892</v>
      </c>
      <c r="BE422">
        <v>247.9110720902672</v>
      </c>
      <c r="BF422">
        <v>259.53438203639848</v>
      </c>
      <c r="BG422">
        <v>258.3774965557958</v>
      </c>
      <c r="BH422">
        <v>264.4557125019947</v>
      </c>
      <c r="BI422">
        <v>247.7951550147564</v>
      </c>
      <c r="BJ422">
        <v>247.2589355369376</v>
      </c>
      <c r="BK422">
        <v>168.49583827950849</v>
      </c>
      <c r="BL422">
        <v>1609.9107977558001</v>
      </c>
      <c r="BM422">
        <v>1619.3842183871</v>
      </c>
      <c r="BN422">
        <v>1602.555678762767</v>
      </c>
      <c r="BO422">
        <v>399.35808269570839</v>
      </c>
      <c r="BP422">
        <v>1261.0507281120231</v>
      </c>
      <c r="BQ422">
        <v>1125.3861929969551</v>
      </c>
      <c r="BR422">
        <v>1178.437231284171</v>
      </c>
      <c r="BS422">
        <v>1180.030758652392</v>
      </c>
      <c r="BT422">
        <v>1336.833402380656</v>
      </c>
      <c r="BU422">
        <v>53.368903771409329</v>
      </c>
      <c r="BV422">
        <v>2255.0252563723711</v>
      </c>
      <c r="BW422">
        <v>2261.2811574678899</v>
      </c>
    </row>
    <row r="423" spans="1:75" x14ac:dyDescent="0.25">
      <c r="A423" s="2">
        <v>5337</v>
      </c>
      <c r="B423" s="2">
        <v>42.048999999999999</v>
      </c>
      <c r="C423" s="2">
        <v>-88.048000000000002</v>
      </c>
      <c r="D423" t="str">
        <f t="shared" si="12"/>
        <v>&lt; 1 mile</v>
      </c>
      <c r="E423">
        <f t="shared" si="13"/>
        <v>0.53688343094981184</v>
      </c>
      <c r="G423">
        <v>1425.6758519571911</v>
      </c>
      <c r="H423">
        <v>1721.8580566806049</v>
      </c>
      <c r="I423">
        <v>1717.164704353456</v>
      </c>
      <c r="J423">
        <v>1720.9654080765511</v>
      </c>
      <c r="K423">
        <v>1726.6319864260411</v>
      </c>
      <c r="L423">
        <v>1724.271549787175</v>
      </c>
      <c r="M423">
        <v>1728.589578804548</v>
      </c>
      <c r="N423">
        <v>1732.036919690029</v>
      </c>
      <c r="O423">
        <v>1710.3570530340639</v>
      </c>
      <c r="P423">
        <v>1715.7371540380591</v>
      </c>
      <c r="Q423">
        <v>1751.7613304214849</v>
      </c>
      <c r="R423">
        <v>1712.0579047965621</v>
      </c>
      <c r="S423">
        <v>1710.43311297378</v>
      </c>
      <c r="T423">
        <v>1832.303706253035</v>
      </c>
      <c r="U423">
        <v>1832.4694223238421</v>
      </c>
      <c r="V423">
        <v>1820.069600609256</v>
      </c>
      <c r="W423">
        <v>1737.307529612968</v>
      </c>
      <c r="X423">
        <v>1751.913628655105</v>
      </c>
      <c r="Y423">
        <v>1735.5806590902221</v>
      </c>
      <c r="Z423">
        <v>1737.2863213447381</v>
      </c>
      <c r="AA423">
        <v>1729.8098575560921</v>
      </c>
      <c r="AB423">
        <v>748.54301940836217</v>
      </c>
      <c r="AC423">
        <v>752.79900339698088</v>
      </c>
      <c r="AD423">
        <v>618.47734944251204</v>
      </c>
      <c r="AE423">
        <v>616.44137468273561</v>
      </c>
      <c r="AF423">
        <v>1211.527384183981</v>
      </c>
      <c r="AG423">
        <v>1213.251200055659</v>
      </c>
      <c r="AH423">
        <v>1210.553842355549</v>
      </c>
      <c r="AI423">
        <v>1011.1443771573159</v>
      </c>
      <c r="AJ423">
        <v>1022.1056151675469</v>
      </c>
      <c r="AK423">
        <v>601.27226303093244</v>
      </c>
      <c r="AL423">
        <v>596.63100747590613</v>
      </c>
      <c r="AM423">
        <v>24.19475861266282</v>
      </c>
      <c r="AN423">
        <v>24.401417961712209</v>
      </c>
      <c r="AO423">
        <v>14.30381234052785</v>
      </c>
      <c r="AP423">
        <v>0.53688343094981184</v>
      </c>
      <c r="AQ423">
        <v>16.049439182774691</v>
      </c>
      <c r="AR423">
        <v>867.55970219031622</v>
      </c>
      <c r="AS423">
        <v>852.38402235747208</v>
      </c>
      <c r="AT423">
        <v>639.63630905986236</v>
      </c>
      <c r="AU423">
        <v>609.07389998446445</v>
      </c>
      <c r="AV423">
        <v>718.82765858225662</v>
      </c>
      <c r="AW423">
        <v>717.96110732183251</v>
      </c>
      <c r="AX423">
        <v>1504.390048201421</v>
      </c>
      <c r="AY423">
        <v>762.27799272241441</v>
      </c>
      <c r="AZ423">
        <v>733.55797024815774</v>
      </c>
      <c r="BA423">
        <v>733.07385764815444</v>
      </c>
      <c r="BB423">
        <v>733.81339005503276</v>
      </c>
      <c r="BC423">
        <v>730.47708811351959</v>
      </c>
      <c r="BD423">
        <v>734.05711125483754</v>
      </c>
      <c r="BE423">
        <v>737.45443201298144</v>
      </c>
      <c r="BF423">
        <v>730.95886269136645</v>
      </c>
      <c r="BG423">
        <v>737.94273954793596</v>
      </c>
      <c r="BH423">
        <v>752.9395411620153</v>
      </c>
      <c r="BI423">
        <v>733.55631848725818</v>
      </c>
      <c r="BJ423">
        <v>733.90754661005133</v>
      </c>
      <c r="BK423">
        <v>686.52319930214935</v>
      </c>
      <c r="BL423">
        <v>2085.0786098597841</v>
      </c>
      <c r="BM423">
        <v>2087.4278187090022</v>
      </c>
      <c r="BN423">
        <v>2078.0093986533261</v>
      </c>
      <c r="BO423">
        <v>853.84417844217114</v>
      </c>
      <c r="BP423">
        <v>967.66414588224029</v>
      </c>
      <c r="BQ423">
        <v>791.89996878595218</v>
      </c>
      <c r="BR423">
        <v>945.66726708825831</v>
      </c>
      <c r="BS423">
        <v>944.72486111934143</v>
      </c>
      <c r="BT423">
        <v>1043.27744642578</v>
      </c>
      <c r="BU423">
        <v>608.38119094634112</v>
      </c>
      <c r="BV423">
        <v>1702.9826438803791</v>
      </c>
      <c r="BW423">
        <v>1709.2300719460779</v>
      </c>
    </row>
    <row r="424" spans="1:75" x14ac:dyDescent="0.25">
      <c r="A424" s="2">
        <v>5340</v>
      </c>
      <c r="B424" s="2">
        <v>44.976999999999997</v>
      </c>
      <c r="C424" s="2">
        <v>-89.59</v>
      </c>
      <c r="D424" t="str">
        <f t="shared" si="12"/>
        <v>&gt; 25 miles</v>
      </c>
      <c r="E424">
        <f t="shared" si="13"/>
        <v>216.8974339266959</v>
      </c>
      <c r="G424">
        <v>1427.2358363023279</v>
      </c>
      <c r="H424">
        <v>1692.5797575777719</v>
      </c>
      <c r="I424">
        <v>1690.0049204978559</v>
      </c>
      <c r="J424">
        <v>1688.8839324099281</v>
      </c>
      <c r="K424">
        <v>1694.5724074962361</v>
      </c>
      <c r="L424">
        <v>1692.9191242846721</v>
      </c>
      <c r="M424">
        <v>1696.681486105231</v>
      </c>
      <c r="N424">
        <v>1699.9897423800089</v>
      </c>
      <c r="O424">
        <v>1685.0692035758541</v>
      </c>
      <c r="P424">
        <v>1684.0601282110631</v>
      </c>
      <c r="Q424">
        <v>1674.059034558979</v>
      </c>
      <c r="R424">
        <v>1694.818920009126</v>
      </c>
      <c r="S424">
        <v>1692.243143117016</v>
      </c>
      <c r="T424">
        <v>1759.291254865047</v>
      </c>
      <c r="U424">
        <v>1759.4910114860349</v>
      </c>
      <c r="V424">
        <v>1751.7257690582669</v>
      </c>
      <c r="W424">
        <v>1705.2943328192471</v>
      </c>
      <c r="X424">
        <v>1717.150661300554</v>
      </c>
      <c r="Y424">
        <v>1705.5552368535959</v>
      </c>
      <c r="Z424">
        <v>1703.541781688848</v>
      </c>
      <c r="AA424">
        <v>1696.9518767731561</v>
      </c>
      <c r="AB424">
        <v>850.14333759892827</v>
      </c>
      <c r="AC424">
        <v>853.6572369961375</v>
      </c>
      <c r="AD424">
        <v>769.2024453594712</v>
      </c>
      <c r="AE424">
        <v>767.27948639237002</v>
      </c>
      <c r="AF424">
        <v>1427.70594619956</v>
      </c>
      <c r="AG424">
        <v>1429.5534416806961</v>
      </c>
      <c r="AH424">
        <v>1426.7280680388001</v>
      </c>
      <c r="AI424">
        <v>1227.4458344734539</v>
      </c>
      <c r="AJ424">
        <v>1238.6977102356491</v>
      </c>
      <c r="AK424">
        <v>817.88478503888052</v>
      </c>
      <c r="AL424">
        <v>813.23775410504049</v>
      </c>
      <c r="AM424">
        <v>234.6942223366168</v>
      </c>
      <c r="AN424">
        <v>235.32120912798061</v>
      </c>
      <c r="AO424">
        <v>230.91839140634079</v>
      </c>
      <c r="AP424">
        <v>216.8974339266959</v>
      </c>
      <c r="AQ424">
        <v>221.83255647876501</v>
      </c>
      <c r="AR424">
        <v>940.89406732372572</v>
      </c>
      <c r="AS424">
        <v>927.18359595804111</v>
      </c>
      <c r="AT424">
        <v>786.20442921878112</v>
      </c>
      <c r="AU424">
        <v>758.8147913854225</v>
      </c>
      <c r="AV424">
        <v>830.83857720987442</v>
      </c>
      <c r="AW424">
        <v>824.2112092256134</v>
      </c>
      <c r="AX424">
        <v>1467.847433072516</v>
      </c>
      <c r="AY424">
        <v>866.28198451160313</v>
      </c>
      <c r="AZ424">
        <v>841.16039500824684</v>
      </c>
      <c r="BA424">
        <v>841.17111173025705</v>
      </c>
      <c r="BB424">
        <v>841.52548598046565</v>
      </c>
      <c r="BC424">
        <v>840.5564848350574</v>
      </c>
      <c r="BD424">
        <v>841.24415389695241</v>
      </c>
      <c r="BE424">
        <v>845.55895683668507</v>
      </c>
      <c r="BF424">
        <v>832.63113074106298</v>
      </c>
      <c r="BG424">
        <v>841.99350310352759</v>
      </c>
      <c r="BH424">
        <v>859.01395931206162</v>
      </c>
      <c r="BI424">
        <v>840.55402041139587</v>
      </c>
      <c r="BJ424">
        <v>841.22228697863989</v>
      </c>
      <c r="BK424">
        <v>811.63914901154533</v>
      </c>
      <c r="BL424">
        <v>2283.6580035542488</v>
      </c>
      <c r="BM424">
        <v>2287.7711145081312</v>
      </c>
      <c r="BN424">
        <v>2276.4970710535858</v>
      </c>
      <c r="BO424">
        <v>936.00281745566656</v>
      </c>
      <c r="BP424">
        <v>1099.877167079117</v>
      </c>
      <c r="BQ424">
        <v>917.88887668738403</v>
      </c>
      <c r="BR424">
        <v>1100.610079105724</v>
      </c>
      <c r="BS424">
        <v>1098.900424277854</v>
      </c>
      <c r="BT424">
        <v>1171.7644412615009</v>
      </c>
      <c r="BU424">
        <v>760.04597989995511</v>
      </c>
      <c r="BV424">
        <v>1556.3789831759279</v>
      </c>
      <c r="BW424">
        <v>1562.631594110431</v>
      </c>
    </row>
    <row r="425" spans="1:75" x14ac:dyDescent="0.25">
      <c r="A425" s="2">
        <v>5341</v>
      </c>
      <c r="B425" s="2">
        <v>43.085000000000001</v>
      </c>
      <c r="C425" s="2">
        <v>-77.637</v>
      </c>
      <c r="D425" t="str">
        <f t="shared" si="12"/>
        <v>&gt; 25 miles</v>
      </c>
      <c r="E425">
        <f t="shared" si="13"/>
        <v>230.6301564296808</v>
      </c>
      <c r="G425">
        <v>1958.3103226184189</v>
      </c>
      <c r="H425">
        <v>2256.0182752401802</v>
      </c>
      <c r="I425">
        <v>2251.442463122758</v>
      </c>
      <c r="J425">
        <v>2254.9053834661231</v>
      </c>
      <c r="K425">
        <v>2260.5778627371001</v>
      </c>
      <c r="L425">
        <v>2258.2776065170542</v>
      </c>
      <c r="M425">
        <v>2262.5503753492708</v>
      </c>
      <c r="N425">
        <v>2265.9876081802331</v>
      </c>
      <c r="O425">
        <v>2244.705774813805</v>
      </c>
      <c r="P425">
        <v>2249.7096703917382</v>
      </c>
      <c r="Q425">
        <v>2271.925087198148</v>
      </c>
      <c r="R425">
        <v>2246.3676395672019</v>
      </c>
      <c r="S425">
        <v>2244.7779072715489</v>
      </c>
      <c r="T425">
        <v>2354.9692282268602</v>
      </c>
      <c r="U425">
        <v>2355.1515088305582</v>
      </c>
      <c r="V425">
        <v>2344.8349561758532</v>
      </c>
      <c r="W425">
        <v>2271.2648271207881</v>
      </c>
      <c r="X425">
        <v>2285.6031470936218</v>
      </c>
      <c r="Y425">
        <v>2269.6968801374192</v>
      </c>
      <c r="Z425">
        <v>2271.075378356265</v>
      </c>
      <c r="AA425">
        <v>2263.6829981581182</v>
      </c>
      <c r="AB425">
        <v>250.147676723719</v>
      </c>
      <c r="AC425">
        <v>252.88229256265859</v>
      </c>
      <c r="AD425">
        <v>291.1445910096237</v>
      </c>
      <c r="AE425">
        <v>290.35832465895089</v>
      </c>
      <c r="AF425">
        <v>1204.6361421291999</v>
      </c>
      <c r="AG425">
        <v>1211.6928739602349</v>
      </c>
      <c r="AH425">
        <v>1203.5806536855439</v>
      </c>
      <c r="AI425">
        <v>1032.9609035224521</v>
      </c>
      <c r="AJ425">
        <v>1080.2643068768889</v>
      </c>
      <c r="AK425">
        <v>734.32974217231674</v>
      </c>
      <c r="AL425">
        <v>729.04959264934791</v>
      </c>
      <c r="AM425">
        <v>515.30970821422977</v>
      </c>
      <c r="AN425">
        <v>515.62458380986823</v>
      </c>
      <c r="AO425">
        <v>532.35089363088196</v>
      </c>
      <c r="AP425">
        <v>533.90688344028854</v>
      </c>
      <c r="AQ425">
        <v>518.50643467691737</v>
      </c>
      <c r="AR425">
        <v>336.69422602227212</v>
      </c>
      <c r="AS425">
        <v>322.19579494706738</v>
      </c>
      <c r="AT425">
        <v>288.76821599969901</v>
      </c>
      <c r="AU425">
        <v>281.81454617480392</v>
      </c>
      <c r="AV425">
        <v>244.28345712403629</v>
      </c>
      <c r="AW425">
        <v>230.6301564296808</v>
      </c>
      <c r="AX425">
        <v>2037.589916940512</v>
      </c>
      <c r="AY425">
        <v>267.65666116187208</v>
      </c>
      <c r="AZ425">
        <v>247.86808794388159</v>
      </c>
      <c r="BA425">
        <v>248.47241522116411</v>
      </c>
      <c r="BB425">
        <v>248.3361031831696</v>
      </c>
      <c r="BC425">
        <v>250.40931613353229</v>
      </c>
      <c r="BD425">
        <v>247.45570189926269</v>
      </c>
      <c r="BE425">
        <v>252.5327950583889</v>
      </c>
      <c r="BF425">
        <v>233.58883883640519</v>
      </c>
      <c r="BG425">
        <v>244.7306493447912</v>
      </c>
      <c r="BH425">
        <v>262.81367647437912</v>
      </c>
      <c r="BI425">
        <v>246.59565147096919</v>
      </c>
      <c r="BJ425">
        <v>247.58515737309961</v>
      </c>
      <c r="BK425">
        <v>251.4514710007023</v>
      </c>
      <c r="BL425">
        <v>1837.4206667797839</v>
      </c>
      <c r="BM425">
        <v>1850.5807570581919</v>
      </c>
      <c r="BN425">
        <v>1829.9907304127839</v>
      </c>
      <c r="BO425">
        <v>328.79078761481247</v>
      </c>
      <c r="BP425">
        <v>1410.063177791347</v>
      </c>
      <c r="BQ425">
        <v>1253.7600001674591</v>
      </c>
      <c r="BR425">
        <v>1348.7900586394021</v>
      </c>
      <c r="BS425">
        <v>1349.501350544559</v>
      </c>
      <c r="BT425">
        <v>1487.423616100773</v>
      </c>
      <c r="BU425">
        <v>288.81315457531127</v>
      </c>
      <c r="BV425">
        <v>2156.8434609247029</v>
      </c>
      <c r="BW425">
        <v>2163.0737050008429</v>
      </c>
    </row>
    <row r="426" spans="1:75" x14ac:dyDescent="0.25">
      <c r="A426" s="2">
        <v>5342</v>
      </c>
      <c r="B426" s="2">
        <v>42.261000000000003</v>
      </c>
      <c r="C426" s="2">
        <v>-85.182000000000002</v>
      </c>
      <c r="D426" t="str">
        <f t="shared" si="12"/>
        <v>&gt; 25 miles</v>
      </c>
      <c r="E426">
        <f t="shared" si="13"/>
        <v>127.8387395466367</v>
      </c>
      <c r="G426">
        <v>1571.216596182235</v>
      </c>
      <c r="H426">
        <v>1869.2866478908611</v>
      </c>
      <c r="I426">
        <v>1864.5276622670131</v>
      </c>
      <c r="J426">
        <v>1868.462732314365</v>
      </c>
      <c r="K426">
        <v>1874.1278731841869</v>
      </c>
      <c r="L426">
        <v>1871.7526283181919</v>
      </c>
      <c r="M426">
        <v>1876.0819686275941</v>
      </c>
      <c r="N426">
        <v>1879.531603122075</v>
      </c>
      <c r="O426">
        <v>1857.6525162674759</v>
      </c>
      <c r="P426">
        <v>1863.2269776430201</v>
      </c>
      <c r="Q426">
        <v>1897.0632121838171</v>
      </c>
      <c r="R426">
        <v>1858.937325691955</v>
      </c>
      <c r="S426">
        <v>1857.3722994519369</v>
      </c>
      <c r="T426">
        <v>1978.1877245948849</v>
      </c>
      <c r="U426">
        <v>1978.3570653723939</v>
      </c>
      <c r="V426">
        <v>1966.393652098337</v>
      </c>
      <c r="W426">
        <v>1884.8005770994159</v>
      </c>
      <c r="X426">
        <v>1899.451631669255</v>
      </c>
      <c r="Y426">
        <v>1883.026653395633</v>
      </c>
      <c r="Z426">
        <v>1884.811260069074</v>
      </c>
      <c r="AA426">
        <v>1877.320725472184</v>
      </c>
      <c r="AB426">
        <v>602.4361597284676</v>
      </c>
      <c r="AC426">
        <v>606.611458778817</v>
      </c>
      <c r="AD426">
        <v>486.83677179623947</v>
      </c>
      <c r="AE426">
        <v>484.84879025450562</v>
      </c>
      <c r="AF426">
        <v>1174.955633218618</v>
      </c>
      <c r="AG426">
        <v>1178.197962469196</v>
      </c>
      <c r="AH426">
        <v>1173.9393046531609</v>
      </c>
      <c r="AI426">
        <v>977.74559672572423</v>
      </c>
      <c r="AJ426">
        <v>999.56855713378684</v>
      </c>
      <c r="AK426">
        <v>583.25025724629222</v>
      </c>
      <c r="AL426">
        <v>578.04455317361362</v>
      </c>
      <c r="AM426">
        <v>127.8387395466367</v>
      </c>
      <c r="AN426">
        <v>128.15123858241279</v>
      </c>
      <c r="AO426">
        <v>144.88649669246121</v>
      </c>
      <c r="AP426">
        <v>147.05723772266651</v>
      </c>
      <c r="AQ426">
        <v>131.54746419015319</v>
      </c>
      <c r="AR426">
        <v>719.99684420409039</v>
      </c>
      <c r="AS426">
        <v>704.81662113981406</v>
      </c>
      <c r="AT426">
        <v>505.99152890590392</v>
      </c>
      <c r="AU426">
        <v>476.84480935079921</v>
      </c>
      <c r="AV426">
        <v>574.27749443997743</v>
      </c>
      <c r="AW426">
        <v>572.40356246961505</v>
      </c>
      <c r="AX426">
        <v>1651.957549994464</v>
      </c>
      <c r="AY426">
        <v>616.54777845370461</v>
      </c>
      <c r="AZ426">
        <v>588.27993635872622</v>
      </c>
      <c r="BA426">
        <v>587.87657810514111</v>
      </c>
      <c r="BB426">
        <v>588.55458218267154</v>
      </c>
      <c r="BC426">
        <v>585.6161318518366</v>
      </c>
      <c r="BD426">
        <v>588.7128497835588</v>
      </c>
      <c r="BE426">
        <v>592.27613782584001</v>
      </c>
      <c r="BF426">
        <v>584.80246078247148</v>
      </c>
      <c r="BG426">
        <v>592.13319304641789</v>
      </c>
      <c r="BH426">
        <v>607.48959306949246</v>
      </c>
      <c r="BI426">
        <v>588.17934408458677</v>
      </c>
      <c r="BJ426">
        <v>588.5835458058076</v>
      </c>
      <c r="BK426">
        <v>544.9444306197978</v>
      </c>
      <c r="BL426">
        <v>1996.649456762399</v>
      </c>
      <c r="BM426">
        <v>2001.639311297092</v>
      </c>
      <c r="BN426">
        <v>1989.4514499644349</v>
      </c>
      <c r="BO426">
        <v>706.39561958846832</v>
      </c>
      <c r="BP426">
        <v>1074.452132373445</v>
      </c>
      <c r="BQ426">
        <v>905.01667153448989</v>
      </c>
      <c r="BR426">
        <v>1037.12147158638</v>
      </c>
      <c r="BS426">
        <v>1036.7959636219871</v>
      </c>
      <c r="BT426">
        <v>1151.315193415099</v>
      </c>
      <c r="BU426">
        <v>477.18867911046738</v>
      </c>
      <c r="BV426">
        <v>1830.3765329233761</v>
      </c>
      <c r="BW426">
        <v>1836.6339783203621</v>
      </c>
    </row>
    <row r="427" spans="1:75" x14ac:dyDescent="0.25">
      <c r="A427" s="2">
        <v>5343</v>
      </c>
      <c r="B427" s="2">
        <v>41.415999999999997</v>
      </c>
      <c r="C427" s="2">
        <v>-82.671999999999997</v>
      </c>
      <c r="D427" t="str">
        <f t="shared" si="12"/>
        <v>&gt; 25 miles</v>
      </c>
      <c r="E427">
        <f t="shared" si="13"/>
        <v>257.86600961026357</v>
      </c>
      <c r="G427">
        <v>1686.126762796433</v>
      </c>
      <c r="H427">
        <v>1992.5600267528</v>
      </c>
      <c r="I427">
        <v>1987.193623150242</v>
      </c>
      <c r="J427">
        <v>1992.54970167596</v>
      </c>
      <c r="K427">
        <v>1998.190546763843</v>
      </c>
      <c r="L427">
        <v>1995.619689566968</v>
      </c>
      <c r="M427">
        <v>2000.094982686627</v>
      </c>
      <c r="N427">
        <v>2003.573607868243</v>
      </c>
      <c r="O427">
        <v>1979.784265509122</v>
      </c>
      <c r="P427">
        <v>1987.2147837071129</v>
      </c>
      <c r="Q427">
        <v>2031.9964099437771</v>
      </c>
      <c r="R427">
        <v>1978.582918966624</v>
      </c>
      <c r="S427">
        <v>1977.3241461428011</v>
      </c>
      <c r="T427">
        <v>2112.08544138057</v>
      </c>
      <c r="U427">
        <v>2112.2476115765971</v>
      </c>
      <c r="V427">
        <v>2099.3348801118432</v>
      </c>
      <c r="W427">
        <v>2008.816212846046</v>
      </c>
      <c r="X427">
        <v>2024.205204556253</v>
      </c>
      <c r="Y427">
        <v>2006.4729890084291</v>
      </c>
      <c r="Z427">
        <v>2009.3210599646511</v>
      </c>
      <c r="AA427">
        <v>2001.6016075381301</v>
      </c>
      <c r="AB427">
        <v>470.82144768002661</v>
      </c>
      <c r="AC427">
        <v>475.24600584536353</v>
      </c>
      <c r="AD427">
        <v>345.18001398695111</v>
      </c>
      <c r="AE427">
        <v>343.20104806753432</v>
      </c>
      <c r="AF427">
        <v>1090.7011434338569</v>
      </c>
      <c r="AG427">
        <v>1095.1846556869741</v>
      </c>
      <c r="AH427">
        <v>1089.6604955131329</v>
      </c>
      <c r="AI427">
        <v>898.98226029877833</v>
      </c>
      <c r="AJ427">
        <v>929.96865308947861</v>
      </c>
      <c r="AK427">
        <v>531.23124853583226</v>
      </c>
      <c r="AL427">
        <v>525.78772256183413</v>
      </c>
      <c r="AM427">
        <v>257.86600961026357</v>
      </c>
      <c r="AN427">
        <v>257.94497168696842</v>
      </c>
      <c r="AO427">
        <v>274.38043494406742</v>
      </c>
      <c r="AP427">
        <v>280.12778548961182</v>
      </c>
      <c r="AQ427">
        <v>264.90226606917861</v>
      </c>
      <c r="AR427">
        <v>599.46786326071424</v>
      </c>
      <c r="AS427">
        <v>583.85103171562491</v>
      </c>
      <c r="AT427">
        <v>364.17151903096089</v>
      </c>
      <c r="AU427">
        <v>335.12542433976239</v>
      </c>
      <c r="AV427">
        <v>438.99922360411119</v>
      </c>
      <c r="AW427">
        <v>439.31041683344199</v>
      </c>
      <c r="AX427">
        <v>1778.017227063943</v>
      </c>
      <c r="AY427">
        <v>483.78583674741299</v>
      </c>
      <c r="AZ427">
        <v>454.46544408504337</v>
      </c>
      <c r="BA427">
        <v>453.87995212700719</v>
      </c>
      <c r="BB427">
        <v>454.69540267191451</v>
      </c>
      <c r="BC427">
        <v>450.9128425312569</v>
      </c>
      <c r="BD427">
        <v>455.05136662464531</v>
      </c>
      <c r="BE427">
        <v>458.2275110656995</v>
      </c>
      <c r="BF427">
        <v>453.41268688123711</v>
      </c>
      <c r="BG427">
        <v>459.65898455393938</v>
      </c>
      <c r="BH427">
        <v>474.03538558578498</v>
      </c>
      <c r="BI427">
        <v>454.59662624714241</v>
      </c>
      <c r="BJ427">
        <v>454.87486544031441</v>
      </c>
      <c r="BK427">
        <v>405.89827004471789</v>
      </c>
      <c r="BL427">
        <v>1870.7085662087491</v>
      </c>
      <c r="BM427">
        <v>1877.2424812556719</v>
      </c>
      <c r="BN427">
        <v>1863.447971021767</v>
      </c>
      <c r="BO427">
        <v>581.80521992126717</v>
      </c>
      <c r="BP427">
        <v>1132.5630707593209</v>
      </c>
      <c r="BQ427">
        <v>973.08895000474763</v>
      </c>
      <c r="BR427">
        <v>1078.3906022141159</v>
      </c>
      <c r="BS427">
        <v>1078.748565949373</v>
      </c>
      <c r="BT427">
        <v>1209.9730429333531</v>
      </c>
      <c r="BU427">
        <v>335.61281485463422</v>
      </c>
      <c r="BV427">
        <v>1972.177690392042</v>
      </c>
      <c r="BW427">
        <v>1978.435252405093</v>
      </c>
    </row>
    <row r="428" spans="1:75" x14ac:dyDescent="0.25">
      <c r="A428" s="2">
        <v>5345</v>
      </c>
      <c r="B428" s="2">
        <v>38.353000000000002</v>
      </c>
      <c r="C428" s="2">
        <v>-81.635000000000005</v>
      </c>
      <c r="D428" t="str">
        <f t="shared" si="12"/>
        <v>&gt; 25 miles</v>
      </c>
      <c r="E428">
        <f t="shared" si="13"/>
        <v>241.47942716613241</v>
      </c>
      <c r="G428">
        <v>1720.155013200656</v>
      </c>
      <c r="H428">
        <v>2045.9247117006551</v>
      </c>
      <c r="I428">
        <v>2038.852654181964</v>
      </c>
      <c r="J428">
        <v>2048.2928001618402</v>
      </c>
      <c r="K428">
        <v>2053.8169784063689</v>
      </c>
      <c r="L428">
        <v>2050.691259581341</v>
      </c>
      <c r="M428">
        <v>2055.559936983891</v>
      </c>
      <c r="N428">
        <v>2059.0963367398072</v>
      </c>
      <c r="O428">
        <v>2029.983818013691</v>
      </c>
      <c r="P428">
        <v>2042.708639656589</v>
      </c>
      <c r="Q428">
        <v>2125.1087685748912</v>
      </c>
      <c r="R428">
        <v>2021.9150247466059</v>
      </c>
      <c r="S428">
        <v>2021.497641323042</v>
      </c>
      <c r="T428">
        <v>2200.3835820789182</v>
      </c>
      <c r="U428">
        <v>2200.5155763149478</v>
      </c>
      <c r="V428">
        <v>2183.9035875096861</v>
      </c>
      <c r="W428">
        <v>2064.219759164514</v>
      </c>
      <c r="X428">
        <v>2081.6810508439321</v>
      </c>
      <c r="Y428">
        <v>2060.2282121889939</v>
      </c>
      <c r="Z428">
        <v>2066.184373249373</v>
      </c>
      <c r="AA428">
        <v>2057.84577468722</v>
      </c>
      <c r="AB428">
        <v>464.09139304148101</v>
      </c>
      <c r="AC428">
        <v>469.07024018188071</v>
      </c>
      <c r="AD428">
        <v>251.6432454824907</v>
      </c>
      <c r="AE428">
        <v>249.7652953868274</v>
      </c>
      <c r="AF428">
        <v>873.7080836279772</v>
      </c>
      <c r="AG428">
        <v>878.54321919977838</v>
      </c>
      <c r="AH428">
        <v>872.66260207907703</v>
      </c>
      <c r="AI428">
        <v>684.55614736873179</v>
      </c>
      <c r="AJ428">
        <v>720.04700584047441</v>
      </c>
      <c r="AK428">
        <v>346.64252314200979</v>
      </c>
      <c r="AL428">
        <v>341.31107871178608</v>
      </c>
      <c r="AM428">
        <v>400.01714417512829</v>
      </c>
      <c r="AN428">
        <v>399.70104763502201</v>
      </c>
      <c r="AO428">
        <v>412.23826037971708</v>
      </c>
      <c r="AP428">
        <v>423.4016603625667</v>
      </c>
      <c r="AQ428">
        <v>411.42327404299459</v>
      </c>
      <c r="AR428">
        <v>620.16100045679434</v>
      </c>
      <c r="AS428">
        <v>604.53840507196423</v>
      </c>
      <c r="AT428">
        <v>278.04848173769813</v>
      </c>
      <c r="AU428">
        <v>246.557129511086</v>
      </c>
      <c r="AV428">
        <v>417.99346205590001</v>
      </c>
      <c r="AW428">
        <v>429.97274520958172</v>
      </c>
      <c r="AX428">
        <v>1841.5525241829989</v>
      </c>
      <c r="AY428">
        <v>469.95656144697313</v>
      </c>
      <c r="AZ428">
        <v>439.23887064450588</v>
      </c>
      <c r="BA428">
        <v>437.78109142539807</v>
      </c>
      <c r="BB428">
        <v>439.20305643591922</v>
      </c>
      <c r="BC428">
        <v>431.41596623720818</v>
      </c>
      <c r="BD428">
        <v>440.5356970322137</v>
      </c>
      <c r="BE428">
        <v>441.24356587919141</v>
      </c>
      <c r="BF428">
        <v>450.09796405368468</v>
      </c>
      <c r="BG428">
        <v>450.40826741023773</v>
      </c>
      <c r="BH428">
        <v>458.00603220667659</v>
      </c>
      <c r="BI428">
        <v>440.55066853570759</v>
      </c>
      <c r="BJ428">
        <v>440.14013265235468</v>
      </c>
      <c r="BK428">
        <v>363.57904606008867</v>
      </c>
      <c r="BL428">
        <v>1669.259951269114</v>
      </c>
      <c r="BM428">
        <v>1673.7124652723001</v>
      </c>
      <c r="BN428">
        <v>1662.0910907307609</v>
      </c>
      <c r="BO428">
        <v>590.75622649251454</v>
      </c>
      <c r="BP428">
        <v>1067.5028850925601</v>
      </c>
      <c r="BQ428">
        <v>930.1095489467375</v>
      </c>
      <c r="BR428">
        <v>988.79451318670283</v>
      </c>
      <c r="BS428">
        <v>990.16857606797737</v>
      </c>
      <c r="BT428">
        <v>1143.63316018459</v>
      </c>
      <c r="BU428">
        <v>241.47942716613241</v>
      </c>
      <c r="BV428">
        <v>2121.4967249487408</v>
      </c>
      <c r="BW428">
        <v>2127.7264565988089</v>
      </c>
    </row>
    <row r="429" spans="1:75" x14ac:dyDescent="0.25">
      <c r="A429" s="2">
        <v>5346</v>
      </c>
      <c r="B429" s="2">
        <v>38.314</v>
      </c>
      <c r="C429" s="2">
        <v>-85.762</v>
      </c>
      <c r="D429" t="str">
        <f t="shared" si="12"/>
        <v>&gt; 25 miles</v>
      </c>
      <c r="E429">
        <f t="shared" si="13"/>
        <v>265.73632658106658</v>
      </c>
      <c r="G429">
        <v>1496.6519928217069</v>
      </c>
      <c r="H429">
        <v>1822.33815303713</v>
      </c>
      <c r="I429">
        <v>1815.205470127195</v>
      </c>
      <c r="J429">
        <v>1824.818420953452</v>
      </c>
      <c r="K429">
        <v>1830.3344985179019</v>
      </c>
      <c r="L429">
        <v>1827.181144614739</v>
      </c>
      <c r="M429">
        <v>1832.0683859274041</v>
      </c>
      <c r="N429">
        <v>1835.606650504775</v>
      </c>
      <c r="O429">
        <v>1806.297075769751</v>
      </c>
      <c r="P429">
        <v>1819.222845625955</v>
      </c>
      <c r="Q429">
        <v>1907.524843505473</v>
      </c>
      <c r="R429">
        <v>1798.187025652212</v>
      </c>
      <c r="S429">
        <v>1797.761256120086</v>
      </c>
      <c r="T429">
        <v>1981.4574716504039</v>
      </c>
      <c r="U429">
        <v>1981.5821091269611</v>
      </c>
      <c r="V429">
        <v>1964.154901249671</v>
      </c>
      <c r="W429">
        <v>1840.7222305365599</v>
      </c>
      <c r="X429">
        <v>1858.295275522182</v>
      </c>
      <c r="Y429">
        <v>1836.6542610913</v>
      </c>
      <c r="Z429">
        <v>1842.767147740228</v>
      </c>
      <c r="AA429">
        <v>1834.395715232469</v>
      </c>
      <c r="AB429">
        <v>671.66529584464786</v>
      </c>
      <c r="AC429">
        <v>676.58428683499949</v>
      </c>
      <c r="AD429">
        <v>473.34633158725018</v>
      </c>
      <c r="AE429">
        <v>471.40233351222281</v>
      </c>
      <c r="AF429">
        <v>926.7099895504233</v>
      </c>
      <c r="AG429">
        <v>928.55612211288144</v>
      </c>
      <c r="AH429">
        <v>925.73317299283747</v>
      </c>
      <c r="AI429">
        <v>726.45192643165149</v>
      </c>
      <c r="AJ429">
        <v>739.55875405338577</v>
      </c>
      <c r="AK429">
        <v>318.48792434794461</v>
      </c>
      <c r="AL429">
        <v>313.63590654835377</v>
      </c>
      <c r="AM429">
        <v>266.37691708134702</v>
      </c>
      <c r="AN429">
        <v>265.73632658106658</v>
      </c>
      <c r="AO429">
        <v>270.71119338759939</v>
      </c>
      <c r="AP429">
        <v>284.61912277754118</v>
      </c>
      <c r="AQ429">
        <v>279.21852430218331</v>
      </c>
      <c r="AR429">
        <v>820.96704577887419</v>
      </c>
      <c r="AS429">
        <v>805.09634941215381</v>
      </c>
      <c r="AT429">
        <v>499.39341301515839</v>
      </c>
      <c r="AU429">
        <v>467.35580921415237</v>
      </c>
      <c r="AV429">
        <v>628.81655010173199</v>
      </c>
      <c r="AW429">
        <v>637.49089087295988</v>
      </c>
      <c r="AX429">
        <v>1618.8163748988859</v>
      </c>
      <c r="AY429">
        <v>679.92419206592353</v>
      </c>
      <c r="AZ429">
        <v>648.88505650746072</v>
      </c>
      <c r="BA429">
        <v>647.65740049090459</v>
      </c>
      <c r="BB429">
        <v>648.93023846292022</v>
      </c>
      <c r="BC429">
        <v>642.15236860125913</v>
      </c>
      <c r="BD429">
        <v>649.99574952864725</v>
      </c>
      <c r="BE429">
        <v>651.47910566560688</v>
      </c>
      <c r="BF429">
        <v>656.16580160819763</v>
      </c>
      <c r="BG429">
        <v>658.45649317050822</v>
      </c>
      <c r="BH429">
        <v>668.36510037786888</v>
      </c>
      <c r="BI429">
        <v>649.86497037532513</v>
      </c>
      <c r="BJ429">
        <v>649.65778492216555</v>
      </c>
      <c r="BK429">
        <v>578.65174741846522</v>
      </c>
      <c r="BL429">
        <v>1818.1023789132751</v>
      </c>
      <c r="BM429">
        <v>1818.2108476257561</v>
      </c>
      <c r="BN429">
        <v>1811.168304255649</v>
      </c>
      <c r="BO429">
        <v>795.50761688920772</v>
      </c>
      <c r="BP429">
        <v>873.36374004984623</v>
      </c>
      <c r="BQ429">
        <v>723.39105823045907</v>
      </c>
      <c r="BR429">
        <v>811.38296146437494</v>
      </c>
      <c r="BS429">
        <v>811.96589595371938</v>
      </c>
      <c r="BT429">
        <v>950.58975833683905</v>
      </c>
      <c r="BU429">
        <v>462.97356692455651</v>
      </c>
      <c r="BV429">
        <v>1931.144340211848</v>
      </c>
      <c r="BW429">
        <v>1937.3265530020631</v>
      </c>
    </row>
    <row r="430" spans="1:75" x14ac:dyDescent="0.25">
      <c r="A430" s="2">
        <v>5348</v>
      </c>
      <c r="B430" s="2">
        <v>40.069000000000003</v>
      </c>
      <c r="C430" s="2">
        <v>-80.863</v>
      </c>
      <c r="D430" t="str">
        <f t="shared" si="12"/>
        <v>&gt; 25 miles</v>
      </c>
      <c r="E430">
        <f t="shared" si="13"/>
        <v>209.90451089913799</v>
      </c>
      <c r="G430">
        <v>1768.537049024284</v>
      </c>
      <c r="H430">
        <v>2084.470282932828</v>
      </c>
      <c r="I430">
        <v>2078.328325824913</v>
      </c>
      <c r="J430">
        <v>2085.5232058169258</v>
      </c>
      <c r="K430">
        <v>2091.1204149529271</v>
      </c>
      <c r="L430">
        <v>2088.2983584606409</v>
      </c>
      <c r="M430">
        <v>2092.9557018760938</v>
      </c>
      <c r="N430">
        <v>2096.46518400077</v>
      </c>
      <c r="O430">
        <v>2070.247680561547</v>
      </c>
      <c r="P430">
        <v>2080.0693237471842</v>
      </c>
      <c r="Q430">
        <v>2140.588427069481</v>
      </c>
      <c r="R430">
        <v>2065.898548913111</v>
      </c>
      <c r="S430">
        <v>2065.0267690004089</v>
      </c>
      <c r="T430">
        <v>2218.8951499994009</v>
      </c>
      <c r="U430">
        <v>2219.0456321860552</v>
      </c>
      <c r="V430">
        <v>2204.6504757870212</v>
      </c>
      <c r="W430">
        <v>2101.662344096414</v>
      </c>
      <c r="X430">
        <v>2117.9941001983489</v>
      </c>
      <c r="Y430">
        <v>2098.5789946041532</v>
      </c>
      <c r="Z430">
        <v>2102.817069921944</v>
      </c>
      <c r="AA430">
        <v>2094.8113944776319</v>
      </c>
      <c r="AB430">
        <v>385.68204401435008</v>
      </c>
      <c r="AC430">
        <v>390.52173374619701</v>
      </c>
      <c r="AD430">
        <v>220.0563328665333</v>
      </c>
      <c r="AE430">
        <v>218.01473421076929</v>
      </c>
      <c r="AF430">
        <v>988.80493953676137</v>
      </c>
      <c r="AG430">
        <v>994.26440657051592</v>
      </c>
      <c r="AH430">
        <v>987.75253039135919</v>
      </c>
      <c r="AI430">
        <v>803.60756867713121</v>
      </c>
      <c r="AJ430">
        <v>842.15895613153486</v>
      </c>
      <c r="AK430">
        <v>471.36516595483931</v>
      </c>
      <c r="AL430">
        <v>465.99438703403371</v>
      </c>
      <c r="AM430">
        <v>374.58160944303222</v>
      </c>
      <c r="AN430">
        <v>374.50273765275432</v>
      </c>
      <c r="AO430">
        <v>389.89069697728161</v>
      </c>
      <c r="AP430">
        <v>397.97914235208009</v>
      </c>
      <c r="AQ430">
        <v>383.5811936483496</v>
      </c>
      <c r="AR430">
        <v>532.15381903285083</v>
      </c>
      <c r="AS430">
        <v>516.27426899582201</v>
      </c>
      <c r="AT430">
        <v>241.900748176218</v>
      </c>
      <c r="AU430">
        <v>210.83049192931</v>
      </c>
      <c r="AV430">
        <v>345.64017366871587</v>
      </c>
      <c r="AW430">
        <v>351.84147350463911</v>
      </c>
      <c r="AX430">
        <v>1874.0751235892001</v>
      </c>
      <c r="AY430">
        <v>395.36342906901888</v>
      </c>
      <c r="AZ430">
        <v>364.47980194147658</v>
      </c>
      <c r="BA430">
        <v>363.43802109631213</v>
      </c>
      <c r="BB430">
        <v>364.58334828951718</v>
      </c>
      <c r="BC430">
        <v>358.6880510402799</v>
      </c>
      <c r="BD430">
        <v>365.44226503286882</v>
      </c>
      <c r="BE430">
        <v>367.47861625452458</v>
      </c>
      <c r="BF430">
        <v>369.55548505175761</v>
      </c>
      <c r="BG430">
        <v>372.88121631495471</v>
      </c>
      <c r="BH430">
        <v>384.23360565103297</v>
      </c>
      <c r="BI430">
        <v>365.21067052250203</v>
      </c>
      <c r="BJ430">
        <v>365.14974104213621</v>
      </c>
      <c r="BK430">
        <v>301.44942775368253</v>
      </c>
      <c r="BL430">
        <v>1739.8536068318999</v>
      </c>
      <c r="BM430">
        <v>1746.985499996287</v>
      </c>
      <c r="BN430">
        <v>1732.5720876781961</v>
      </c>
      <c r="BO430">
        <v>507.59064600447829</v>
      </c>
      <c r="BP430">
        <v>1159.8115892687581</v>
      </c>
      <c r="BQ430">
        <v>1012.3844973394069</v>
      </c>
      <c r="BR430">
        <v>1090.270675994798</v>
      </c>
      <c r="BS430">
        <v>1091.2736139740721</v>
      </c>
      <c r="BT430">
        <v>1236.77598533678</v>
      </c>
      <c r="BU430">
        <v>209.90451089913799</v>
      </c>
      <c r="BV430">
        <v>2098.9714228177659</v>
      </c>
      <c r="BW430">
        <v>2105.225958133818</v>
      </c>
    </row>
    <row r="431" spans="1:75" x14ac:dyDescent="0.25">
      <c r="A431" s="2">
        <v>5349</v>
      </c>
      <c r="B431" s="2">
        <v>40.143128500000003</v>
      </c>
      <c r="C431" s="2">
        <v>-75.120134099999902</v>
      </c>
      <c r="D431" t="str">
        <f t="shared" si="12"/>
        <v>&lt; 25 miles</v>
      </c>
      <c r="E431">
        <f t="shared" si="13"/>
        <v>13.584559994965471</v>
      </c>
      <c r="G431">
        <v>2071.9281001052882</v>
      </c>
      <c r="H431">
        <v>2387.6984845676971</v>
      </c>
      <c r="I431">
        <v>2381.6550917259328</v>
      </c>
      <c r="J431">
        <v>2388.5865512746432</v>
      </c>
      <c r="K431">
        <v>2394.192132518137</v>
      </c>
      <c r="L431">
        <v>2391.4113018828662</v>
      </c>
      <c r="M431">
        <v>2396.039385337614</v>
      </c>
      <c r="N431">
        <v>2399.544259617453</v>
      </c>
      <c r="O431">
        <v>2373.645665858714</v>
      </c>
      <c r="P431">
        <v>2383.151912337717</v>
      </c>
      <c r="Q431">
        <v>2436.4877200895048</v>
      </c>
      <c r="R431">
        <v>2369.4696544137978</v>
      </c>
      <c r="S431">
        <v>2368.5907700965981</v>
      </c>
      <c r="T431">
        <v>2516.1747025529689</v>
      </c>
      <c r="U431">
        <v>2516.3336294021769</v>
      </c>
      <c r="V431">
        <v>2502.9467812539469</v>
      </c>
      <c r="W431">
        <v>2404.7498914756002</v>
      </c>
      <c r="X431">
        <v>2420.9135674913632</v>
      </c>
      <c r="Y431">
        <v>2401.7814362936601</v>
      </c>
      <c r="Z431">
        <v>2405.7898676101099</v>
      </c>
      <c r="AA431">
        <v>2397.8350425432068</v>
      </c>
      <c r="AB431">
        <v>99.417668439317595</v>
      </c>
      <c r="AC431">
        <v>104.2070532272342</v>
      </c>
      <c r="AD431">
        <v>133.1807105693828</v>
      </c>
      <c r="AE431">
        <v>134.29590253991049</v>
      </c>
      <c r="AF431">
        <v>1034.215181853901</v>
      </c>
      <c r="AG431">
        <v>1042.8260371878789</v>
      </c>
      <c r="AH431">
        <v>1033.1810668581411</v>
      </c>
      <c r="AI431">
        <v>883.51341900106513</v>
      </c>
      <c r="AJ431">
        <v>941.71062551583213</v>
      </c>
      <c r="AK431">
        <v>669.87767315252779</v>
      </c>
      <c r="AL431">
        <v>665.34456487202237</v>
      </c>
      <c r="AM431">
        <v>662.60085746383447</v>
      </c>
      <c r="AN431">
        <v>662.67057983638665</v>
      </c>
      <c r="AO431">
        <v>679.04457324917814</v>
      </c>
      <c r="AP431">
        <v>684.87698282650956</v>
      </c>
      <c r="AQ431">
        <v>669.62026009699571</v>
      </c>
      <c r="AR431">
        <v>259.43487780239951</v>
      </c>
      <c r="AS431">
        <v>244.77975317680659</v>
      </c>
      <c r="AT431">
        <v>110.18239721224209</v>
      </c>
      <c r="AU431">
        <v>132.74235252122051</v>
      </c>
      <c r="AV431">
        <v>50.002333928704353</v>
      </c>
      <c r="AW431">
        <v>68.684374757423114</v>
      </c>
      <c r="AX431">
        <v>2176.410130074185</v>
      </c>
      <c r="AY431">
        <v>101.4487890629151</v>
      </c>
      <c r="AZ431">
        <v>72.198842919775856</v>
      </c>
      <c r="BA431">
        <v>70.420597763157957</v>
      </c>
      <c r="BB431">
        <v>72.025134920928991</v>
      </c>
      <c r="BC431">
        <v>62.992874653143353</v>
      </c>
      <c r="BD431">
        <v>73.755327868161402</v>
      </c>
      <c r="BE431">
        <v>73.18279351588059</v>
      </c>
      <c r="BF431">
        <v>90.053467100097052</v>
      </c>
      <c r="BG431">
        <v>85.724234507566621</v>
      </c>
      <c r="BH431">
        <v>89.330538161702762</v>
      </c>
      <c r="BI431">
        <v>74.034714071770949</v>
      </c>
      <c r="BJ431">
        <v>73.278553959404405</v>
      </c>
      <c r="BK431">
        <v>13.584559994965471</v>
      </c>
      <c r="BL431">
        <v>1598.9592073251049</v>
      </c>
      <c r="BM431">
        <v>1613.110788644216</v>
      </c>
      <c r="BN431">
        <v>1591.520024560715</v>
      </c>
      <c r="BO431">
        <v>225.5584981294065</v>
      </c>
      <c r="BP431">
        <v>1436.509473416266</v>
      </c>
      <c r="BQ431">
        <v>1299.7565260189499</v>
      </c>
      <c r="BR431">
        <v>1353.4153296695811</v>
      </c>
      <c r="BS431">
        <v>1355.0609158649011</v>
      </c>
      <c r="BT431">
        <v>1512.311548056907</v>
      </c>
      <c r="BU431">
        <v>140.3704959082672</v>
      </c>
      <c r="BV431">
        <v>2363.6406153297421</v>
      </c>
      <c r="BW431">
        <v>2369.8946324357448</v>
      </c>
    </row>
    <row r="432" spans="1:75" x14ac:dyDescent="0.25">
      <c r="A432" s="2">
        <v>5350</v>
      </c>
      <c r="B432" s="2">
        <v>39.61</v>
      </c>
      <c r="C432" s="2">
        <v>-105.093</v>
      </c>
      <c r="D432" t="str">
        <f t="shared" si="12"/>
        <v>&gt; 25 miles</v>
      </c>
      <c r="E432">
        <f t="shared" si="13"/>
        <v>567.18967479226569</v>
      </c>
      <c r="G432">
        <v>567.18967479226569</v>
      </c>
      <c r="H432">
        <v>821.23956712658196</v>
      </c>
      <c r="I432">
        <v>817.94775970010505</v>
      </c>
      <c r="J432">
        <v>818.74616346360392</v>
      </c>
      <c r="K432">
        <v>824.43593604814578</v>
      </c>
      <c r="L432">
        <v>822.44570759164117</v>
      </c>
      <c r="M432">
        <v>826.47634022942077</v>
      </c>
      <c r="N432">
        <v>829.85855008530223</v>
      </c>
      <c r="O432">
        <v>812.52038424435307</v>
      </c>
      <c r="P432">
        <v>813.71876152981918</v>
      </c>
      <c r="Q432">
        <v>867.30283783955394</v>
      </c>
      <c r="R432">
        <v>821.72641035339166</v>
      </c>
      <c r="S432">
        <v>819.08901275928918</v>
      </c>
      <c r="T432">
        <v>940.81845340347741</v>
      </c>
      <c r="U432">
        <v>940.94597365231334</v>
      </c>
      <c r="V432">
        <v>924.2518084048462</v>
      </c>
      <c r="W432">
        <v>835.15768002911773</v>
      </c>
      <c r="X432">
        <v>848.51335396955017</v>
      </c>
      <c r="Y432">
        <v>834.53393971320509</v>
      </c>
      <c r="Z432">
        <v>834.29672575119798</v>
      </c>
      <c r="AA432">
        <v>827.22025569418599</v>
      </c>
      <c r="AB432">
        <v>1652.136373777437</v>
      </c>
      <c r="AC432">
        <v>1656.5250191031159</v>
      </c>
      <c r="AD432">
        <v>1496.783597487175</v>
      </c>
      <c r="AE432">
        <v>1494.74045446837</v>
      </c>
      <c r="AF432">
        <v>1728.928686542321</v>
      </c>
      <c r="AG432">
        <v>1724.01416658686</v>
      </c>
      <c r="AH432">
        <v>1728.2973341255799</v>
      </c>
      <c r="AI432">
        <v>1553.819832628963</v>
      </c>
      <c r="AJ432">
        <v>1519.52275994856</v>
      </c>
      <c r="AK432">
        <v>1212.1328100396661</v>
      </c>
      <c r="AL432">
        <v>1211.0082918605769</v>
      </c>
      <c r="AM432">
        <v>926.4270048609842</v>
      </c>
      <c r="AN432">
        <v>926.22094668820273</v>
      </c>
      <c r="AO432">
        <v>909.43642792729224</v>
      </c>
      <c r="AP432">
        <v>906.10573796912911</v>
      </c>
      <c r="AQ432">
        <v>921.63364082866519</v>
      </c>
      <c r="AR432">
        <v>1772.8619913180551</v>
      </c>
      <c r="AS432">
        <v>1757.770030704495</v>
      </c>
      <c r="AT432">
        <v>1520.969300986515</v>
      </c>
      <c r="AU432">
        <v>1488.8616587642939</v>
      </c>
      <c r="AV432">
        <v>1619.689052759961</v>
      </c>
      <c r="AW432">
        <v>1620.6683929559499</v>
      </c>
      <c r="AX432">
        <v>599.80568568492549</v>
      </c>
      <c r="AY432">
        <v>1665.152048488628</v>
      </c>
      <c r="AZ432">
        <v>1635.698532255095</v>
      </c>
      <c r="BA432">
        <v>1635.067342545052</v>
      </c>
      <c r="BB432">
        <v>1635.9174361957009</v>
      </c>
      <c r="BC432">
        <v>1631.8567565934011</v>
      </c>
      <c r="BD432">
        <v>1636.3175553731719</v>
      </c>
      <c r="BE432">
        <v>1639.393881341686</v>
      </c>
      <c r="BF432">
        <v>1634.6794873390611</v>
      </c>
      <c r="BG432">
        <v>1641.034914257973</v>
      </c>
      <c r="BH432">
        <v>1655.323686651828</v>
      </c>
      <c r="BI432">
        <v>1635.8787873510621</v>
      </c>
      <c r="BJ432">
        <v>1636.1313331007641</v>
      </c>
      <c r="BK432">
        <v>1582.045127016434</v>
      </c>
      <c r="BL432">
        <v>2746.8431571706792</v>
      </c>
      <c r="BM432">
        <v>2737.1806389483618</v>
      </c>
      <c r="BN432">
        <v>2740.6770553149709</v>
      </c>
      <c r="BO432">
        <v>1759.4196486858209</v>
      </c>
      <c r="BP432">
        <v>760.22608903087541</v>
      </c>
      <c r="BQ432">
        <v>651.84169044856799</v>
      </c>
      <c r="BR432">
        <v>873.39950243004512</v>
      </c>
      <c r="BS432">
        <v>868.436553193441</v>
      </c>
      <c r="BT432">
        <v>783.68398122509404</v>
      </c>
      <c r="BU432">
        <v>1486.2670851851051</v>
      </c>
      <c r="BV432">
        <v>1015.99129275393</v>
      </c>
      <c r="BW432">
        <v>1021.42927597726</v>
      </c>
    </row>
    <row r="433" spans="1:75" x14ac:dyDescent="0.25">
      <c r="A433" s="2">
        <v>5351</v>
      </c>
      <c r="B433" s="2">
        <v>39.126051500000003</v>
      </c>
      <c r="C433" s="2">
        <v>-94.827240200000006</v>
      </c>
      <c r="D433" t="str">
        <f t="shared" si="12"/>
        <v>&gt; 25 miles</v>
      </c>
      <c r="E433">
        <f t="shared" si="13"/>
        <v>407.45374874190378</v>
      </c>
      <c r="G433">
        <v>1026.537653520913</v>
      </c>
      <c r="H433">
        <v>1338.7787208202501</v>
      </c>
      <c r="I433">
        <v>1332.577203534119</v>
      </c>
      <c r="J433">
        <v>1340.029460248508</v>
      </c>
      <c r="K433">
        <v>1345.6138406236901</v>
      </c>
      <c r="L433">
        <v>1342.7351860578769</v>
      </c>
      <c r="M433">
        <v>1347.431914195857</v>
      </c>
      <c r="N433">
        <v>1350.947494002181</v>
      </c>
      <c r="O433">
        <v>1324.5001319638191</v>
      </c>
      <c r="P433">
        <v>1334.5485342489981</v>
      </c>
      <c r="Q433">
        <v>1416.4761252342489</v>
      </c>
      <c r="R433">
        <v>1320.835792003963</v>
      </c>
      <c r="S433">
        <v>1319.821663909516</v>
      </c>
      <c r="T433">
        <v>1489.7494485777561</v>
      </c>
      <c r="U433">
        <v>1489.871924563741</v>
      </c>
      <c r="V433">
        <v>1472.3169991665891</v>
      </c>
      <c r="W433">
        <v>1356.1322079332599</v>
      </c>
      <c r="X433">
        <v>1372.7281679135119</v>
      </c>
      <c r="Y433">
        <v>1352.910935988318</v>
      </c>
      <c r="Z433">
        <v>1357.4627533359881</v>
      </c>
      <c r="AA433">
        <v>1349.3763892102049</v>
      </c>
      <c r="AB433">
        <v>1126.1064660858131</v>
      </c>
      <c r="AC433">
        <v>1130.742000938124</v>
      </c>
      <c r="AD433">
        <v>954.55727415720651</v>
      </c>
      <c r="AE433">
        <v>952.5352096438537</v>
      </c>
      <c r="AF433">
        <v>1255.9302918292581</v>
      </c>
      <c r="AG433">
        <v>1253.392837843898</v>
      </c>
      <c r="AH433">
        <v>1255.1472753492151</v>
      </c>
      <c r="AI433">
        <v>1065.053040432284</v>
      </c>
      <c r="AJ433">
        <v>1045.798412241488</v>
      </c>
      <c r="AK433">
        <v>685.81794848619256</v>
      </c>
      <c r="AL433">
        <v>683.79430839040299</v>
      </c>
      <c r="AM433">
        <v>423.90705011822791</v>
      </c>
      <c r="AN433">
        <v>423.45435473610792</v>
      </c>
      <c r="AO433">
        <v>407.45374874190378</v>
      </c>
      <c r="AP433">
        <v>409.4055047508952</v>
      </c>
      <c r="AQ433">
        <v>423.70378804820331</v>
      </c>
      <c r="AR433">
        <v>1259.0969292347629</v>
      </c>
      <c r="AS433">
        <v>1243.4804171819919</v>
      </c>
      <c r="AT433">
        <v>979.50346427253987</v>
      </c>
      <c r="AU433">
        <v>947.22161712226841</v>
      </c>
      <c r="AV433">
        <v>1089.5811831282099</v>
      </c>
      <c r="AW433">
        <v>1093.266598521109</v>
      </c>
      <c r="AX433">
        <v>1130.2530365273501</v>
      </c>
      <c r="AY433">
        <v>1137.580877946164</v>
      </c>
      <c r="AZ433">
        <v>1107.208732122383</v>
      </c>
      <c r="BA433">
        <v>1106.359213225704</v>
      </c>
      <c r="BB433">
        <v>1107.3689202472649</v>
      </c>
      <c r="BC433">
        <v>1102.3011187835129</v>
      </c>
      <c r="BD433">
        <v>1108.0090562119269</v>
      </c>
      <c r="BE433">
        <v>1110.559041516447</v>
      </c>
      <c r="BF433">
        <v>1109.1100232262011</v>
      </c>
      <c r="BG433">
        <v>1114.11102745783</v>
      </c>
      <c r="BH433">
        <v>1127.016738251247</v>
      </c>
      <c r="BI433">
        <v>1107.673734041977</v>
      </c>
      <c r="BJ433">
        <v>1107.7669252005769</v>
      </c>
      <c r="BK433">
        <v>1047.2031793560179</v>
      </c>
      <c r="BL433">
        <v>2239.7950935909948</v>
      </c>
      <c r="BM433">
        <v>2234.1129196071652</v>
      </c>
      <c r="BN433">
        <v>2233.2755279990001</v>
      </c>
      <c r="BO433">
        <v>1240.904667522829</v>
      </c>
      <c r="BP433">
        <v>624.95035070891481</v>
      </c>
      <c r="BQ433">
        <v>442.43778083472762</v>
      </c>
      <c r="BR433">
        <v>649.68682204246738</v>
      </c>
      <c r="BS433">
        <v>646.96241318262025</v>
      </c>
      <c r="BT433">
        <v>693.39553789294905</v>
      </c>
      <c r="BU433">
        <v>944.02731506702219</v>
      </c>
      <c r="BV433">
        <v>1485.330709447695</v>
      </c>
      <c r="BW433">
        <v>1491.3413791918961</v>
      </c>
    </row>
    <row r="434" spans="1:75" x14ac:dyDescent="0.25">
      <c r="A434" s="2">
        <v>5352</v>
      </c>
      <c r="B434" s="2">
        <v>36.390999999999998</v>
      </c>
      <c r="C434" s="2">
        <v>-97.929000000000002</v>
      </c>
      <c r="D434" t="str">
        <f t="shared" si="12"/>
        <v>&gt; 25 miles</v>
      </c>
      <c r="E434">
        <f t="shared" si="13"/>
        <v>247.35352494687879</v>
      </c>
      <c r="G434">
        <v>817.00318252469344</v>
      </c>
      <c r="H434">
        <v>1151.04906104728</v>
      </c>
      <c r="I434">
        <v>1142.750438028658</v>
      </c>
      <c r="J434">
        <v>1155.342856060963</v>
      </c>
      <c r="K434">
        <v>1160.7151211448829</v>
      </c>
      <c r="L434">
        <v>1157.1507788654501</v>
      </c>
      <c r="M434">
        <v>1162.3049072037991</v>
      </c>
      <c r="N434">
        <v>1165.857420683484</v>
      </c>
      <c r="O434">
        <v>1132.920796439495</v>
      </c>
      <c r="P434">
        <v>1149.598638150497</v>
      </c>
      <c r="Q434">
        <v>1285.4555039005379</v>
      </c>
      <c r="R434">
        <v>1121.0074530650941</v>
      </c>
      <c r="S434">
        <v>1120.984465086402</v>
      </c>
      <c r="T434">
        <v>1349.0850701162001</v>
      </c>
      <c r="U434">
        <v>1349.1575570517871</v>
      </c>
      <c r="V434">
        <v>1326.283183999434</v>
      </c>
      <c r="W434">
        <v>1170.833608881929</v>
      </c>
      <c r="X434">
        <v>1189.929242121884</v>
      </c>
      <c r="Y434">
        <v>1165.5388464377761</v>
      </c>
      <c r="Z434">
        <v>1174.038375028251</v>
      </c>
      <c r="AA434">
        <v>1165.237199538288</v>
      </c>
      <c r="AB434">
        <v>1344.5350656420981</v>
      </c>
      <c r="AC434">
        <v>1349.3375619999711</v>
      </c>
      <c r="AD434">
        <v>1154.355339881088</v>
      </c>
      <c r="AE434">
        <v>1152.4103525922289</v>
      </c>
      <c r="AF434">
        <v>1280.1776318502671</v>
      </c>
      <c r="AG434">
        <v>1275.1735044981931</v>
      </c>
      <c r="AH434">
        <v>1279.553912509926</v>
      </c>
      <c r="AI434">
        <v>1107.204979315708</v>
      </c>
      <c r="AJ434">
        <v>1071.1161025571</v>
      </c>
      <c r="AK434">
        <v>786.14736939367856</v>
      </c>
      <c r="AL434">
        <v>785.82250780725815</v>
      </c>
      <c r="AM434">
        <v>669.90527334626631</v>
      </c>
      <c r="AN434">
        <v>669.38199968950119</v>
      </c>
      <c r="AO434">
        <v>654.09634820377767</v>
      </c>
      <c r="AP434">
        <v>657.56258698419435</v>
      </c>
      <c r="AQ434">
        <v>671.14605968964111</v>
      </c>
      <c r="AR434">
        <v>1485.4434761671459</v>
      </c>
      <c r="AS434">
        <v>1469.634898689565</v>
      </c>
      <c r="AT434">
        <v>1180.3798482424791</v>
      </c>
      <c r="AU434">
        <v>1148.303242107924</v>
      </c>
      <c r="AV434">
        <v>1304.507234700661</v>
      </c>
      <c r="AW434">
        <v>1310.8319360228179</v>
      </c>
      <c r="AX434">
        <v>959.84252692465282</v>
      </c>
      <c r="AY434">
        <v>1354.439964292312</v>
      </c>
      <c r="AZ434">
        <v>1323.549397305535</v>
      </c>
      <c r="BA434">
        <v>1322.494906406841</v>
      </c>
      <c r="BB434">
        <v>1323.6497576614349</v>
      </c>
      <c r="BC434">
        <v>1317.634590798893</v>
      </c>
      <c r="BD434">
        <v>1324.5174846887439</v>
      </c>
      <c r="BE434">
        <v>1326.5161971756679</v>
      </c>
      <c r="BF434">
        <v>1328.157860239096</v>
      </c>
      <c r="BG434">
        <v>1331.8648168053869</v>
      </c>
      <c r="BH434">
        <v>1343.292197901636</v>
      </c>
      <c r="BI434">
        <v>1324.287266304108</v>
      </c>
      <c r="BJ434">
        <v>1324.223681651147</v>
      </c>
      <c r="BK434">
        <v>1257.255709703499</v>
      </c>
      <c r="BL434">
        <v>2301.378186265873</v>
      </c>
      <c r="BM434">
        <v>2290.7837531532718</v>
      </c>
      <c r="BN434">
        <v>2295.3137166915481</v>
      </c>
      <c r="BO434">
        <v>1464.170859403325</v>
      </c>
      <c r="BP434">
        <v>414.11560300351857</v>
      </c>
      <c r="BQ434">
        <v>247.35352494687879</v>
      </c>
      <c r="BR434">
        <v>481.26058588710163</v>
      </c>
      <c r="BS434">
        <v>477.1802373650479</v>
      </c>
      <c r="BT434">
        <v>471.63176531747581</v>
      </c>
      <c r="BU434">
        <v>1143.978499104413</v>
      </c>
      <c r="BV434">
        <v>1458.982569770694</v>
      </c>
      <c r="BW434">
        <v>1464.5970088557051</v>
      </c>
    </row>
    <row r="435" spans="1:75" x14ac:dyDescent="0.25">
      <c r="A435" s="2">
        <v>5353</v>
      </c>
      <c r="B435" s="2">
        <v>37.99</v>
      </c>
      <c r="C435" s="2">
        <v>-84.524000000000001</v>
      </c>
      <c r="D435" t="str">
        <f t="shared" si="12"/>
        <v>&gt; 25 miles</v>
      </c>
      <c r="E435">
        <f t="shared" si="13"/>
        <v>281.23557914287562</v>
      </c>
      <c r="G435">
        <v>1562.2436417196579</v>
      </c>
      <c r="H435">
        <v>1889.993387665023</v>
      </c>
      <c r="I435">
        <v>1882.678972350742</v>
      </c>
      <c r="J435">
        <v>1892.724994459076</v>
      </c>
      <c r="K435">
        <v>1898.224697414337</v>
      </c>
      <c r="L435">
        <v>1895.0153666309429</v>
      </c>
      <c r="M435">
        <v>1899.940340874974</v>
      </c>
      <c r="N435">
        <v>1903.4820063447951</v>
      </c>
      <c r="O435">
        <v>1873.613692849334</v>
      </c>
      <c r="P435">
        <v>1887.10757920847</v>
      </c>
      <c r="Q435">
        <v>1978.0842438789241</v>
      </c>
      <c r="R435">
        <v>1864.692087395656</v>
      </c>
      <c r="S435">
        <v>1864.3710512848711</v>
      </c>
      <c r="T435">
        <v>2051.784041265842</v>
      </c>
      <c r="U435">
        <v>2051.9071714543552</v>
      </c>
      <c r="V435">
        <v>2034.2944947143189</v>
      </c>
      <c r="W435">
        <v>1908.581224423031</v>
      </c>
      <c r="X435">
        <v>1926.355884026008</v>
      </c>
      <c r="Y435">
        <v>1904.340710078289</v>
      </c>
      <c r="Z435">
        <v>1910.7764089185521</v>
      </c>
      <c r="AA435">
        <v>1902.3472574081959</v>
      </c>
      <c r="AB435">
        <v>617.35288676203197</v>
      </c>
      <c r="AC435">
        <v>622.31408382180882</v>
      </c>
      <c r="AD435">
        <v>410.55349614243192</v>
      </c>
      <c r="AE435">
        <v>408.66473131227372</v>
      </c>
      <c r="AF435">
        <v>882.35904388777897</v>
      </c>
      <c r="AG435">
        <v>884.98171222641861</v>
      </c>
      <c r="AH435">
        <v>881.35917024640878</v>
      </c>
      <c r="AI435">
        <v>683.48859649034853</v>
      </c>
      <c r="AJ435">
        <v>702.74579975119605</v>
      </c>
      <c r="AK435">
        <v>286.50272334540108</v>
      </c>
      <c r="AL435">
        <v>281.23557914287562</v>
      </c>
      <c r="AM435">
        <v>315.94360251945068</v>
      </c>
      <c r="AN435">
        <v>315.38777016282262</v>
      </c>
      <c r="AO435">
        <v>322.98925560509991</v>
      </c>
      <c r="AP435">
        <v>336.42668442448178</v>
      </c>
      <c r="AQ435">
        <v>328.74360351226483</v>
      </c>
      <c r="AR435">
        <v>770.17254243453442</v>
      </c>
      <c r="AS435">
        <v>754.37437096787801</v>
      </c>
      <c r="AT435">
        <v>436.91426978092147</v>
      </c>
      <c r="AU435">
        <v>405.27571300852418</v>
      </c>
      <c r="AV435">
        <v>572.80815820846124</v>
      </c>
      <c r="AW435">
        <v>583.1019772661125</v>
      </c>
      <c r="AX435">
        <v>1687.6418718069381</v>
      </c>
      <c r="AY435">
        <v>624.47029350016805</v>
      </c>
      <c r="AZ435">
        <v>593.51128320303303</v>
      </c>
      <c r="BA435">
        <v>592.16753499982451</v>
      </c>
      <c r="BB435">
        <v>593.51693822371885</v>
      </c>
      <c r="BC435">
        <v>586.22229436728594</v>
      </c>
      <c r="BD435">
        <v>594.71588708794025</v>
      </c>
      <c r="BE435">
        <v>595.82207292859448</v>
      </c>
      <c r="BF435">
        <v>602.51153821352534</v>
      </c>
      <c r="BG435">
        <v>603.8807767307519</v>
      </c>
      <c r="BH435">
        <v>612.68854527942483</v>
      </c>
      <c r="BI435">
        <v>594.65570884247654</v>
      </c>
      <c r="BJ435">
        <v>594.34890567163177</v>
      </c>
      <c r="BK435">
        <v>520.3086746926017</v>
      </c>
      <c r="BL435">
        <v>1754.5066728661679</v>
      </c>
      <c r="BM435">
        <v>1755.42485142537</v>
      </c>
      <c r="BN435">
        <v>1747.524393131481</v>
      </c>
      <c r="BO435">
        <v>742.83717310800637</v>
      </c>
      <c r="BP435">
        <v>917.5676630635221</v>
      </c>
      <c r="BQ435">
        <v>774.62553798058036</v>
      </c>
      <c r="BR435">
        <v>846.91719667194252</v>
      </c>
      <c r="BS435">
        <v>847.88782044890127</v>
      </c>
      <c r="BT435">
        <v>994.33236257986414</v>
      </c>
      <c r="BU435">
        <v>400.34970804373222</v>
      </c>
      <c r="BV435">
        <v>2000.226284387986</v>
      </c>
      <c r="BW435">
        <v>2006.4165079565521</v>
      </c>
    </row>
    <row r="436" spans="1:75" x14ac:dyDescent="0.25">
      <c r="A436" s="2">
        <v>5356</v>
      </c>
      <c r="B436" s="2">
        <v>41.322000000000003</v>
      </c>
      <c r="C436" s="2">
        <v>-73.8</v>
      </c>
      <c r="D436" t="str">
        <f t="shared" si="12"/>
        <v>&lt; 25 miles</v>
      </c>
      <c r="E436">
        <f t="shared" si="13"/>
        <v>17.38815187783436</v>
      </c>
      <c r="G436">
        <v>2143.2114201795898</v>
      </c>
      <c r="H436">
        <v>2452.4672364571438</v>
      </c>
      <c r="I436">
        <v>2447.0097760975541</v>
      </c>
      <c r="J436">
        <v>2452.5393036286141</v>
      </c>
      <c r="K436">
        <v>2458.1780810533028</v>
      </c>
      <c r="L436">
        <v>2455.5915469148631</v>
      </c>
      <c r="M436">
        <v>2460.0786525560679</v>
      </c>
      <c r="N436">
        <v>2463.5593032066358</v>
      </c>
      <c r="O436">
        <v>2439.5008187257522</v>
      </c>
      <c r="P436">
        <v>2447.197230989374</v>
      </c>
      <c r="Q436">
        <v>2486.289466229865</v>
      </c>
      <c r="R436">
        <v>2437.599892525353</v>
      </c>
      <c r="S436">
        <v>2436.4471819735609</v>
      </c>
      <c r="T436">
        <v>2567.7466350033528</v>
      </c>
      <c r="U436">
        <v>2567.917413955669</v>
      </c>
      <c r="V436">
        <v>2556.043450910412</v>
      </c>
      <c r="W436">
        <v>2468.7995890638281</v>
      </c>
      <c r="X436">
        <v>2484.2252833042671</v>
      </c>
      <c r="Y436">
        <v>2466.4003851785719</v>
      </c>
      <c r="Z436">
        <v>2469.3337616642111</v>
      </c>
      <c r="AA436">
        <v>2461.6033234485212</v>
      </c>
      <c r="AB436">
        <v>22.298723853704939</v>
      </c>
      <c r="AC436">
        <v>23.07717707757223</v>
      </c>
      <c r="AD436">
        <v>239.04870136676081</v>
      </c>
      <c r="AE436">
        <v>240.01531937808909</v>
      </c>
      <c r="AF436">
        <v>1133.887889417131</v>
      </c>
      <c r="AG436">
        <v>1142.8255923561931</v>
      </c>
      <c r="AH436">
        <v>1132.862319096783</v>
      </c>
      <c r="AI436">
        <v>987.47921917359542</v>
      </c>
      <c r="AJ436">
        <v>1046.7958494553311</v>
      </c>
      <c r="AK436">
        <v>774.53843578713963</v>
      </c>
      <c r="AL436">
        <v>769.91497255250181</v>
      </c>
      <c r="AM436">
        <v>714.75541184917688</v>
      </c>
      <c r="AN436">
        <v>714.92885137127132</v>
      </c>
      <c r="AO436">
        <v>731.66326316496054</v>
      </c>
      <c r="AP436">
        <v>735.75244278893922</v>
      </c>
      <c r="AQ436">
        <v>720.24376324358366</v>
      </c>
      <c r="AR436">
        <v>157.02022497198351</v>
      </c>
      <c r="AS436">
        <v>141.6118805085454</v>
      </c>
      <c r="AT436">
        <v>216.8948882025546</v>
      </c>
      <c r="AU436">
        <v>237.5352492547164</v>
      </c>
      <c r="AV436">
        <v>60.302977870531677</v>
      </c>
      <c r="AW436">
        <v>38.214313719802227</v>
      </c>
      <c r="AX436">
        <v>2237.9830875925181</v>
      </c>
      <c r="AY436">
        <v>40.075292578848902</v>
      </c>
      <c r="AZ436">
        <v>41.580515789457714</v>
      </c>
      <c r="BA436">
        <v>43.610426780018038</v>
      </c>
      <c r="BB436">
        <v>42.061335151898817</v>
      </c>
      <c r="BC436">
        <v>51.756720552232011</v>
      </c>
      <c r="BD436">
        <v>39.889139181512647</v>
      </c>
      <c r="BE436">
        <v>44.197395333726021</v>
      </c>
      <c r="BF436">
        <v>17.38815187783436</v>
      </c>
      <c r="BG436">
        <v>27.37638585845033</v>
      </c>
      <c r="BH436">
        <v>41.404967132589427</v>
      </c>
      <c r="BI436">
        <v>39.056352946058233</v>
      </c>
      <c r="BJ436">
        <v>40.408879500064721</v>
      </c>
      <c r="BK436">
        <v>118.94681854479779</v>
      </c>
      <c r="BL436">
        <v>1651.3370167636619</v>
      </c>
      <c r="BM436">
        <v>1667.857459358941</v>
      </c>
      <c r="BN436">
        <v>1643.8913330990699</v>
      </c>
      <c r="BO436">
        <v>128.0857631119915</v>
      </c>
      <c r="BP436">
        <v>1530.608210544648</v>
      </c>
      <c r="BQ436">
        <v>1389.17363050272</v>
      </c>
      <c r="BR436">
        <v>1451.405000851287</v>
      </c>
      <c r="BS436">
        <v>1452.893830404372</v>
      </c>
      <c r="BT436">
        <v>1606.8978699310189</v>
      </c>
      <c r="BU436">
        <v>245.4966537620696</v>
      </c>
      <c r="BV436">
        <v>2386.6469671803852</v>
      </c>
      <c r="BW436">
        <v>2392.883584846611</v>
      </c>
    </row>
    <row r="437" spans="1:75" x14ac:dyDescent="0.25">
      <c r="A437" s="2">
        <v>5357</v>
      </c>
      <c r="B437" s="2">
        <v>33.953000000000003</v>
      </c>
      <c r="C437" s="2">
        <v>-84.658000000000001</v>
      </c>
      <c r="D437" t="str">
        <f t="shared" si="12"/>
        <v>&lt; 25 miles</v>
      </c>
      <c r="E437">
        <f t="shared" si="13"/>
        <v>18.320212174329519</v>
      </c>
      <c r="G437">
        <v>1563.2356695071951</v>
      </c>
      <c r="H437">
        <v>1909.2860237684449</v>
      </c>
      <c r="I437">
        <v>1899.769621834439</v>
      </c>
      <c r="J437">
        <v>1915.2575078468151</v>
      </c>
      <c r="K437">
        <v>1920.4720811524339</v>
      </c>
      <c r="L437">
        <v>1916.5643135149171</v>
      </c>
      <c r="M437">
        <v>1921.925294976382</v>
      </c>
      <c r="N437">
        <v>1925.468322984776</v>
      </c>
      <c r="O437">
        <v>1888.8848198550911</v>
      </c>
      <c r="P437">
        <v>1909.4205130930211</v>
      </c>
      <c r="Q437">
        <v>2050.8571650705771</v>
      </c>
      <c r="R437">
        <v>1870.645927519774</v>
      </c>
      <c r="S437">
        <v>1871.4978082775399</v>
      </c>
      <c r="T437">
        <v>2116.308881778622</v>
      </c>
      <c r="U437">
        <v>2116.387329154179</v>
      </c>
      <c r="V437">
        <v>2093.9504168444</v>
      </c>
      <c r="W437">
        <v>1930.2891037364179</v>
      </c>
      <c r="X437">
        <v>1950.5496638159791</v>
      </c>
      <c r="Y437">
        <v>1923.8553011322549</v>
      </c>
      <c r="Z437">
        <v>1934.461913030568</v>
      </c>
      <c r="AA437">
        <v>1925.3602429445179</v>
      </c>
      <c r="AB437">
        <v>776.76851898198038</v>
      </c>
      <c r="AC437">
        <v>781.59447545848559</v>
      </c>
      <c r="AD437">
        <v>544.54435932931062</v>
      </c>
      <c r="AE437">
        <v>543.31492389643427</v>
      </c>
      <c r="AF437">
        <v>626.69808891267814</v>
      </c>
      <c r="AG437">
        <v>627.44934607193068</v>
      </c>
      <c r="AH437">
        <v>625.76155555712114</v>
      </c>
      <c r="AI437">
        <v>426.21169428751358</v>
      </c>
      <c r="AJ437">
        <v>433.02167078249641</v>
      </c>
      <c r="AK437">
        <v>18.49339481367954</v>
      </c>
      <c r="AL437">
        <v>18.320212174329519</v>
      </c>
      <c r="AM437">
        <v>572.16581500519237</v>
      </c>
      <c r="AN437">
        <v>571.49032186802879</v>
      </c>
      <c r="AO437">
        <v>574.78603088498812</v>
      </c>
      <c r="AP437">
        <v>588.81440452265952</v>
      </c>
      <c r="AQ437">
        <v>584.88543156316007</v>
      </c>
      <c r="AR437">
        <v>936.81364131907242</v>
      </c>
      <c r="AS437">
        <v>922.01752027165833</v>
      </c>
      <c r="AT437">
        <v>569.14468816988267</v>
      </c>
      <c r="AU437">
        <v>544.71026706243879</v>
      </c>
      <c r="AV437">
        <v>727.3956769121379</v>
      </c>
      <c r="AW437">
        <v>744.56178818121941</v>
      </c>
      <c r="AX437">
        <v>1726.1497920266511</v>
      </c>
      <c r="AY437">
        <v>777.99893174372448</v>
      </c>
      <c r="AZ437">
        <v>749.60504050752354</v>
      </c>
      <c r="BA437">
        <v>747.80224448662136</v>
      </c>
      <c r="BB437">
        <v>749.42074369395391</v>
      </c>
      <c r="BC437">
        <v>740.16180049352386</v>
      </c>
      <c r="BD437">
        <v>751.17097184242039</v>
      </c>
      <c r="BE437">
        <v>750.38041028602413</v>
      </c>
      <c r="BF437">
        <v>765.91534385666512</v>
      </c>
      <c r="BG437">
        <v>762.99807736345451</v>
      </c>
      <c r="BH437">
        <v>765.94323252596234</v>
      </c>
      <c r="BI437">
        <v>751.45158026966294</v>
      </c>
      <c r="BJ437">
        <v>750.69209639755911</v>
      </c>
      <c r="BK437">
        <v>667.49600205600655</v>
      </c>
      <c r="BL437">
        <v>1572.8554247099689</v>
      </c>
      <c r="BM437">
        <v>1568.133619285119</v>
      </c>
      <c r="BN437">
        <v>1566.2739249059821</v>
      </c>
      <c r="BO437">
        <v>902.58696565776995</v>
      </c>
      <c r="BP437">
        <v>802.24096193113212</v>
      </c>
      <c r="BQ437">
        <v>704.55195127981926</v>
      </c>
      <c r="BR437">
        <v>697.50382703193566</v>
      </c>
      <c r="BS437">
        <v>700.00852660353758</v>
      </c>
      <c r="BT437">
        <v>873.06897693000008</v>
      </c>
      <c r="BU437">
        <v>537.04912128708315</v>
      </c>
      <c r="BV437">
        <v>2152.409562547145</v>
      </c>
      <c r="BW437">
        <v>2158.4484598145259</v>
      </c>
    </row>
    <row r="438" spans="1:75" x14ac:dyDescent="0.25">
      <c r="A438" s="2">
        <v>5358</v>
      </c>
      <c r="B438" s="2">
        <v>36.765000000000001</v>
      </c>
      <c r="C438" s="2">
        <v>-108.152</v>
      </c>
      <c r="D438" t="str">
        <f t="shared" si="12"/>
        <v>&gt; 25 miles</v>
      </c>
      <c r="E438">
        <f t="shared" si="13"/>
        <v>310.37813477207561</v>
      </c>
      <c r="G438">
        <v>310.37813477207561</v>
      </c>
      <c r="H438">
        <v>595.16884253863509</v>
      </c>
      <c r="I438">
        <v>589.08984426323013</v>
      </c>
      <c r="J438">
        <v>596.63294180600906</v>
      </c>
      <c r="K438">
        <v>602.19479919641446</v>
      </c>
      <c r="L438">
        <v>599.2326845595926</v>
      </c>
      <c r="M438">
        <v>603.98550251354982</v>
      </c>
      <c r="N438">
        <v>607.50954359574587</v>
      </c>
      <c r="O438">
        <v>581.30513839903051</v>
      </c>
      <c r="P438">
        <v>591.11011587856717</v>
      </c>
      <c r="Q438">
        <v>729.33877671263508</v>
      </c>
      <c r="R438">
        <v>581.28249522022463</v>
      </c>
      <c r="S438">
        <v>579.63000885559666</v>
      </c>
      <c r="T438">
        <v>786.34167178177972</v>
      </c>
      <c r="U438">
        <v>786.38934949450231</v>
      </c>
      <c r="V438">
        <v>761.38686212889343</v>
      </c>
      <c r="W438">
        <v>612.67413239217581</v>
      </c>
      <c r="X438">
        <v>629.73893687958048</v>
      </c>
      <c r="Y438">
        <v>609.30535529757935</v>
      </c>
      <c r="Z438">
        <v>614.30989500670876</v>
      </c>
      <c r="AA438">
        <v>606.07750505684214</v>
      </c>
      <c r="AB438">
        <v>1867.993582220794</v>
      </c>
      <c r="AC438">
        <v>1872.5607745651439</v>
      </c>
      <c r="AD438">
        <v>1697.2308126429671</v>
      </c>
      <c r="AE438">
        <v>1695.220314573166</v>
      </c>
      <c r="AF438">
        <v>1812.15550743021</v>
      </c>
      <c r="AG438">
        <v>1805.6209383854291</v>
      </c>
      <c r="AH438">
        <v>1811.650860918269</v>
      </c>
      <c r="AI438">
        <v>1653.3314153081999</v>
      </c>
      <c r="AJ438">
        <v>1608.9183219150509</v>
      </c>
      <c r="AK438">
        <v>1353.321099081285</v>
      </c>
      <c r="AL438">
        <v>1353.1212780211431</v>
      </c>
      <c r="AM438">
        <v>1149.94518536952</v>
      </c>
      <c r="AN438">
        <v>1149.647849660797</v>
      </c>
      <c r="AO438">
        <v>1132.8872908480789</v>
      </c>
      <c r="AP438">
        <v>1131.2955233302951</v>
      </c>
      <c r="AQ438">
        <v>1146.6672802822129</v>
      </c>
      <c r="AR438">
        <v>1996.3846917627379</v>
      </c>
      <c r="AS438">
        <v>1980.979786075126</v>
      </c>
      <c r="AT438">
        <v>1722.41873154156</v>
      </c>
      <c r="AU438">
        <v>1690.1216053352509</v>
      </c>
      <c r="AV438">
        <v>1832.482405751713</v>
      </c>
      <c r="AW438">
        <v>1835.50501255157</v>
      </c>
      <c r="AX438">
        <v>392.66119540500551</v>
      </c>
      <c r="AY438">
        <v>1879.924098368878</v>
      </c>
      <c r="AZ438">
        <v>1849.7532262571419</v>
      </c>
      <c r="BA438">
        <v>1848.9569992612039</v>
      </c>
      <c r="BB438">
        <v>1849.928319612804</v>
      </c>
      <c r="BC438">
        <v>1845.0944172962429</v>
      </c>
      <c r="BD438">
        <v>1850.5085932555089</v>
      </c>
      <c r="BE438">
        <v>1853.1926980300721</v>
      </c>
      <c r="BF438">
        <v>1850.82941696527</v>
      </c>
      <c r="BG438">
        <v>1856.2437984509561</v>
      </c>
      <c r="BH438">
        <v>1869.538882457857</v>
      </c>
      <c r="BI438">
        <v>1850.1463067136749</v>
      </c>
      <c r="BJ438">
        <v>1850.2804098719971</v>
      </c>
      <c r="BK438">
        <v>1790.7613831442211</v>
      </c>
      <c r="BL438">
        <v>2844.7794735182219</v>
      </c>
      <c r="BM438">
        <v>2831.2181844409238</v>
      </c>
      <c r="BN438">
        <v>2839.026461751911</v>
      </c>
      <c r="BO438">
        <v>1980.2657928901231</v>
      </c>
      <c r="BP438">
        <v>743.35970031255749</v>
      </c>
      <c r="BQ438">
        <v>694.66977576589989</v>
      </c>
      <c r="BR438">
        <v>878.24636432239129</v>
      </c>
      <c r="BS438">
        <v>872.98304978863405</v>
      </c>
      <c r="BT438">
        <v>740.76003219680319</v>
      </c>
      <c r="BU438">
        <v>1686.7118975625101</v>
      </c>
      <c r="BV438">
        <v>1036.18780629804</v>
      </c>
      <c r="BW438">
        <v>1040.67743583318</v>
      </c>
    </row>
    <row r="439" spans="1:75" x14ac:dyDescent="0.25">
      <c r="A439" s="2">
        <v>5359</v>
      </c>
      <c r="B439" s="2">
        <v>42.023000000000003</v>
      </c>
      <c r="C439" s="2">
        <v>-91.626999999999995</v>
      </c>
      <c r="D439" t="str">
        <f t="shared" si="12"/>
        <v>&gt; 25 miles</v>
      </c>
      <c r="E439">
        <f t="shared" si="13"/>
        <v>184.2451162130796</v>
      </c>
      <c r="G439">
        <v>1251.3677137735881</v>
      </c>
      <c r="H439">
        <v>1541.168726880755</v>
      </c>
      <c r="I439">
        <v>1536.822658316773</v>
      </c>
      <c r="J439">
        <v>1539.8373941698619</v>
      </c>
      <c r="K439">
        <v>1545.5133273109591</v>
      </c>
      <c r="L439">
        <v>1543.257756057355</v>
      </c>
      <c r="M439">
        <v>1547.495849988856</v>
      </c>
      <c r="N439">
        <v>1550.9258828325401</v>
      </c>
      <c r="O439">
        <v>1530.333898140228</v>
      </c>
      <c r="P439">
        <v>1534.6645499576821</v>
      </c>
      <c r="Q439">
        <v>1568.3498050057419</v>
      </c>
      <c r="R439">
        <v>1533.611716858682</v>
      </c>
      <c r="S439">
        <v>1531.784390789277</v>
      </c>
      <c r="T439">
        <v>1648.6733919742439</v>
      </c>
      <c r="U439">
        <v>1648.8381014314359</v>
      </c>
      <c r="V439">
        <v>1636.3574809648819</v>
      </c>
      <c r="W439">
        <v>1556.207202519483</v>
      </c>
      <c r="X439">
        <v>1570.4287909116549</v>
      </c>
      <c r="Y439">
        <v>1554.7867310776251</v>
      </c>
      <c r="Z439">
        <v>1555.931106181039</v>
      </c>
      <c r="AA439">
        <v>1548.575782047327</v>
      </c>
      <c r="AB439">
        <v>932.2605095501973</v>
      </c>
      <c r="AC439">
        <v>936.51510801955101</v>
      </c>
      <c r="AD439">
        <v>796.4568712119484</v>
      </c>
      <c r="AE439">
        <v>794.40768741508577</v>
      </c>
      <c r="AF439">
        <v>1299.407692566248</v>
      </c>
      <c r="AG439">
        <v>1299.4678867191251</v>
      </c>
      <c r="AH439">
        <v>1298.496192232933</v>
      </c>
      <c r="AI439">
        <v>1099.5636772721591</v>
      </c>
      <c r="AJ439">
        <v>1098.584166182842</v>
      </c>
      <c r="AK439">
        <v>689.44838266848353</v>
      </c>
      <c r="AL439">
        <v>685.6703747411234</v>
      </c>
      <c r="AM439">
        <v>205.8581775171555</v>
      </c>
      <c r="AN439">
        <v>205.75589182453211</v>
      </c>
      <c r="AO439">
        <v>189.27880756059841</v>
      </c>
      <c r="AP439">
        <v>184.2451162130796</v>
      </c>
      <c r="AQ439">
        <v>199.73040930658249</v>
      </c>
      <c r="AR439">
        <v>1049.8969401212039</v>
      </c>
      <c r="AS439">
        <v>1034.835471917007</v>
      </c>
      <c r="AT439">
        <v>818.56401596260253</v>
      </c>
      <c r="AU439">
        <v>787.42250119958101</v>
      </c>
      <c r="AV439">
        <v>902.33437905203982</v>
      </c>
      <c r="AW439">
        <v>901.64876407354166</v>
      </c>
      <c r="AX439">
        <v>1322.404958935648</v>
      </c>
      <c r="AY439">
        <v>945.97939924610455</v>
      </c>
      <c r="AZ439">
        <v>917.20660314265422</v>
      </c>
      <c r="BA439">
        <v>916.70950638758404</v>
      </c>
      <c r="BB439">
        <v>917.45895905274244</v>
      </c>
      <c r="BC439">
        <v>914.04991903568782</v>
      </c>
      <c r="BD439">
        <v>917.7156978034875</v>
      </c>
      <c r="BE439">
        <v>921.08617178716634</v>
      </c>
      <c r="BF439">
        <v>914.67551752270788</v>
      </c>
      <c r="BG439">
        <v>921.65123376536326</v>
      </c>
      <c r="BH439">
        <v>936.61076823158646</v>
      </c>
      <c r="BI439">
        <v>917.21967717975633</v>
      </c>
      <c r="BJ439">
        <v>917.56315446157373</v>
      </c>
      <c r="BK439">
        <v>869.0746534890543</v>
      </c>
      <c r="BL439">
        <v>2219.7211906213861</v>
      </c>
      <c r="BM439">
        <v>2219.3884609827942</v>
      </c>
      <c r="BN439">
        <v>2212.808111232468</v>
      </c>
      <c r="BO439">
        <v>1036.9372777104061</v>
      </c>
      <c r="BP439">
        <v>871.6457141335502</v>
      </c>
      <c r="BQ439">
        <v>689.62682968438776</v>
      </c>
      <c r="BR439">
        <v>875.40375144871268</v>
      </c>
      <c r="BS439">
        <v>873.50717665714637</v>
      </c>
      <c r="BT439">
        <v>943.51880960072299</v>
      </c>
      <c r="BU439">
        <v>786.18437480507362</v>
      </c>
      <c r="BV439">
        <v>1537.0894557647589</v>
      </c>
      <c r="BW439">
        <v>1543.3107265186461</v>
      </c>
    </row>
    <row r="440" spans="1:75" x14ac:dyDescent="0.25">
      <c r="A440" s="2">
        <v>5365</v>
      </c>
      <c r="B440" s="2">
        <v>26.173999999999999</v>
      </c>
      <c r="C440" s="2">
        <v>-97.700999999999993</v>
      </c>
      <c r="D440" t="str">
        <f t="shared" si="12"/>
        <v>&gt; 25 miles</v>
      </c>
      <c r="E440">
        <f t="shared" si="13"/>
        <v>242.79173561430221</v>
      </c>
      <c r="G440">
        <v>990.62854197689114</v>
      </c>
      <c r="H440">
        <v>1327.8882486104319</v>
      </c>
      <c r="I440">
        <v>1313.0558158905719</v>
      </c>
      <c r="J440">
        <v>1342.9395957060981</v>
      </c>
      <c r="K440">
        <v>1346.4848547409961</v>
      </c>
      <c r="L440">
        <v>1341.01235039786</v>
      </c>
      <c r="M440">
        <v>1346.909966924431</v>
      </c>
      <c r="N440">
        <v>1349.926113559811</v>
      </c>
      <c r="O440">
        <v>1298.2589517550371</v>
      </c>
      <c r="P440">
        <v>1337.313555533171</v>
      </c>
      <c r="Q440">
        <v>1619.3305434307661</v>
      </c>
      <c r="R440">
        <v>1254.497645195923</v>
      </c>
      <c r="S440">
        <v>1258.7594587674221</v>
      </c>
      <c r="T440">
        <v>1648.397141881567</v>
      </c>
      <c r="U440">
        <v>1648.319301495045</v>
      </c>
      <c r="V440">
        <v>1613.2409020847649</v>
      </c>
      <c r="W440">
        <v>1353.171284469079</v>
      </c>
      <c r="X440">
        <v>1378.105777689138</v>
      </c>
      <c r="Y440">
        <v>1340.9548268870369</v>
      </c>
      <c r="Z440">
        <v>1362.819202561913</v>
      </c>
      <c r="AA440">
        <v>1353.0009780025389</v>
      </c>
      <c r="AB440">
        <v>1714.86567074051</v>
      </c>
      <c r="AC440">
        <v>1719.7953855661381</v>
      </c>
      <c r="AD440">
        <v>1485.480610124202</v>
      </c>
      <c r="AE440">
        <v>1484.074343852534</v>
      </c>
      <c r="AF440">
        <v>1091.0773844264829</v>
      </c>
      <c r="AG440">
        <v>1080.385351623765</v>
      </c>
      <c r="AH440">
        <v>1091.0364795779651</v>
      </c>
      <c r="AI440">
        <v>1012.458302373503</v>
      </c>
      <c r="AJ440">
        <v>941.7379592496336</v>
      </c>
      <c r="AK440">
        <v>957.0285633295116</v>
      </c>
      <c r="AL440">
        <v>960.7747453986284</v>
      </c>
      <c r="AM440">
        <v>1228.199420447462</v>
      </c>
      <c r="AN440">
        <v>1227.4719611308051</v>
      </c>
      <c r="AO440">
        <v>1217.2245466161719</v>
      </c>
      <c r="AP440">
        <v>1226.5794457076861</v>
      </c>
      <c r="AQ440">
        <v>1235.2199450799301</v>
      </c>
      <c r="AR440">
        <v>1873.988345831398</v>
      </c>
      <c r="AS440">
        <v>1858.6805885022011</v>
      </c>
      <c r="AT440">
        <v>1510.9950423830951</v>
      </c>
      <c r="AU440">
        <v>1484.3697495500751</v>
      </c>
      <c r="AV440">
        <v>1666.3656105027139</v>
      </c>
      <c r="AW440">
        <v>1681.544264519868</v>
      </c>
      <c r="AX440">
        <v>1238.242172045972</v>
      </c>
      <c r="AY440">
        <v>1717.9256930514421</v>
      </c>
      <c r="AZ440">
        <v>1688.4162189470719</v>
      </c>
      <c r="BA440">
        <v>1686.7307293554461</v>
      </c>
      <c r="BB440">
        <v>1688.288003474742</v>
      </c>
      <c r="BC440">
        <v>1679.498200214266</v>
      </c>
      <c r="BD440">
        <v>1689.89072810686</v>
      </c>
      <c r="BE440">
        <v>1689.6671461513649</v>
      </c>
      <c r="BF440">
        <v>1702.496937753649</v>
      </c>
      <c r="BG440">
        <v>1701.0197043323219</v>
      </c>
      <c r="BH440">
        <v>1705.805247335755</v>
      </c>
      <c r="BI440">
        <v>1690.068619265508</v>
      </c>
      <c r="BJ440">
        <v>1689.4403394508549</v>
      </c>
      <c r="BK440">
        <v>1607.650624814946</v>
      </c>
      <c r="BL440">
        <v>2087.7648542705801</v>
      </c>
      <c r="BM440">
        <v>2064.2846743228361</v>
      </c>
      <c r="BN440">
        <v>2083.39700607858</v>
      </c>
      <c r="BO440">
        <v>1841.8821505855119</v>
      </c>
      <c r="BP440">
        <v>292.20063201006371</v>
      </c>
      <c r="BQ440">
        <v>469.94469074184201</v>
      </c>
      <c r="BR440">
        <v>281.79416463940657</v>
      </c>
      <c r="BS440">
        <v>282.28723308228177</v>
      </c>
      <c r="BT440">
        <v>242.79173561430221</v>
      </c>
      <c r="BU440">
        <v>1477.1785416512289</v>
      </c>
      <c r="BV440">
        <v>1990.526030389954</v>
      </c>
      <c r="BW440">
        <v>1995.148430967648</v>
      </c>
    </row>
    <row r="441" spans="1:75" x14ac:dyDescent="0.25">
      <c r="A441" s="2">
        <v>5366</v>
      </c>
      <c r="B441" s="2">
        <v>38.677537600000001</v>
      </c>
      <c r="C441" s="2">
        <v>-90.661457999999897</v>
      </c>
      <c r="D441" t="str">
        <f t="shared" si="12"/>
        <v>&gt; 25 miles</v>
      </c>
      <c r="E441">
        <f t="shared" si="13"/>
        <v>261.95423404707651</v>
      </c>
      <c r="G441">
        <v>1237.162996315689</v>
      </c>
      <c r="H441">
        <v>1558.232657662038</v>
      </c>
      <c r="I441">
        <v>1551.420349976597</v>
      </c>
      <c r="J441">
        <v>1560.2972362487201</v>
      </c>
      <c r="K441">
        <v>1565.8379298698769</v>
      </c>
      <c r="L441">
        <v>1562.7756518190511</v>
      </c>
      <c r="M441">
        <v>1567.6005671090029</v>
      </c>
      <c r="N441">
        <v>1571.1324101768571</v>
      </c>
      <c r="O441">
        <v>1542.8011104120289</v>
      </c>
      <c r="P441">
        <v>1554.7380477582719</v>
      </c>
      <c r="Q441">
        <v>1642.6311494095539</v>
      </c>
      <c r="R441">
        <v>1536.3133314077011</v>
      </c>
      <c r="S441">
        <v>1535.667199904422</v>
      </c>
      <c r="T441">
        <v>1715.871475335294</v>
      </c>
      <c r="U441">
        <v>1715.9929133691851</v>
      </c>
      <c r="V441">
        <v>1698.2563093810379</v>
      </c>
      <c r="W441">
        <v>1576.2728892445989</v>
      </c>
      <c r="X441">
        <v>1593.5274869244629</v>
      </c>
      <c r="Y441">
        <v>1572.4911004789619</v>
      </c>
      <c r="Z441">
        <v>1578.0809589901869</v>
      </c>
      <c r="AA441">
        <v>1569.8010598729741</v>
      </c>
      <c r="AB441">
        <v>916.82333312718936</v>
      </c>
      <c r="AC441">
        <v>921.5968809535558</v>
      </c>
      <c r="AD441">
        <v>734.03414813138124</v>
      </c>
      <c r="AE441">
        <v>732.03753804391715</v>
      </c>
      <c r="AF441">
        <v>1081.8035772025919</v>
      </c>
      <c r="AG441">
        <v>1080.8612331056979</v>
      </c>
      <c r="AH441">
        <v>1080.9377165178259</v>
      </c>
      <c r="AI441">
        <v>884.38679557818296</v>
      </c>
      <c r="AJ441">
        <v>876.36057857344156</v>
      </c>
      <c r="AK441">
        <v>484.23085526223139</v>
      </c>
      <c r="AL441">
        <v>481.34353653810069</v>
      </c>
      <c r="AM441">
        <v>273.98350488863042</v>
      </c>
      <c r="AN441">
        <v>273.28577071709532</v>
      </c>
      <c r="AO441">
        <v>261.95423404707651</v>
      </c>
      <c r="AP441">
        <v>270.77903798224372</v>
      </c>
      <c r="AQ441">
        <v>280.06798685537223</v>
      </c>
      <c r="AR441">
        <v>1057.108092056628</v>
      </c>
      <c r="AS441">
        <v>1041.2941334904431</v>
      </c>
      <c r="AT441">
        <v>759.49037703535589</v>
      </c>
      <c r="AU441">
        <v>727.20846174185328</v>
      </c>
      <c r="AV441">
        <v>877.61704139065068</v>
      </c>
      <c r="AW441">
        <v>883.26968535862829</v>
      </c>
      <c r="AX441">
        <v>1353.1050648678149</v>
      </c>
      <c r="AY441">
        <v>927.09011629697704</v>
      </c>
      <c r="AZ441">
        <v>896.29498848320316</v>
      </c>
      <c r="BA441">
        <v>895.29246884911493</v>
      </c>
      <c r="BB441">
        <v>896.41089466056917</v>
      </c>
      <c r="BC441">
        <v>890.64480785401202</v>
      </c>
      <c r="BD441">
        <v>897.221461559982</v>
      </c>
      <c r="BE441">
        <v>899.3659613129704</v>
      </c>
      <c r="BF441">
        <v>900.31295324415976</v>
      </c>
      <c r="BG441">
        <v>904.28283774239549</v>
      </c>
      <c r="BH441">
        <v>916.07787102582347</v>
      </c>
      <c r="BI441">
        <v>896.96457211189318</v>
      </c>
      <c r="BJ441">
        <v>896.94040451302942</v>
      </c>
      <c r="BK441">
        <v>831.98996438796678</v>
      </c>
      <c r="BL441">
        <v>2036.8406679467821</v>
      </c>
      <c r="BM441">
        <v>2033.327090107301</v>
      </c>
      <c r="BN441">
        <v>2030.1524597289681</v>
      </c>
      <c r="BO441">
        <v>1035.872262678841</v>
      </c>
      <c r="BP441">
        <v>698.7265764897295</v>
      </c>
      <c r="BQ441">
        <v>525.98853597511186</v>
      </c>
      <c r="BR441">
        <v>675.6399784206111</v>
      </c>
      <c r="BS441">
        <v>674.58915448390439</v>
      </c>
      <c r="BT441">
        <v>774.91320457083157</v>
      </c>
      <c r="BU441">
        <v>723.53671253791572</v>
      </c>
      <c r="BV441">
        <v>1691.92476962962</v>
      </c>
      <c r="BW441">
        <v>1698.028401029808</v>
      </c>
    </row>
    <row r="442" spans="1:75" x14ac:dyDescent="0.25">
      <c r="A442" s="2">
        <v>5368</v>
      </c>
      <c r="B442" s="2">
        <v>35.9</v>
      </c>
      <c r="C442" s="2">
        <v>-84.16</v>
      </c>
      <c r="D442" t="str">
        <f t="shared" si="12"/>
        <v>&gt; 25 miles</v>
      </c>
      <c r="E442">
        <f t="shared" si="13"/>
        <v>136.98027887732721</v>
      </c>
      <c r="G442">
        <v>1581.1897872265749</v>
      </c>
      <c r="H442">
        <v>1919.5124054720529</v>
      </c>
      <c r="I442">
        <v>1911.046834926982</v>
      </c>
      <c r="J442">
        <v>1923.9124575647249</v>
      </c>
      <c r="K442">
        <v>1929.2819882940639</v>
      </c>
      <c r="L442">
        <v>1925.705575956642</v>
      </c>
      <c r="M442">
        <v>1930.8681349333219</v>
      </c>
      <c r="N442">
        <v>1934.420666335292</v>
      </c>
      <c r="O442">
        <v>1901.0205022340319</v>
      </c>
      <c r="P442">
        <v>1918.166260298384</v>
      </c>
      <c r="Q442">
        <v>2034.9656445196199</v>
      </c>
      <c r="R442">
        <v>1887.277969571662</v>
      </c>
      <c r="S442">
        <v>1887.5604032043821</v>
      </c>
      <c r="T442">
        <v>2104.7021116213032</v>
      </c>
      <c r="U442">
        <v>2104.8030691486251</v>
      </c>
      <c r="V442">
        <v>2084.7207968668199</v>
      </c>
      <c r="W442">
        <v>1939.391821809995</v>
      </c>
      <c r="X442">
        <v>1958.489597179416</v>
      </c>
      <c r="Y442">
        <v>1934.0150260864191</v>
      </c>
      <c r="Z442">
        <v>1942.6060418618149</v>
      </c>
      <c r="AA442">
        <v>1933.8085058345489</v>
      </c>
      <c r="AB442">
        <v>670.50558891576622</v>
      </c>
      <c r="AC442">
        <v>675.44429512198894</v>
      </c>
      <c r="AD442">
        <v>442.91101487027669</v>
      </c>
      <c r="AE442">
        <v>441.394056329016</v>
      </c>
      <c r="AF442">
        <v>739.23599619762308</v>
      </c>
      <c r="AG442">
        <v>741.43998003391744</v>
      </c>
      <c r="AH442">
        <v>738.24873245999379</v>
      </c>
      <c r="AI442">
        <v>539.51673075021449</v>
      </c>
      <c r="AJ442">
        <v>557.01922930057458</v>
      </c>
      <c r="AK442">
        <v>142.37117808200799</v>
      </c>
      <c r="AL442">
        <v>136.98027887732721</v>
      </c>
      <c r="AM442">
        <v>454.24649558373551</v>
      </c>
      <c r="AN442">
        <v>453.62932505171108</v>
      </c>
      <c r="AO442">
        <v>459.23367254553938</v>
      </c>
      <c r="AP442">
        <v>473.08459125432239</v>
      </c>
      <c r="AQ442">
        <v>467.11532514645859</v>
      </c>
      <c r="AR442">
        <v>829.53607674137459</v>
      </c>
      <c r="AS442">
        <v>814.24197010218472</v>
      </c>
      <c r="AT442">
        <v>468.94309616123081</v>
      </c>
      <c r="AU442">
        <v>441.05537474174702</v>
      </c>
      <c r="AV442">
        <v>622.21879996124301</v>
      </c>
      <c r="AW442">
        <v>637.10858080310538</v>
      </c>
      <c r="AX442">
        <v>1726.3404620409731</v>
      </c>
      <c r="AY442">
        <v>673.94843716996877</v>
      </c>
      <c r="AZ442">
        <v>644.20093003622731</v>
      </c>
      <c r="BA442">
        <v>642.54261859002236</v>
      </c>
      <c r="BB442">
        <v>644.08453356157679</v>
      </c>
      <c r="BC442">
        <v>635.42053491399088</v>
      </c>
      <c r="BD442">
        <v>645.65519731350639</v>
      </c>
      <c r="BE442">
        <v>645.55890446175283</v>
      </c>
      <c r="BF442">
        <v>658.04373934625073</v>
      </c>
      <c r="BG442">
        <v>656.6617479091135</v>
      </c>
      <c r="BH442">
        <v>661.83061486432507</v>
      </c>
      <c r="BI442">
        <v>645.81339888664604</v>
      </c>
      <c r="BJ442">
        <v>645.21099462368022</v>
      </c>
      <c r="BK442">
        <v>564.03223113699778</v>
      </c>
      <c r="BL442">
        <v>1639.325937750818</v>
      </c>
      <c r="BM442">
        <v>1637.920695823432</v>
      </c>
      <c r="BN442">
        <v>1632.495205501855</v>
      </c>
      <c r="BO442">
        <v>797.59398970604582</v>
      </c>
      <c r="BP442">
        <v>871.07027787216566</v>
      </c>
      <c r="BQ442">
        <v>749.81751617701616</v>
      </c>
      <c r="BR442">
        <v>781.622804697736</v>
      </c>
      <c r="BS442">
        <v>783.41445682300173</v>
      </c>
      <c r="BT442">
        <v>945.4914129741361</v>
      </c>
      <c r="BU442">
        <v>434.15631830884871</v>
      </c>
      <c r="BV442">
        <v>2096.0590074612478</v>
      </c>
      <c r="BW442">
        <v>2102.1879292071321</v>
      </c>
    </row>
    <row r="443" spans="1:75" x14ac:dyDescent="0.25">
      <c r="A443" s="2">
        <v>5369</v>
      </c>
      <c r="B443" s="2">
        <v>25.786999999999999</v>
      </c>
      <c r="C443" s="2">
        <v>-80.369</v>
      </c>
      <c r="D443" t="str">
        <f t="shared" si="12"/>
        <v>&lt; 10 mile</v>
      </c>
      <c r="E443">
        <f t="shared" si="13"/>
        <v>7.4745529642576418</v>
      </c>
      <c r="G443">
        <v>1960.822030223419</v>
      </c>
      <c r="H443">
        <v>2316.0774032465652</v>
      </c>
      <c r="I443">
        <v>2303.625395898252</v>
      </c>
      <c r="J443">
        <v>2326.7012595328611</v>
      </c>
      <c r="K443">
        <v>2331.255737090622</v>
      </c>
      <c r="L443">
        <v>2326.4620106916509</v>
      </c>
      <c r="M443">
        <v>2332.2478481394951</v>
      </c>
      <c r="N443">
        <v>2335.6377374593599</v>
      </c>
      <c r="O443">
        <v>2290.447343103086</v>
      </c>
      <c r="P443">
        <v>2320.789780003412</v>
      </c>
      <c r="Q443">
        <v>2528.225581410456</v>
      </c>
      <c r="R443">
        <v>2258.5537443215871</v>
      </c>
      <c r="S443">
        <v>2261.2131867651829</v>
      </c>
      <c r="T443">
        <v>2580.6935288707132</v>
      </c>
      <c r="U443">
        <v>2580.7087455720211</v>
      </c>
      <c r="V443">
        <v>2552.347643219126</v>
      </c>
      <c r="W443">
        <v>2339.8254643420692</v>
      </c>
      <c r="X443">
        <v>2362.9785259159562</v>
      </c>
      <c r="Y443">
        <v>2330.3353921843191</v>
      </c>
      <c r="Z443">
        <v>2346.8113559960771</v>
      </c>
      <c r="AA443">
        <v>2337.088079452747</v>
      </c>
      <c r="AB443">
        <v>1121.9320675223939</v>
      </c>
      <c r="AC443">
        <v>1125.3591704201281</v>
      </c>
      <c r="AD443">
        <v>926.73326159392366</v>
      </c>
      <c r="AE443">
        <v>926.86199450671666</v>
      </c>
      <c r="AF443">
        <v>14.70717874005782</v>
      </c>
      <c r="AG443">
        <v>7.4745529642576418</v>
      </c>
      <c r="AH443">
        <v>14.74255038560691</v>
      </c>
      <c r="AI443">
        <v>194.70890674124189</v>
      </c>
      <c r="AJ443">
        <v>200.45370165137001</v>
      </c>
      <c r="AK443">
        <v>606.17480662561093</v>
      </c>
      <c r="AL443">
        <v>610.51464471034717</v>
      </c>
      <c r="AM443">
        <v>1187.531022707479</v>
      </c>
      <c r="AN443">
        <v>1186.8927281789349</v>
      </c>
      <c r="AO443">
        <v>1191.5657780989841</v>
      </c>
      <c r="AP443">
        <v>1205.535340889513</v>
      </c>
      <c r="AQ443">
        <v>1200.3765156106861</v>
      </c>
      <c r="AR443">
        <v>1260.305748028228</v>
      </c>
      <c r="AS443">
        <v>1250.0818799437579</v>
      </c>
      <c r="AT443">
        <v>939.04796758044722</v>
      </c>
      <c r="AU443">
        <v>933.84335714240308</v>
      </c>
      <c r="AV443">
        <v>1077.587066567675</v>
      </c>
      <c r="AW443">
        <v>1101.059898531711</v>
      </c>
      <c r="AX443">
        <v>2169.336199048495</v>
      </c>
      <c r="AY443">
        <v>1113.242478053344</v>
      </c>
      <c r="AZ443">
        <v>1096.269149141169</v>
      </c>
      <c r="BA443">
        <v>1094.204623291502</v>
      </c>
      <c r="BB443">
        <v>1095.8296678591671</v>
      </c>
      <c r="BC443">
        <v>1085.8902027159879</v>
      </c>
      <c r="BD443">
        <v>1098.00544317191</v>
      </c>
      <c r="BE443">
        <v>1094.389351859347</v>
      </c>
      <c r="BF443">
        <v>1120.1982527514031</v>
      </c>
      <c r="BG443">
        <v>1111.090460707705</v>
      </c>
      <c r="BH443">
        <v>1103.8117779538979</v>
      </c>
      <c r="BI443">
        <v>1098.758010815443</v>
      </c>
      <c r="BJ443">
        <v>1097.4719766279211</v>
      </c>
      <c r="BK443">
        <v>1023.848279603703</v>
      </c>
      <c r="BL443">
        <v>1048.4758336884299</v>
      </c>
      <c r="BM443">
        <v>1032.9348787701169</v>
      </c>
      <c r="BN443">
        <v>1043.032114696565</v>
      </c>
      <c r="BO443">
        <v>1220.3257096943869</v>
      </c>
      <c r="BP443">
        <v>1103.9657214878509</v>
      </c>
      <c r="BQ443">
        <v>1105.2959493983401</v>
      </c>
      <c r="BR443">
        <v>961.87218771679522</v>
      </c>
      <c r="BS443">
        <v>966.77592210714556</v>
      </c>
      <c r="BT443">
        <v>1146.128733269961</v>
      </c>
      <c r="BU443">
        <v>925.80663583024523</v>
      </c>
      <c r="BV443">
        <v>2717.9263474027748</v>
      </c>
      <c r="BW443">
        <v>2723.744049383125</v>
      </c>
    </row>
    <row r="444" spans="1:75" x14ac:dyDescent="0.25">
      <c r="A444" s="2">
        <v>5370</v>
      </c>
      <c r="B444" s="2">
        <v>30.187000000000001</v>
      </c>
      <c r="C444" s="2">
        <v>-81.736000000000004</v>
      </c>
      <c r="D444" t="str">
        <f t="shared" si="12"/>
        <v>&gt; 25 miles</v>
      </c>
      <c r="E444">
        <f t="shared" si="13"/>
        <v>121.7177567414228</v>
      </c>
      <c r="G444">
        <v>1781.1210396990341</v>
      </c>
      <c r="H444">
        <v>2134.5098072947421</v>
      </c>
      <c r="I444">
        <v>2123.517400276432</v>
      </c>
      <c r="J444">
        <v>2142.7519895906271</v>
      </c>
      <c r="K444">
        <v>2147.6853084924642</v>
      </c>
      <c r="L444">
        <v>2143.327033508026</v>
      </c>
      <c r="M444">
        <v>2148.9274231878958</v>
      </c>
      <c r="N444">
        <v>2152.420747123575</v>
      </c>
      <c r="O444">
        <v>2111.4523576352308</v>
      </c>
      <c r="P444">
        <v>2136.8402086357551</v>
      </c>
      <c r="Q444">
        <v>2309.979839725162</v>
      </c>
      <c r="R444">
        <v>2086.4834716035762</v>
      </c>
      <c r="S444">
        <v>2088.2172128932762</v>
      </c>
      <c r="T444">
        <v>2369.7649502848449</v>
      </c>
      <c r="U444">
        <v>2369.814688750891</v>
      </c>
      <c r="V444">
        <v>2344.5485841784848</v>
      </c>
      <c r="W444">
        <v>2156.9705044055399</v>
      </c>
      <c r="X444">
        <v>2178.7470473076942</v>
      </c>
      <c r="Y444">
        <v>2149.028993445424</v>
      </c>
      <c r="Z444">
        <v>2162.516766526639</v>
      </c>
      <c r="AA444">
        <v>2153.0578825503312</v>
      </c>
      <c r="AB444">
        <v>875.96796928711865</v>
      </c>
      <c r="AC444">
        <v>880.04856758505684</v>
      </c>
      <c r="AD444">
        <v>658.78308281218926</v>
      </c>
      <c r="AE444">
        <v>658.47338928579848</v>
      </c>
      <c r="AF444">
        <v>320.21215506000442</v>
      </c>
      <c r="AG444">
        <v>322.64832296164019</v>
      </c>
      <c r="AH444">
        <v>319.22220527891642</v>
      </c>
      <c r="AI444">
        <v>121.7177567414228</v>
      </c>
      <c r="AJ444">
        <v>160.9815050848006</v>
      </c>
      <c r="AK444">
        <v>296.05133528049203</v>
      </c>
      <c r="AL444">
        <v>299.92103462377207</v>
      </c>
      <c r="AM444">
        <v>873.00707883678308</v>
      </c>
      <c r="AN444">
        <v>872.37869029332842</v>
      </c>
      <c r="AO444">
        <v>877.45380189960633</v>
      </c>
      <c r="AP444">
        <v>891.38304593455439</v>
      </c>
      <c r="AQ444">
        <v>885.86725423929192</v>
      </c>
      <c r="AR444">
        <v>1027.3355258495319</v>
      </c>
      <c r="AS444">
        <v>1015.004841873537</v>
      </c>
      <c r="AT444">
        <v>675.88369071386705</v>
      </c>
      <c r="AU444">
        <v>664.01230372609461</v>
      </c>
      <c r="AV444">
        <v>828.00995290700143</v>
      </c>
      <c r="AW444">
        <v>850.1032718403718</v>
      </c>
      <c r="AX444">
        <v>1967.545290839935</v>
      </c>
      <c r="AY444">
        <v>870.68253182569526</v>
      </c>
      <c r="AZ444">
        <v>848.7513724010015</v>
      </c>
      <c r="BA444">
        <v>846.70175926037257</v>
      </c>
      <c r="BB444">
        <v>848.38920390253622</v>
      </c>
      <c r="BC444">
        <v>838.30196379495112</v>
      </c>
      <c r="BD444">
        <v>850.49328089178118</v>
      </c>
      <c r="BE444">
        <v>847.78456627191417</v>
      </c>
      <c r="BF444">
        <v>870.77957778657685</v>
      </c>
      <c r="BG444">
        <v>863.62093923940313</v>
      </c>
      <c r="BH444">
        <v>859.88634148929702</v>
      </c>
      <c r="BI444">
        <v>851.1003321446392</v>
      </c>
      <c r="BJ444">
        <v>849.958955797106</v>
      </c>
      <c r="BK444">
        <v>769.69528659059267</v>
      </c>
      <c r="BL444">
        <v>1278.714099539505</v>
      </c>
      <c r="BM444">
        <v>1270.95420544795</v>
      </c>
      <c r="BN444">
        <v>1272.4091788804269</v>
      </c>
      <c r="BO444">
        <v>988.37898550026466</v>
      </c>
      <c r="BP444">
        <v>953.60106681499565</v>
      </c>
      <c r="BQ444">
        <v>907.48774265881286</v>
      </c>
      <c r="BR444">
        <v>822.05614656001046</v>
      </c>
      <c r="BS444">
        <v>826.10231166053859</v>
      </c>
      <c r="BT444">
        <v>1011.633321187294</v>
      </c>
      <c r="BU444">
        <v>655.6643207927923</v>
      </c>
      <c r="BV444">
        <v>2449.6088294424098</v>
      </c>
      <c r="BW444">
        <v>2455.5716342994542</v>
      </c>
    </row>
    <row r="445" spans="1:75" x14ac:dyDescent="0.25">
      <c r="A445" s="2">
        <v>5372</v>
      </c>
      <c r="B445" s="2">
        <v>40.709242799999998</v>
      </c>
      <c r="C445" s="2">
        <v>-73.868988799999997</v>
      </c>
      <c r="D445" t="str">
        <f t="shared" si="12"/>
        <v>&lt; 5 mile</v>
      </c>
      <c r="E445">
        <f t="shared" si="13"/>
        <v>3.4238545165833911</v>
      </c>
      <c r="G445">
        <v>2138.449533654928</v>
      </c>
      <c r="H445">
        <v>2451.0735407516459</v>
      </c>
      <c r="I445">
        <v>2445.324820981406</v>
      </c>
      <c r="J445">
        <v>2451.5475307838828</v>
      </c>
      <c r="K445">
        <v>2457.1710091143441</v>
      </c>
      <c r="L445">
        <v>2454.4885413505949</v>
      </c>
      <c r="M445">
        <v>2459.0457300976309</v>
      </c>
      <c r="N445">
        <v>2462.5388914964669</v>
      </c>
      <c r="O445">
        <v>2437.5654493230222</v>
      </c>
      <c r="P445">
        <v>2446.1590564186258</v>
      </c>
      <c r="Q445">
        <v>2491.8828958813442</v>
      </c>
      <c r="R445">
        <v>2434.5179089384301</v>
      </c>
      <c r="S445">
        <v>2433.5042061020381</v>
      </c>
      <c r="T445">
        <v>2572.5699969754501</v>
      </c>
      <c r="U445">
        <v>2572.735510294121</v>
      </c>
      <c r="V445">
        <v>2560.179303674151</v>
      </c>
      <c r="W445">
        <v>2467.7630738272678</v>
      </c>
      <c r="X445">
        <v>2483.5529418656552</v>
      </c>
      <c r="Y445">
        <v>2465.083111821657</v>
      </c>
      <c r="Z445">
        <v>2468.5453168264999</v>
      </c>
      <c r="AA445">
        <v>2460.703636316618</v>
      </c>
      <c r="AB445">
        <v>25.381717952706289</v>
      </c>
      <c r="AC445">
        <v>29.432454916564211</v>
      </c>
      <c r="AD445">
        <v>209.21967926999719</v>
      </c>
      <c r="AE445">
        <v>210.42261966613401</v>
      </c>
      <c r="AF445">
        <v>1093.031873808804</v>
      </c>
      <c r="AG445">
        <v>1102.06663980754</v>
      </c>
      <c r="AH445">
        <v>1092.009091688589</v>
      </c>
      <c r="AI445">
        <v>948.56884717010826</v>
      </c>
      <c r="AJ445">
        <v>1008.748130266311</v>
      </c>
      <c r="AK445">
        <v>746.01577413102325</v>
      </c>
      <c r="AL445">
        <v>741.51764193210226</v>
      </c>
      <c r="AM445">
        <v>718.13568017031082</v>
      </c>
      <c r="AN445">
        <v>718.26413701339436</v>
      </c>
      <c r="AO445">
        <v>734.87785136481659</v>
      </c>
      <c r="AP445">
        <v>739.73710428458526</v>
      </c>
      <c r="AQ445">
        <v>724.30310215409679</v>
      </c>
      <c r="AR445">
        <v>183.49079575324399</v>
      </c>
      <c r="AS445">
        <v>169.17514373949851</v>
      </c>
      <c r="AT445">
        <v>185.2506268592121</v>
      </c>
      <c r="AU445">
        <v>209.20912001002841</v>
      </c>
      <c r="AV445">
        <v>26.79370647718326</v>
      </c>
      <c r="AW445">
        <v>23.75411428907157</v>
      </c>
      <c r="AX445">
        <v>2238.1051744412589</v>
      </c>
      <c r="AY445">
        <v>25.29931072746669</v>
      </c>
      <c r="AZ445">
        <v>6.7396091099898374</v>
      </c>
      <c r="BA445">
        <v>7.3257828077229634</v>
      </c>
      <c r="BB445">
        <v>6.4557249334419078</v>
      </c>
      <c r="BC445">
        <v>13.58805304233648</v>
      </c>
      <c r="BD445">
        <v>6.629392268274179</v>
      </c>
      <c r="BE445">
        <v>3.4238545165833911</v>
      </c>
      <c r="BF445">
        <v>27.210813396003481</v>
      </c>
      <c r="BG445">
        <v>15.147381435791949</v>
      </c>
      <c r="BH445">
        <v>13.544321175165051</v>
      </c>
      <c r="BI445">
        <v>7.4237563443159091</v>
      </c>
      <c r="BJ445">
        <v>6.6102095722890288</v>
      </c>
      <c r="BK445">
        <v>86.302727814806516</v>
      </c>
      <c r="BL445">
        <v>1612.3649939034281</v>
      </c>
      <c r="BM445">
        <v>1628.4691979449419</v>
      </c>
      <c r="BN445">
        <v>1604.9185590109339</v>
      </c>
      <c r="BO445">
        <v>149.0054899716848</v>
      </c>
      <c r="BP445">
        <v>1511.9220523610691</v>
      </c>
      <c r="BQ445">
        <v>1373.7163328258521</v>
      </c>
      <c r="BR445">
        <v>1429.672165961879</v>
      </c>
      <c r="BS445">
        <v>1431.2915714470239</v>
      </c>
      <c r="BT445">
        <v>1587.8585972592559</v>
      </c>
      <c r="BU445">
        <v>216.73527294933399</v>
      </c>
      <c r="BV445">
        <v>2403.0819117821229</v>
      </c>
      <c r="BW445">
        <v>2409.3266055141248</v>
      </c>
    </row>
    <row r="446" spans="1:75" x14ac:dyDescent="0.25">
      <c r="A446" s="2">
        <v>5373</v>
      </c>
      <c r="B446" s="2">
        <v>30.427323099999999</v>
      </c>
      <c r="C446" s="2">
        <v>-89.099047900000002</v>
      </c>
      <c r="D446" t="str">
        <f t="shared" si="12"/>
        <v>&gt; 25 miles</v>
      </c>
      <c r="E446">
        <f t="shared" si="13"/>
        <v>364.20837184105511</v>
      </c>
      <c r="G446">
        <v>1352.580903677507</v>
      </c>
      <c r="H446">
        <v>1707.6002341388371</v>
      </c>
      <c r="I446">
        <v>1695.915123817286</v>
      </c>
      <c r="J446">
        <v>1716.9990625277469</v>
      </c>
      <c r="K446">
        <v>1721.756131510906</v>
      </c>
      <c r="L446">
        <v>1717.17864011657</v>
      </c>
      <c r="M446">
        <v>1722.8790322016721</v>
      </c>
      <c r="N446">
        <v>1726.3286647497571</v>
      </c>
      <c r="O446">
        <v>1683.3285185613411</v>
      </c>
      <c r="P446">
        <v>1711.076559443309</v>
      </c>
      <c r="Q446">
        <v>1907.6626422236279</v>
      </c>
      <c r="R446">
        <v>1655.4736601341151</v>
      </c>
      <c r="S446">
        <v>1657.5641154145419</v>
      </c>
      <c r="T446">
        <v>1961.3991111290529</v>
      </c>
      <c r="U446">
        <v>1961.421834187337</v>
      </c>
      <c r="V446">
        <v>1933.764035524202</v>
      </c>
      <c r="W446">
        <v>1730.7122847992639</v>
      </c>
      <c r="X446">
        <v>1753.198076110114</v>
      </c>
      <c r="Y446">
        <v>1722.024580071808</v>
      </c>
      <c r="Z446">
        <v>1736.969892919368</v>
      </c>
      <c r="AA446">
        <v>1727.3635427721481</v>
      </c>
      <c r="AB446">
        <v>1132.8536668409999</v>
      </c>
      <c r="AC446">
        <v>1137.68095433091</v>
      </c>
      <c r="AD446">
        <v>900.60477833178243</v>
      </c>
      <c r="AE446">
        <v>899.38471348534551</v>
      </c>
      <c r="AF446">
        <v>633.83479311403312</v>
      </c>
      <c r="AG446">
        <v>627.54278886546399</v>
      </c>
      <c r="AH446">
        <v>633.31560854505619</v>
      </c>
      <c r="AI446">
        <v>482.96546098940149</v>
      </c>
      <c r="AJ446">
        <v>431.82796238005551</v>
      </c>
      <c r="AK446">
        <v>364.20837184105511</v>
      </c>
      <c r="AL446">
        <v>368.54069758919172</v>
      </c>
      <c r="AM446">
        <v>796.8315556787461</v>
      </c>
      <c r="AN446">
        <v>796.06318968530945</v>
      </c>
      <c r="AO446">
        <v>792.37359559344407</v>
      </c>
      <c r="AP446">
        <v>805.28317152058798</v>
      </c>
      <c r="AQ446">
        <v>807.70403397634584</v>
      </c>
      <c r="AR446">
        <v>1292.897923719828</v>
      </c>
      <c r="AS446">
        <v>1278.0888606332969</v>
      </c>
      <c r="AT446">
        <v>925.10591285950591</v>
      </c>
      <c r="AU446">
        <v>900.79569575517053</v>
      </c>
      <c r="AV446">
        <v>1083.481882517794</v>
      </c>
      <c r="AW446">
        <v>1100.6023819360009</v>
      </c>
      <c r="AX446">
        <v>1551.9575605736779</v>
      </c>
      <c r="AY446">
        <v>1134.0411106995789</v>
      </c>
      <c r="AZ446">
        <v>1105.6915239774</v>
      </c>
      <c r="BA446">
        <v>1103.887625438507</v>
      </c>
      <c r="BB446">
        <v>1105.50671833671</v>
      </c>
      <c r="BC446">
        <v>1096.2398326819159</v>
      </c>
      <c r="BD446">
        <v>1107.25799397165</v>
      </c>
      <c r="BE446">
        <v>1106.458278581252</v>
      </c>
      <c r="BF446">
        <v>1121.9411473928651</v>
      </c>
      <c r="BG446">
        <v>1119.080853878977</v>
      </c>
      <c r="BH446">
        <v>1121.9929772318039</v>
      </c>
      <c r="BI446">
        <v>1107.5389021818401</v>
      </c>
      <c r="BJ446">
        <v>1106.7789790343079</v>
      </c>
      <c r="BK446">
        <v>1023.558128855476</v>
      </c>
      <c r="BL446">
        <v>1666.860928570301</v>
      </c>
      <c r="BM446">
        <v>1652.830745561301</v>
      </c>
      <c r="BN446">
        <v>1661.192564025617</v>
      </c>
      <c r="BO446">
        <v>1258.6331956095839</v>
      </c>
      <c r="BP446">
        <v>514.12084513683169</v>
      </c>
      <c r="BQ446">
        <v>485.79873161871768</v>
      </c>
      <c r="BR446">
        <v>383.52813861414199</v>
      </c>
      <c r="BS446">
        <v>387.39421553526739</v>
      </c>
      <c r="BT446">
        <v>572.56861336291468</v>
      </c>
      <c r="BU446">
        <v>893.13600310834488</v>
      </c>
      <c r="BV446">
        <v>2113.0214299568402</v>
      </c>
      <c r="BW446">
        <v>2118.6843791553151</v>
      </c>
    </row>
    <row r="447" spans="1:75" x14ac:dyDescent="0.25">
      <c r="A447" s="2">
        <v>5374</v>
      </c>
      <c r="B447" s="2">
        <v>40.389000000000003</v>
      </c>
      <c r="C447" s="2">
        <v>-104.712</v>
      </c>
      <c r="D447" t="str">
        <f t="shared" si="12"/>
        <v>&gt; 25 miles</v>
      </c>
      <c r="E447">
        <f t="shared" si="13"/>
        <v>620.28768954632744</v>
      </c>
      <c r="G447">
        <v>620.28768954632744</v>
      </c>
      <c r="H447">
        <v>863.0308742447703</v>
      </c>
      <c r="I447">
        <v>860.5098824574726</v>
      </c>
      <c r="J447">
        <v>859.50420518940996</v>
      </c>
      <c r="K447">
        <v>865.19493912333269</v>
      </c>
      <c r="L447">
        <v>863.47130281681405</v>
      </c>
      <c r="M447">
        <v>867.28935547289109</v>
      </c>
      <c r="N447">
        <v>870.61534418290375</v>
      </c>
      <c r="O447">
        <v>855.75823861448737</v>
      </c>
      <c r="P447">
        <v>854.63535476584264</v>
      </c>
      <c r="Q447">
        <v>887.73202127159641</v>
      </c>
      <c r="R447">
        <v>867.61930580502917</v>
      </c>
      <c r="S447">
        <v>864.68889853079861</v>
      </c>
      <c r="T447">
        <v>964.34505986219631</v>
      </c>
      <c r="U447">
        <v>964.49005516016587</v>
      </c>
      <c r="V447">
        <v>949.8668590338433</v>
      </c>
      <c r="W447">
        <v>875.92049629361384</v>
      </c>
      <c r="X447">
        <v>888.23110139657877</v>
      </c>
      <c r="Y447">
        <v>876.02945870355597</v>
      </c>
      <c r="Z447">
        <v>874.41090402208295</v>
      </c>
      <c r="AA447">
        <v>867.67615071007151</v>
      </c>
      <c r="AB447">
        <v>1620.608534426558</v>
      </c>
      <c r="AC447">
        <v>1624.9242122659109</v>
      </c>
      <c r="AD447">
        <v>1471.018155012865</v>
      </c>
      <c r="AE447">
        <v>1468.968943281893</v>
      </c>
      <c r="AF447">
        <v>1735.4246943529181</v>
      </c>
      <c r="AG447">
        <v>1730.9130107698761</v>
      </c>
      <c r="AH447">
        <v>1734.764838029613</v>
      </c>
      <c r="AI447">
        <v>1556.909476906163</v>
      </c>
      <c r="AJ447">
        <v>1525.234851485925</v>
      </c>
      <c r="AK447">
        <v>1205.6946244056419</v>
      </c>
      <c r="AL447">
        <v>1204.315202215615</v>
      </c>
      <c r="AM447">
        <v>893.93172984747036</v>
      </c>
      <c r="AN447">
        <v>893.76505047499415</v>
      </c>
      <c r="AO447">
        <v>877.05052510917733</v>
      </c>
      <c r="AP447">
        <v>872.99605208034563</v>
      </c>
      <c r="AQ447">
        <v>888.51822818047799</v>
      </c>
      <c r="AR447">
        <v>1738.278529312151</v>
      </c>
      <c r="AS447">
        <v>1723.326741287849</v>
      </c>
      <c r="AT447">
        <v>1494.8028350276129</v>
      </c>
      <c r="AU447">
        <v>1462.838059043959</v>
      </c>
      <c r="AV447">
        <v>1589.3332167661899</v>
      </c>
      <c r="AW447">
        <v>1589.5691280213121</v>
      </c>
      <c r="AX447">
        <v>638.91797278491345</v>
      </c>
      <c r="AY447">
        <v>1633.998483322393</v>
      </c>
      <c r="AZ447">
        <v>1604.857123820779</v>
      </c>
      <c r="BA447">
        <v>1604.286957723396</v>
      </c>
      <c r="BB447">
        <v>1605.0915428966471</v>
      </c>
      <c r="BC447">
        <v>1601.3182271071689</v>
      </c>
      <c r="BD447">
        <v>1605.425518708103</v>
      </c>
      <c r="BE447">
        <v>1608.6387135392331</v>
      </c>
      <c r="BF447">
        <v>1603.0741334105519</v>
      </c>
      <c r="BG447">
        <v>1609.763604138011</v>
      </c>
      <c r="BH447">
        <v>1624.38945495537</v>
      </c>
      <c r="BI447">
        <v>1604.959731445123</v>
      </c>
      <c r="BJ447">
        <v>1605.2548739567951</v>
      </c>
      <c r="BK447">
        <v>1553.2180490374039</v>
      </c>
      <c r="BL447">
        <v>2747.767033007337</v>
      </c>
      <c r="BM447">
        <v>2739.0699180672982</v>
      </c>
      <c r="BN447">
        <v>2741.5076572978392</v>
      </c>
      <c r="BO447">
        <v>1725.8721083411269</v>
      </c>
      <c r="BP447">
        <v>793.92106029036063</v>
      </c>
      <c r="BQ447">
        <v>675.56176562945541</v>
      </c>
      <c r="BR447">
        <v>901.78635078565412</v>
      </c>
      <c r="BS447">
        <v>896.93205273530361</v>
      </c>
      <c r="BT447">
        <v>821.56803182808312</v>
      </c>
      <c r="BU447">
        <v>1460.528688233758</v>
      </c>
      <c r="BV447">
        <v>999.51252539757036</v>
      </c>
      <c r="BW447">
        <v>1005.112935466143</v>
      </c>
    </row>
    <row r="448" spans="1:75" x14ac:dyDescent="0.25">
      <c r="A448" s="2">
        <v>5376</v>
      </c>
      <c r="B448" s="2">
        <v>38.844000000000001</v>
      </c>
      <c r="C448" s="2">
        <v>-104.759</v>
      </c>
      <c r="D448" t="str">
        <f t="shared" si="12"/>
        <v>&gt; 25 miles</v>
      </c>
      <c r="E448">
        <f t="shared" si="13"/>
        <v>543.92586969128558</v>
      </c>
      <c r="G448">
        <v>543.92586969128558</v>
      </c>
      <c r="H448">
        <v>817.1676971871949</v>
      </c>
      <c r="I448">
        <v>812.76003248425445</v>
      </c>
      <c r="J448">
        <v>816.16214807489951</v>
      </c>
      <c r="K448">
        <v>821.82773789145529</v>
      </c>
      <c r="L448">
        <v>819.46790055085967</v>
      </c>
      <c r="M448">
        <v>823.78375162262705</v>
      </c>
      <c r="N448">
        <v>827.23200136364562</v>
      </c>
      <c r="O448">
        <v>806.34452926680115</v>
      </c>
      <c r="P448">
        <v>810.93087773831621</v>
      </c>
      <c r="Q448">
        <v>888.04224801338512</v>
      </c>
      <c r="R448">
        <v>811.34559221807672</v>
      </c>
      <c r="S448">
        <v>809.1955995053363</v>
      </c>
      <c r="T448">
        <v>958.24236348806028</v>
      </c>
      <c r="U448">
        <v>958.35173701359372</v>
      </c>
      <c r="V448">
        <v>939.57362831090711</v>
      </c>
      <c r="W448">
        <v>832.50191936867009</v>
      </c>
      <c r="X448">
        <v>847.26186383771994</v>
      </c>
      <c r="Y448">
        <v>830.83704927804172</v>
      </c>
      <c r="Z448">
        <v>832.55231671049876</v>
      </c>
      <c r="AA448">
        <v>825.02716494125957</v>
      </c>
      <c r="AB448">
        <v>1648.0122605443501</v>
      </c>
      <c r="AC448">
        <v>1652.4799102311949</v>
      </c>
      <c r="AD448">
        <v>1486.4865906634741</v>
      </c>
      <c r="AE448">
        <v>1484.452722531742</v>
      </c>
      <c r="AF448">
        <v>1689.996576374574</v>
      </c>
      <c r="AG448">
        <v>1684.8001195846509</v>
      </c>
      <c r="AH448">
        <v>1689.385926402711</v>
      </c>
      <c r="AI448">
        <v>1517.516665385205</v>
      </c>
      <c r="AJ448">
        <v>1481.321425274723</v>
      </c>
      <c r="AK448">
        <v>1183.909476050517</v>
      </c>
      <c r="AL448">
        <v>1183.004433760764</v>
      </c>
      <c r="AM448">
        <v>924.84621937388226</v>
      </c>
      <c r="AN448">
        <v>924.59528458215084</v>
      </c>
      <c r="AO448">
        <v>907.78891304704791</v>
      </c>
      <c r="AP448">
        <v>905.3109751648575</v>
      </c>
      <c r="AQ448">
        <v>920.79067727354891</v>
      </c>
      <c r="AR448">
        <v>1772.207805829805</v>
      </c>
      <c r="AS448">
        <v>1756.9618550885259</v>
      </c>
      <c r="AT448">
        <v>1511.066913384409</v>
      </c>
      <c r="AU448">
        <v>1478.8505715589799</v>
      </c>
      <c r="AV448">
        <v>1614.2660869829001</v>
      </c>
      <c r="AW448">
        <v>1616.0892688900319</v>
      </c>
      <c r="AX448">
        <v>600.7177071511145</v>
      </c>
      <c r="AY448">
        <v>1660.5840979812549</v>
      </c>
      <c r="AZ448">
        <v>1630.8077989173021</v>
      </c>
      <c r="BA448">
        <v>1630.1078926457251</v>
      </c>
      <c r="BB448">
        <v>1631.008787815643</v>
      </c>
      <c r="BC448">
        <v>1626.626385459992</v>
      </c>
      <c r="BD448">
        <v>1631.483769248252</v>
      </c>
      <c r="BE448">
        <v>1634.400762039508</v>
      </c>
      <c r="BF448">
        <v>1630.6644797688959</v>
      </c>
      <c r="BG448">
        <v>1636.6290058141069</v>
      </c>
      <c r="BH448">
        <v>1650.5163004214301</v>
      </c>
      <c r="BI448">
        <v>1631.0762976322219</v>
      </c>
      <c r="BJ448">
        <v>1631.280015782502</v>
      </c>
      <c r="BK448">
        <v>1574.9575001582259</v>
      </c>
      <c r="BL448">
        <v>2711.5037003557209</v>
      </c>
      <c r="BM448">
        <v>2701.1182969982601</v>
      </c>
      <c r="BN448">
        <v>2705.4103917673742</v>
      </c>
      <c r="BO448">
        <v>1757.5400756695431</v>
      </c>
      <c r="BP448">
        <v>706.86808815123209</v>
      </c>
      <c r="BQ448">
        <v>603.42242490310707</v>
      </c>
      <c r="BR448">
        <v>822.17720624347362</v>
      </c>
      <c r="BS448">
        <v>817.1690309478405</v>
      </c>
      <c r="BT448">
        <v>728.9350396874413</v>
      </c>
      <c r="BU448">
        <v>1475.955933022896</v>
      </c>
      <c r="BV448">
        <v>1063.4682639390901</v>
      </c>
      <c r="BW448">
        <v>1068.8151936907229</v>
      </c>
    </row>
    <row r="449" spans="1:75" x14ac:dyDescent="0.25">
      <c r="A449" s="2">
        <v>5377</v>
      </c>
      <c r="B449" s="2">
        <v>44.273000000000003</v>
      </c>
      <c r="C449" s="2">
        <v>-88.47</v>
      </c>
      <c r="D449" t="str">
        <f t="shared" si="12"/>
        <v>&gt; 25 miles</v>
      </c>
      <c r="E449">
        <f t="shared" si="13"/>
        <v>155.35279667355061</v>
      </c>
      <c r="G449">
        <v>1457.377355088352</v>
      </c>
      <c r="H449">
        <v>1732.4555702411101</v>
      </c>
      <c r="I449">
        <v>1729.2658877170679</v>
      </c>
      <c r="J449">
        <v>1729.556716093432</v>
      </c>
      <c r="K449">
        <v>1735.2486704358189</v>
      </c>
      <c r="L449">
        <v>1733.390374001898</v>
      </c>
      <c r="M449">
        <v>1737.3180596295369</v>
      </c>
      <c r="N449">
        <v>1740.671677127888</v>
      </c>
      <c r="O449">
        <v>1723.7798271431291</v>
      </c>
      <c r="P449">
        <v>1724.6089917902941</v>
      </c>
      <c r="Q449">
        <v>1727.0475842467899</v>
      </c>
      <c r="R449">
        <v>1731.1930901991859</v>
      </c>
      <c r="S449">
        <v>1728.8928751753219</v>
      </c>
      <c r="T449">
        <v>1811.1975941660501</v>
      </c>
      <c r="U449">
        <v>1811.3888657317971</v>
      </c>
      <c r="V449">
        <v>1802.4136607897331</v>
      </c>
      <c r="W449">
        <v>1745.9755308904771</v>
      </c>
      <c r="X449">
        <v>1758.634638352825</v>
      </c>
      <c r="Y449">
        <v>1745.667806005599</v>
      </c>
      <c r="Z449">
        <v>1744.713662247807</v>
      </c>
      <c r="AA449">
        <v>1737.860076109524</v>
      </c>
      <c r="AB449">
        <v>785.95600659801994</v>
      </c>
      <c r="AC449">
        <v>789.62233284595015</v>
      </c>
      <c r="AD449">
        <v>697.57393666319297</v>
      </c>
      <c r="AE449">
        <v>695.635162585118</v>
      </c>
      <c r="AF449">
        <v>1360.952670465658</v>
      </c>
      <c r="AG449">
        <v>1363.085987288671</v>
      </c>
      <c r="AH449">
        <v>1359.9660007112509</v>
      </c>
      <c r="AI449">
        <v>1161.06307750461</v>
      </c>
      <c r="AJ449">
        <v>1174.4551061448919</v>
      </c>
      <c r="AK449">
        <v>753.30648339238917</v>
      </c>
      <c r="AL449">
        <v>748.53565250211375</v>
      </c>
      <c r="AM449">
        <v>169.7755287395924</v>
      </c>
      <c r="AN449">
        <v>170.4705353213663</v>
      </c>
      <c r="AO449">
        <v>169.1711555699784</v>
      </c>
      <c r="AP449">
        <v>155.35279667355061</v>
      </c>
      <c r="AQ449">
        <v>157.207143059846</v>
      </c>
      <c r="AR449">
        <v>882.84834448781464</v>
      </c>
      <c r="AS449">
        <v>868.75403996032469</v>
      </c>
      <c r="AT449">
        <v>715.05520047291941</v>
      </c>
      <c r="AU449">
        <v>687.26106455129354</v>
      </c>
      <c r="AV449">
        <v>764.72882313925982</v>
      </c>
      <c r="AW449">
        <v>759.07009146528628</v>
      </c>
      <c r="AX449">
        <v>1509.361820970182</v>
      </c>
      <c r="AY449">
        <v>801.72388679552091</v>
      </c>
      <c r="AZ449">
        <v>775.85429650655897</v>
      </c>
      <c r="BA449">
        <v>775.77824243846055</v>
      </c>
      <c r="BB449">
        <v>776.20165449087574</v>
      </c>
      <c r="BC449">
        <v>774.81665058981946</v>
      </c>
      <c r="BD449">
        <v>776.01154095825518</v>
      </c>
      <c r="BE449">
        <v>780.18311947635084</v>
      </c>
      <c r="BF449">
        <v>768.35213622755498</v>
      </c>
      <c r="BG449">
        <v>777.32375362707103</v>
      </c>
      <c r="BH449">
        <v>794.05296371755333</v>
      </c>
      <c r="BI449">
        <v>775.35188928656567</v>
      </c>
      <c r="BJ449">
        <v>775.96707440565808</v>
      </c>
      <c r="BK449">
        <v>743.36643361970494</v>
      </c>
      <c r="BL449">
        <v>2210.4383911359928</v>
      </c>
      <c r="BM449">
        <v>2214.6973536641849</v>
      </c>
      <c r="BN449">
        <v>2203.2713359107179</v>
      </c>
      <c r="BO449">
        <v>876.03196955519365</v>
      </c>
      <c r="BP449">
        <v>1083.6030698870061</v>
      </c>
      <c r="BQ449">
        <v>903.28338084399604</v>
      </c>
      <c r="BR449">
        <v>1074.9879536877529</v>
      </c>
      <c r="BS449">
        <v>1073.6017826487721</v>
      </c>
      <c r="BT449">
        <v>1157.194635995213</v>
      </c>
      <c r="BU449">
        <v>688.30302743570837</v>
      </c>
      <c r="BV449">
        <v>1624.464972104397</v>
      </c>
      <c r="BW449">
        <v>1630.721286577867</v>
      </c>
    </row>
    <row r="450" spans="1:75" x14ac:dyDescent="0.25">
      <c r="A450" s="2">
        <v>5383</v>
      </c>
      <c r="B450" s="2">
        <v>45.106000000000002</v>
      </c>
      <c r="C450" s="2">
        <v>-95.043000000000006</v>
      </c>
      <c r="D450" t="str">
        <f t="shared" si="12"/>
        <v>&gt; 25 miles</v>
      </c>
      <c r="E450">
        <f t="shared" si="13"/>
        <v>409.30982912575109</v>
      </c>
      <c r="G450">
        <v>1203.213615174184</v>
      </c>
      <c r="H450">
        <v>1446.657115858605</v>
      </c>
      <c r="I450">
        <v>1445.2121894969009</v>
      </c>
      <c r="J450">
        <v>1441.5526878807821</v>
      </c>
      <c r="K450">
        <v>1447.2162139764339</v>
      </c>
      <c r="L450">
        <v>1445.930378590273</v>
      </c>
      <c r="M450">
        <v>1449.38820392096</v>
      </c>
      <c r="N450">
        <v>1452.605784894253</v>
      </c>
      <c r="O450">
        <v>1441.316183685215</v>
      </c>
      <c r="P450">
        <v>1436.9637808182681</v>
      </c>
      <c r="Q450">
        <v>1410.318720432085</v>
      </c>
      <c r="R450">
        <v>1455.53629627792</v>
      </c>
      <c r="S450">
        <v>1452.425625445944</v>
      </c>
      <c r="T450">
        <v>1496.418773598404</v>
      </c>
      <c r="U450">
        <v>1496.626083867465</v>
      </c>
      <c r="V450">
        <v>1490.03877880651</v>
      </c>
      <c r="W450">
        <v>1457.8943763757779</v>
      </c>
      <c r="X450">
        <v>1468.323498836432</v>
      </c>
      <c r="Y450">
        <v>1459.162402467857</v>
      </c>
      <c r="Z450">
        <v>1455.292427476626</v>
      </c>
      <c r="AA450">
        <v>1449.181474664605</v>
      </c>
      <c r="AB450">
        <v>1113.88514511024</v>
      </c>
      <c r="AC450">
        <v>1117.531974283112</v>
      </c>
      <c r="AD450">
        <v>1017.0172247461049</v>
      </c>
      <c r="AE450">
        <v>1015.025878065917</v>
      </c>
      <c r="AF450">
        <v>1572.1216479935269</v>
      </c>
      <c r="AG450">
        <v>1572.0217918504079</v>
      </c>
      <c r="AH450">
        <v>1571.21644763067</v>
      </c>
      <c r="AI450">
        <v>1372.4887242372149</v>
      </c>
      <c r="AJ450">
        <v>1370.1903067043329</v>
      </c>
      <c r="AK450">
        <v>962.64980317996537</v>
      </c>
      <c r="AL450">
        <v>958.87389795538195</v>
      </c>
      <c r="AM450">
        <v>432.80728198955887</v>
      </c>
      <c r="AN450">
        <v>433.09465836103539</v>
      </c>
      <c r="AO450">
        <v>420.42275583634478</v>
      </c>
      <c r="AP450">
        <v>409.30982912575109</v>
      </c>
      <c r="AQ450">
        <v>421.76050425641552</v>
      </c>
      <c r="AR450">
        <v>1207.2795910835241</v>
      </c>
      <c r="AS450">
        <v>1193.538141920593</v>
      </c>
      <c r="AT450">
        <v>1036.108201606555</v>
      </c>
      <c r="AU450">
        <v>1007.042447187321</v>
      </c>
      <c r="AV450">
        <v>1092.4979750130169</v>
      </c>
      <c r="AW450">
        <v>1087.0213329750311</v>
      </c>
      <c r="AX450">
        <v>1219.862331051706</v>
      </c>
      <c r="AY450">
        <v>1129.6834682945789</v>
      </c>
      <c r="AZ450">
        <v>1103.7885341530191</v>
      </c>
      <c r="BA450">
        <v>1103.7017315689191</v>
      </c>
      <c r="BB450">
        <v>1104.1337929909801</v>
      </c>
      <c r="BC450">
        <v>1102.679698441211</v>
      </c>
      <c r="BD450">
        <v>1103.953535336562</v>
      </c>
      <c r="BE450">
        <v>1108.108289419984</v>
      </c>
      <c r="BF450">
        <v>1096.2895811116859</v>
      </c>
      <c r="BG450">
        <v>1105.2862075857149</v>
      </c>
      <c r="BH450">
        <v>1122.012619758877</v>
      </c>
      <c r="BI450">
        <v>1103.2968102446041</v>
      </c>
      <c r="BJ450">
        <v>1103.906812117277</v>
      </c>
      <c r="BK450">
        <v>1069.777782428966</v>
      </c>
      <c r="BL450">
        <v>2486.8262654664309</v>
      </c>
      <c r="BM450">
        <v>2487.5685799416378</v>
      </c>
      <c r="BN450">
        <v>2479.8434832188282</v>
      </c>
      <c r="BO450">
        <v>1202.083524027651</v>
      </c>
      <c r="BP450">
        <v>1026.6532141477289</v>
      </c>
      <c r="BQ450">
        <v>846.86053112968114</v>
      </c>
      <c r="BR450">
        <v>1062.229490227684</v>
      </c>
      <c r="BS450">
        <v>1059.350530256474</v>
      </c>
      <c r="BT450">
        <v>1089.830385790741</v>
      </c>
      <c r="BU450">
        <v>1007.332857201677</v>
      </c>
      <c r="BV450">
        <v>1300.2229698592271</v>
      </c>
      <c r="BW450">
        <v>1306.480781875257</v>
      </c>
    </row>
    <row r="451" spans="1:75" x14ac:dyDescent="0.25">
      <c r="A451" s="2">
        <v>5384</v>
      </c>
      <c r="B451" s="2">
        <v>36.595999999999997</v>
      </c>
      <c r="C451" s="2">
        <v>-79.421999999999997</v>
      </c>
      <c r="D451" t="str">
        <f t="shared" si="12"/>
        <v>&gt; 25 miles</v>
      </c>
      <c r="E451">
        <f t="shared" si="13"/>
        <v>200.552958109857</v>
      </c>
      <c r="G451">
        <v>1842.8451817012849</v>
      </c>
      <c r="H451">
        <v>2176.8054665305958</v>
      </c>
      <c r="I451">
        <v>2168.9034607143858</v>
      </c>
      <c r="J451">
        <v>2180.3549845288908</v>
      </c>
      <c r="K451">
        <v>2185.7963500364581</v>
      </c>
      <c r="L451">
        <v>2182.407373622194</v>
      </c>
      <c r="M451">
        <v>2187.450937688146</v>
      </c>
      <c r="N451">
        <v>2191.0004880193769</v>
      </c>
      <c r="O451">
        <v>2159.333414650665</v>
      </c>
      <c r="P451">
        <v>2174.6715257949691</v>
      </c>
      <c r="Q451">
        <v>2273.932750179591</v>
      </c>
      <c r="R451">
        <v>2147.7466691973282</v>
      </c>
      <c r="S451">
        <v>2147.7727464060849</v>
      </c>
      <c r="T451">
        <v>2346.9720215775069</v>
      </c>
      <c r="U451">
        <v>2347.0907604629328</v>
      </c>
      <c r="V451">
        <v>2328.9338014166301</v>
      </c>
      <c r="W451">
        <v>2196.0416762435329</v>
      </c>
      <c r="X451">
        <v>2214.4586980287668</v>
      </c>
      <c r="Y451">
        <v>2191.2409415105299</v>
      </c>
      <c r="Z451">
        <v>2198.7250510850008</v>
      </c>
      <c r="AA451">
        <v>2190.1151781959161</v>
      </c>
      <c r="AB451">
        <v>437.10031848769069</v>
      </c>
      <c r="AC451">
        <v>441.73909534798418</v>
      </c>
      <c r="AD451">
        <v>206.01081887238109</v>
      </c>
      <c r="AE451">
        <v>205.19810608741881</v>
      </c>
      <c r="AF451">
        <v>749.04534480439179</v>
      </c>
      <c r="AG451">
        <v>755.55934259630135</v>
      </c>
      <c r="AH451">
        <v>747.98837352237717</v>
      </c>
      <c r="AI451">
        <v>574.63406930026895</v>
      </c>
      <c r="AJ451">
        <v>623.55642218582648</v>
      </c>
      <c r="AK451">
        <v>337.42186373193101</v>
      </c>
      <c r="AL451">
        <v>333.33518682943202</v>
      </c>
      <c r="AM451">
        <v>571.29940728390181</v>
      </c>
      <c r="AN451">
        <v>570.96578713181975</v>
      </c>
      <c r="AO451">
        <v>583.17120942233475</v>
      </c>
      <c r="AP451">
        <v>594.58146864125933</v>
      </c>
      <c r="AQ451">
        <v>582.83582334466303</v>
      </c>
      <c r="AR451">
        <v>596.28930722997586</v>
      </c>
      <c r="AS451">
        <v>582.10533262561887</v>
      </c>
      <c r="AT451">
        <v>228.0414256699211</v>
      </c>
      <c r="AU451">
        <v>208.82698816191439</v>
      </c>
      <c r="AV451">
        <v>387.43741976545198</v>
      </c>
      <c r="AW451">
        <v>406.76339072907558</v>
      </c>
      <c r="AX451">
        <v>1978.373578378041</v>
      </c>
      <c r="AY451">
        <v>436.24232591393798</v>
      </c>
      <c r="AZ451">
        <v>409.49767249113239</v>
      </c>
      <c r="BA451">
        <v>407.58086575702731</v>
      </c>
      <c r="BB451">
        <v>409.2489680549545</v>
      </c>
      <c r="BC451">
        <v>399.55927613252288</v>
      </c>
      <c r="BD451">
        <v>411.14969124731891</v>
      </c>
      <c r="BE451">
        <v>409.6949723305915</v>
      </c>
      <c r="BF451">
        <v>428.19618708032903</v>
      </c>
      <c r="BG451">
        <v>423.62473117630151</v>
      </c>
      <c r="BH451">
        <v>424.39299588489791</v>
      </c>
      <c r="BI451">
        <v>411.54887718600611</v>
      </c>
      <c r="BJ451">
        <v>410.64389451076619</v>
      </c>
      <c r="BK451">
        <v>326.99873436023768</v>
      </c>
      <c r="BL451">
        <v>1499.0630034975941</v>
      </c>
      <c r="BM451">
        <v>1504.2146005543</v>
      </c>
      <c r="BN451">
        <v>1491.865447425919</v>
      </c>
      <c r="BO451">
        <v>560.37911705110969</v>
      </c>
      <c r="BP451">
        <v>1136.1665327411829</v>
      </c>
      <c r="BQ451">
        <v>1018.215756547115</v>
      </c>
      <c r="BR451">
        <v>1040.0855380008741</v>
      </c>
      <c r="BS451">
        <v>1042.2679581581019</v>
      </c>
      <c r="BT451">
        <v>1209.575396106718</v>
      </c>
      <c r="BU451">
        <v>200.552958109857</v>
      </c>
      <c r="BV451">
        <v>2288.747981051315</v>
      </c>
      <c r="BW451">
        <v>2294.9656035495782</v>
      </c>
    </row>
    <row r="452" spans="1:75" x14ac:dyDescent="0.25">
      <c r="A452" s="2">
        <v>5385</v>
      </c>
      <c r="B452" s="2">
        <v>38.585330900000002</v>
      </c>
      <c r="C452" s="2">
        <v>-92.253623000000005</v>
      </c>
      <c r="D452" t="str">
        <f t="shared" si="12"/>
        <v>&gt; 25 miles</v>
      </c>
      <c r="E452">
        <f t="shared" si="13"/>
        <v>320.21954384267008</v>
      </c>
      <c r="G452">
        <v>1151.5605970097699</v>
      </c>
      <c r="H452">
        <v>1472.0351908910709</v>
      </c>
      <c r="I452">
        <v>1465.2288631679669</v>
      </c>
      <c r="J452">
        <v>1474.107071320487</v>
      </c>
      <c r="K452">
        <v>1479.6468034305231</v>
      </c>
      <c r="L452">
        <v>1476.581485919728</v>
      </c>
      <c r="M452">
        <v>1481.40838402192</v>
      </c>
      <c r="N452">
        <v>1484.9404770334229</v>
      </c>
      <c r="O452">
        <v>1456.621959101579</v>
      </c>
      <c r="P452">
        <v>1468.546404682008</v>
      </c>
      <c r="Q452">
        <v>1559.0051265201771</v>
      </c>
      <c r="R452">
        <v>1450.285593045028</v>
      </c>
      <c r="S452">
        <v>1449.612628541917</v>
      </c>
      <c r="T452">
        <v>1631.5634907326139</v>
      </c>
      <c r="U452">
        <v>1631.6813824394569</v>
      </c>
      <c r="V452">
        <v>1613.5636288229771</v>
      </c>
      <c r="W452">
        <v>1490.080122166893</v>
      </c>
      <c r="X452">
        <v>1507.352379509701</v>
      </c>
      <c r="Y452">
        <v>1486.2935435662639</v>
      </c>
      <c r="Z452">
        <v>1491.899792199202</v>
      </c>
      <c r="AA452">
        <v>1483.6144248609501</v>
      </c>
      <c r="AB452">
        <v>1001.337130698261</v>
      </c>
      <c r="AC452">
        <v>1006.084592095671</v>
      </c>
      <c r="AD452">
        <v>820.19683398488939</v>
      </c>
      <c r="AE452">
        <v>818.19868718338216</v>
      </c>
      <c r="AF452">
        <v>1132.012084162179</v>
      </c>
      <c r="AG452">
        <v>1130.254333506452</v>
      </c>
      <c r="AH452">
        <v>1131.186876349062</v>
      </c>
      <c r="AI452">
        <v>937.5637407464111</v>
      </c>
      <c r="AJ452">
        <v>923.65750949194614</v>
      </c>
      <c r="AK452">
        <v>548.18127272558172</v>
      </c>
      <c r="AL452">
        <v>545.83054240519152</v>
      </c>
      <c r="AM452">
        <v>334.52219127969482</v>
      </c>
      <c r="AN452">
        <v>333.90529287095541</v>
      </c>
      <c r="AO452">
        <v>320.21954384267008</v>
      </c>
      <c r="AP452">
        <v>326.43772655617471</v>
      </c>
      <c r="AQ452">
        <v>338.16535968143978</v>
      </c>
      <c r="AR452">
        <v>1140.0590167504181</v>
      </c>
      <c r="AS452">
        <v>1124.2810788132001</v>
      </c>
      <c r="AT452">
        <v>845.62501101059229</v>
      </c>
      <c r="AU452">
        <v>813.33907121172365</v>
      </c>
      <c r="AV452">
        <v>962.6464517774798</v>
      </c>
      <c r="AW452">
        <v>967.91149254801746</v>
      </c>
      <c r="AX452">
        <v>1267.1214877020429</v>
      </c>
      <c r="AY452">
        <v>1011.857280224327</v>
      </c>
      <c r="AZ452">
        <v>981.12987747166687</v>
      </c>
      <c r="BA452">
        <v>980.15709021223529</v>
      </c>
      <c r="BB452">
        <v>981.25462775223218</v>
      </c>
      <c r="BC452">
        <v>975.62192823216492</v>
      </c>
      <c r="BD452">
        <v>982.03176127289692</v>
      </c>
      <c r="BE452">
        <v>984.25760489960976</v>
      </c>
      <c r="BF452">
        <v>984.71355106523492</v>
      </c>
      <c r="BG452">
        <v>988.90248207962975</v>
      </c>
      <c r="BH452">
        <v>1000.92830049909</v>
      </c>
      <c r="BI452">
        <v>981.75906271856149</v>
      </c>
      <c r="BJ452">
        <v>981.75830676350836</v>
      </c>
      <c r="BK452">
        <v>917.56916663231948</v>
      </c>
      <c r="BL452">
        <v>2103.2017076194929</v>
      </c>
      <c r="BM452">
        <v>2098.4674607812221</v>
      </c>
      <c r="BN452">
        <v>2096.6072274100288</v>
      </c>
      <c r="BO452">
        <v>1119.5259424754461</v>
      </c>
      <c r="BP452">
        <v>645.51875243859206</v>
      </c>
      <c r="BQ452">
        <v>467.13123636680029</v>
      </c>
      <c r="BR452">
        <v>638.14918089447326</v>
      </c>
      <c r="BS452">
        <v>636.49431884191142</v>
      </c>
      <c r="BT452">
        <v>720.05375099155503</v>
      </c>
      <c r="BU452">
        <v>809.69666773432346</v>
      </c>
      <c r="BV452">
        <v>1622.404842965306</v>
      </c>
      <c r="BW452">
        <v>1628.461758861479</v>
      </c>
    </row>
    <row r="453" spans="1:75" x14ac:dyDescent="0.25">
      <c r="A453" s="2">
        <v>5386</v>
      </c>
      <c r="B453" s="2">
        <v>31.891999999999999</v>
      </c>
      <c r="C453" s="2">
        <v>-102.343</v>
      </c>
      <c r="D453" t="str">
        <f t="shared" ref="D453:D516" si="14">IF(E453&lt;1,"&lt; 1 mile", IF(E453&lt;5, "&lt; 5 mile", IF(E453&lt;10, "&lt; 10 mile", IF(E453&lt;25, "&lt; 25 miles", "&gt; 25 miles"))))</f>
        <v>&gt; 25 miles</v>
      </c>
      <c r="E453">
        <f t="shared" ref="E453:E516" si="15">MIN(G453:BW453)</f>
        <v>272.34024942697619</v>
      </c>
      <c r="G453">
        <v>568.33143874936934</v>
      </c>
      <c r="H453">
        <v>923.41578400366302</v>
      </c>
      <c r="I453">
        <v>910.92324281257163</v>
      </c>
      <c r="J453">
        <v>934.30043636071503</v>
      </c>
      <c r="K453">
        <v>938.78948909929227</v>
      </c>
      <c r="L453">
        <v>933.94119466770428</v>
      </c>
      <c r="M453">
        <v>939.74517568087879</v>
      </c>
      <c r="N453">
        <v>943.11771778884986</v>
      </c>
      <c r="O453">
        <v>897.77031567237464</v>
      </c>
      <c r="P453">
        <v>928.39750665311294</v>
      </c>
      <c r="Q453">
        <v>1165.414765887939</v>
      </c>
      <c r="R453">
        <v>867.23113598844668</v>
      </c>
      <c r="S453">
        <v>869.58675159361985</v>
      </c>
      <c r="T453">
        <v>1205.9116507413239</v>
      </c>
      <c r="U453">
        <v>1205.882189043951</v>
      </c>
      <c r="V453">
        <v>1174.144392595902</v>
      </c>
      <c r="W453">
        <v>947.25800725113049</v>
      </c>
      <c r="X453">
        <v>970.57400056007327</v>
      </c>
      <c r="Y453">
        <v>937.65427951409868</v>
      </c>
      <c r="Z453">
        <v>954.44024383539568</v>
      </c>
      <c r="AA453">
        <v>944.68604244295148</v>
      </c>
      <c r="AB453">
        <v>1706.889105128748</v>
      </c>
      <c r="AC453">
        <v>1711.8106973604499</v>
      </c>
      <c r="AD453">
        <v>1500.4469060813169</v>
      </c>
      <c r="AE453">
        <v>1498.6280180054291</v>
      </c>
      <c r="AF453">
        <v>1406.5615570208649</v>
      </c>
      <c r="AG453">
        <v>1398.414871000198</v>
      </c>
      <c r="AH453">
        <v>1406.2074702992779</v>
      </c>
      <c r="AI453">
        <v>1271.622381026179</v>
      </c>
      <c r="AJ453">
        <v>1216.09986033327</v>
      </c>
      <c r="AK453">
        <v>1051.1309863409861</v>
      </c>
      <c r="AL453">
        <v>1052.6074616240121</v>
      </c>
      <c r="AM453">
        <v>1064.8952103091419</v>
      </c>
      <c r="AN453">
        <v>1064.3289504018071</v>
      </c>
      <c r="AO453">
        <v>1049.6301964466711</v>
      </c>
      <c r="AP453">
        <v>1054.064373407974</v>
      </c>
      <c r="AQ453">
        <v>1067.091555261891</v>
      </c>
      <c r="AR453">
        <v>1854.9896067633611</v>
      </c>
      <c r="AS453">
        <v>1839.105893697757</v>
      </c>
      <c r="AT453">
        <v>1526.98330687462</v>
      </c>
      <c r="AU453">
        <v>1495.8610746757879</v>
      </c>
      <c r="AV453">
        <v>1663.647479583406</v>
      </c>
      <c r="AW453">
        <v>1672.7038500973799</v>
      </c>
      <c r="AX453">
        <v>790.31821823086204</v>
      </c>
      <c r="AY453">
        <v>1714.967367254648</v>
      </c>
      <c r="AZ453">
        <v>1683.934783217496</v>
      </c>
      <c r="BA453">
        <v>1682.6747308348099</v>
      </c>
      <c r="BB453">
        <v>1683.969473787768</v>
      </c>
      <c r="BC453">
        <v>1677.021480897957</v>
      </c>
      <c r="BD453">
        <v>1685.06975729744</v>
      </c>
      <c r="BE453">
        <v>1686.4480713292689</v>
      </c>
      <c r="BF453">
        <v>1691.3879438931949</v>
      </c>
      <c r="BG453">
        <v>1693.6567268669751</v>
      </c>
      <c r="BH453">
        <v>1703.336798624586</v>
      </c>
      <c r="BI453">
        <v>1684.9556260081381</v>
      </c>
      <c r="BJ453">
        <v>1684.724481981938</v>
      </c>
      <c r="BK453">
        <v>1611.9641744040871</v>
      </c>
      <c r="BL453">
        <v>2439.9058484337452</v>
      </c>
      <c r="BM453">
        <v>2422.3515378517768</v>
      </c>
      <c r="BN453">
        <v>2434.652877714042</v>
      </c>
      <c r="BO453">
        <v>1830.4813249888839</v>
      </c>
      <c r="BP453">
        <v>291.80782130379299</v>
      </c>
      <c r="BQ453">
        <v>330.1046999271714</v>
      </c>
      <c r="BR453">
        <v>434.4612175254785</v>
      </c>
      <c r="BS453">
        <v>429.32142816833868</v>
      </c>
      <c r="BT453">
        <v>272.34024942697619</v>
      </c>
      <c r="BU453">
        <v>1490.4772807462671</v>
      </c>
      <c r="BV453">
        <v>1506.169308294312</v>
      </c>
      <c r="BW453">
        <v>1510.8222694098929</v>
      </c>
    </row>
    <row r="454" spans="1:75" x14ac:dyDescent="0.25">
      <c r="A454" s="2">
        <v>5387</v>
      </c>
      <c r="B454" s="2">
        <v>32.779000000000003</v>
      </c>
      <c r="C454" s="2">
        <v>-117.00700000000001</v>
      </c>
      <c r="D454" t="str">
        <f t="shared" si="14"/>
        <v>&lt; 10 mile</v>
      </c>
      <c r="E454">
        <f t="shared" si="15"/>
        <v>9.412588556741607</v>
      </c>
      <c r="G454">
        <v>298.0888650945335</v>
      </c>
      <c r="H454">
        <v>97.688441687611316</v>
      </c>
      <c r="I454">
        <v>81.035062734067267</v>
      </c>
      <c r="J454">
        <v>118.82835476251169</v>
      </c>
      <c r="K454">
        <v>119.43980054344161</v>
      </c>
      <c r="L454">
        <v>113.7265656118872</v>
      </c>
      <c r="M454">
        <v>118.6283292359396</v>
      </c>
      <c r="N454">
        <v>120.3339427076293</v>
      </c>
      <c r="O454">
        <v>66.203497288030576</v>
      </c>
      <c r="P454">
        <v>115.2595116982353</v>
      </c>
      <c r="Q454">
        <v>478.17900105927941</v>
      </c>
      <c r="R454">
        <v>9.412588556741607</v>
      </c>
      <c r="S454">
        <v>13.419345751423069</v>
      </c>
      <c r="T454">
        <v>460.99046144223968</v>
      </c>
      <c r="U454">
        <v>460.77831540920738</v>
      </c>
      <c r="V454">
        <v>420.46269982022648</v>
      </c>
      <c r="W454">
        <v>121.26993023137371</v>
      </c>
      <c r="X454">
        <v>145.60791746539439</v>
      </c>
      <c r="Y454">
        <v>106.1346194133266</v>
      </c>
      <c r="Z454">
        <v>134.17048650830799</v>
      </c>
      <c r="AA454">
        <v>126.0069555873246</v>
      </c>
      <c r="AB454">
        <v>2438.1393215387902</v>
      </c>
      <c r="AC454">
        <v>2442.7592158429552</v>
      </c>
      <c r="AD454">
        <v>2261.1679574357199</v>
      </c>
      <c r="AE454">
        <v>2259.1828241445542</v>
      </c>
      <c r="AF454">
        <v>2263.1920990641511</v>
      </c>
      <c r="AG454">
        <v>2254.776041822668</v>
      </c>
      <c r="AH454">
        <v>2262.864313284575</v>
      </c>
      <c r="AI454">
        <v>2128.8929364901601</v>
      </c>
      <c r="AJ454">
        <v>2073.937529106614</v>
      </c>
      <c r="AK454">
        <v>1879.0381103503651</v>
      </c>
      <c r="AL454">
        <v>1879.634634627886</v>
      </c>
      <c r="AM454">
        <v>1722.640115176682</v>
      </c>
      <c r="AN454">
        <v>1722.3347932029019</v>
      </c>
      <c r="AO454">
        <v>1705.5893122692389</v>
      </c>
      <c r="AP454">
        <v>1704.122004194478</v>
      </c>
      <c r="AQ454">
        <v>1719.4776723848211</v>
      </c>
      <c r="AR454">
        <v>2568.4820665785569</v>
      </c>
      <c r="AS454">
        <v>2553.022911753932</v>
      </c>
      <c r="AT454">
        <v>2286.7664648918649</v>
      </c>
      <c r="AU454">
        <v>2254.503843884519</v>
      </c>
      <c r="AV454">
        <v>2401.5947837226522</v>
      </c>
      <c r="AW454">
        <v>2405.3545004559828</v>
      </c>
      <c r="AX454">
        <v>253.95254468488659</v>
      </c>
      <c r="AY454">
        <v>2449.67686021187</v>
      </c>
      <c r="AZ454">
        <v>2419.3006991225689</v>
      </c>
      <c r="BA454">
        <v>2418.4459625921208</v>
      </c>
      <c r="BB454">
        <v>2419.4596106473932</v>
      </c>
      <c r="BC454">
        <v>2414.3497731882871</v>
      </c>
      <c r="BD454">
        <v>2420.1039341815849</v>
      </c>
      <c r="BE454">
        <v>2422.640835953302</v>
      </c>
      <c r="BF454">
        <v>2421.0980811569352</v>
      </c>
      <c r="BG454">
        <v>2426.1878042277381</v>
      </c>
      <c r="BH454">
        <v>2439.1097434539188</v>
      </c>
      <c r="BI454">
        <v>2419.769754507096</v>
      </c>
      <c r="BJ454">
        <v>2419.8610397760658</v>
      </c>
      <c r="BK454">
        <v>2358.3146159122171</v>
      </c>
      <c r="BL454">
        <v>3294.477704309646</v>
      </c>
      <c r="BM454">
        <v>3275.6846431225449</v>
      </c>
      <c r="BN454">
        <v>3289.3771740964039</v>
      </c>
      <c r="BO454">
        <v>2551.7617997523589</v>
      </c>
      <c r="BP454">
        <v>1145.283109038681</v>
      </c>
      <c r="BQ454">
        <v>1170.302499295213</v>
      </c>
      <c r="BR454">
        <v>1287.6895487387169</v>
      </c>
      <c r="BS454">
        <v>1282.723294403926</v>
      </c>
      <c r="BT454">
        <v>1107.7514755238651</v>
      </c>
      <c r="BU454">
        <v>2250.6925655844102</v>
      </c>
      <c r="BV454">
        <v>1060.915928415676</v>
      </c>
      <c r="BW454">
        <v>1062.4138716665029</v>
      </c>
    </row>
    <row r="455" spans="1:75" x14ac:dyDescent="0.25">
      <c r="A455" s="2">
        <v>5388</v>
      </c>
      <c r="B455" s="2">
        <v>33.7016132930477</v>
      </c>
      <c r="C455" s="2">
        <v>-78.923233151435795</v>
      </c>
      <c r="D455" t="str">
        <f t="shared" si="14"/>
        <v>&gt; 25 miles</v>
      </c>
      <c r="E455">
        <f t="shared" si="15"/>
        <v>311.42682672831728</v>
      </c>
      <c r="G455">
        <v>1891.80671837711</v>
      </c>
      <c r="H455">
        <v>2236.251574746384</v>
      </c>
      <c r="I455">
        <v>2227.023492089626</v>
      </c>
      <c r="J455">
        <v>2241.7568475539479</v>
      </c>
      <c r="K455">
        <v>2247.0224311544171</v>
      </c>
      <c r="L455">
        <v>2243.2136781605432</v>
      </c>
      <c r="M455">
        <v>2248.5173257820752</v>
      </c>
      <c r="N455">
        <v>2252.0653261645971</v>
      </c>
      <c r="O455">
        <v>2216.3605497252761</v>
      </c>
      <c r="P455">
        <v>2235.9445302620888</v>
      </c>
      <c r="Q455">
        <v>2365.3459438314999</v>
      </c>
      <c r="R455">
        <v>2199.126611897057</v>
      </c>
      <c r="S455">
        <v>2199.8671846356351</v>
      </c>
      <c r="T455">
        <v>2433.5961394013848</v>
      </c>
      <c r="U455">
        <v>2433.6884160418708</v>
      </c>
      <c r="V455">
        <v>2412.6383431396548</v>
      </c>
      <c r="W455">
        <v>2256.934728988193</v>
      </c>
      <c r="X455">
        <v>2276.8440906210499</v>
      </c>
      <c r="Y455">
        <v>2250.809910570697</v>
      </c>
      <c r="Z455">
        <v>2260.8120981691159</v>
      </c>
      <c r="AA455">
        <v>2251.8010655631888</v>
      </c>
      <c r="AB455">
        <v>583.68000972284585</v>
      </c>
      <c r="AC455">
        <v>587.64926987010426</v>
      </c>
      <c r="AD455">
        <v>374.32384063866289</v>
      </c>
      <c r="AE455">
        <v>374.31707313761967</v>
      </c>
      <c r="AF455">
        <v>552.60146058908981</v>
      </c>
      <c r="AG455">
        <v>559.92382271084273</v>
      </c>
      <c r="AH455">
        <v>551.54732417516345</v>
      </c>
      <c r="AI455">
        <v>391.41480703588678</v>
      </c>
      <c r="AJ455">
        <v>450.46960460732538</v>
      </c>
      <c r="AK455">
        <v>312.5931236632988</v>
      </c>
      <c r="AL455">
        <v>311.42682672831728</v>
      </c>
      <c r="AM455">
        <v>738.44360632043902</v>
      </c>
      <c r="AN455">
        <v>737.99341344339609</v>
      </c>
      <c r="AO455">
        <v>747.97307373267904</v>
      </c>
      <c r="AP455">
        <v>760.63073383505548</v>
      </c>
      <c r="AQ455">
        <v>750.79071301488125</v>
      </c>
      <c r="AR455">
        <v>733.83617734722111</v>
      </c>
      <c r="AS455">
        <v>721.61548033799215</v>
      </c>
      <c r="AT455">
        <v>388.5885654115653</v>
      </c>
      <c r="AU455">
        <v>380.92475304406219</v>
      </c>
      <c r="AV455">
        <v>536.34758495957635</v>
      </c>
      <c r="AW455">
        <v>558.88872138568263</v>
      </c>
      <c r="AX455">
        <v>2049.3459903670332</v>
      </c>
      <c r="AY455">
        <v>577.80727773333524</v>
      </c>
      <c r="AZ455">
        <v>556.6904266817653</v>
      </c>
      <c r="BA455">
        <v>554.63032501890234</v>
      </c>
      <c r="BB455">
        <v>556.31036267698619</v>
      </c>
      <c r="BC455">
        <v>546.21877409683066</v>
      </c>
      <c r="BD455">
        <v>558.43729322146294</v>
      </c>
      <c r="BE455">
        <v>555.53037611970069</v>
      </c>
      <c r="BF455">
        <v>579.24079840986792</v>
      </c>
      <c r="BG455">
        <v>571.60163897005054</v>
      </c>
      <c r="BH455">
        <v>567.18763201372303</v>
      </c>
      <c r="BI455">
        <v>559.07806665694943</v>
      </c>
      <c r="BJ455">
        <v>557.90126303631666</v>
      </c>
      <c r="BK455">
        <v>479.08154980322439</v>
      </c>
      <c r="BL455">
        <v>1324.296640876104</v>
      </c>
      <c r="BM455">
        <v>1326.3573294617449</v>
      </c>
      <c r="BN455">
        <v>1317.259348649095</v>
      </c>
      <c r="BO455">
        <v>694.81531700144001</v>
      </c>
      <c r="BP455">
        <v>1123.170933364273</v>
      </c>
      <c r="BQ455">
        <v>1033.7346124799831</v>
      </c>
      <c r="BR455">
        <v>1008.916806224457</v>
      </c>
      <c r="BS455">
        <v>1011.996241539249</v>
      </c>
      <c r="BT455">
        <v>1191.155753176786</v>
      </c>
      <c r="BU455">
        <v>372.77665423033358</v>
      </c>
      <c r="BV455">
        <v>2426.1146652408561</v>
      </c>
      <c r="BW455">
        <v>2432.2710964599191</v>
      </c>
    </row>
    <row r="456" spans="1:75" x14ac:dyDescent="0.25">
      <c r="A456" s="2">
        <v>5389</v>
      </c>
      <c r="B456" s="2">
        <v>35.725071399999997</v>
      </c>
      <c r="C456" s="2">
        <v>-81.704221799999999</v>
      </c>
      <c r="D456" t="str">
        <f t="shared" si="14"/>
        <v>&gt; 25 miles</v>
      </c>
      <c r="E456">
        <f t="shared" si="15"/>
        <v>194.59800665587829</v>
      </c>
      <c r="G456">
        <v>1719.266126453783</v>
      </c>
      <c r="H456">
        <v>2057.6332230296221</v>
      </c>
      <c r="I456">
        <v>2049.190841047603</v>
      </c>
      <c r="J456">
        <v>2061.984650678678</v>
      </c>
      <c r="K456">
        <v>2067.3591594390732</v>
      </c>
      <c r="L456">
        <v>2063.7943609228528</v>
      </c>
      <c r="M456">
        <v>2068.9497670446581</v>
      </c>
      <c r="N456">
        <v>2072.502278940161</v>
      </c>
      <c r="O456">
        <v>2039.1776659989839</v>
      </c>
      <c r="P456">
        <v>2056.242290318386</v>
      </c>
      <c r="Q456">
        <v>2170.0071826301519</v>
      </c>
      <c r="R456">
        <v>2025.4177897484069</v>
      </c>
      <c r="S456">
        <v>2025.7101996762719</v>
      </c>
      <c r="T456">
        <v>2240.5376064457532</v>
      </c>
      <c r="U456">
        <v>2240.642562803775</v>
      </c>
      <c r="V456">
        <v>2220.973054071374</v>
      </c>
      <c r="W456">
        <v>2077.4780479274982</v>
      </c>
      <c r="X456">
        <v>2096.530151537122</v>
      </c>
      <c r="Y456">
        <v>2072.133084296639</v>
      </c>
      <c r="Z456">
        <v>2080.6567635244519</v>
      </c>
      <c r="AA456">
        <v>2071.872021210746</v>
      </c>
      <c r="AB456">
        <v>570.40179817534045</v>
      </c>
      <c r="AC456">
        <v>575.18512840475171</v>
      </c>
      <c r="AD456">
        <v>337.85304273531881</v>
      </c>
      <c r="AE456">
        <v>336.6981043981653</v>
      </c>
      <c r="AF456">
        <v>693.94868828693632</v>
      </c>
      <c r="AG456">
        <v>698.40367544561377</v>
      </c>
      <c r="AH456">
        <v>692.90909657156817</v>
      </c>
      <c r="AI456">
        <v>503.10713282662073</v>
      </c>
      <c r="AJ456">
        <v>538.73368783581134</v>
      </c>
      <c r="AK456">
        <v>199.01982423968849</v>
      </c>
      <c r="AL456">
        <v>194.59800665587829</v>
      </c>
      <c r="AM456">
        <v>532.18217509347903</v>
      </c>
      <c r="AN456">
        <v>531.68868701330587</v>
      </c>
      <c r="AO456">
        <v>540.74499169218097</v>
      </c>
      <c r="AP456">
        <v>553.76063656201211</v>
      </c>
      <c r="AQ456">
        <v>544.75651899894638</v>
      </c>
      <c r="AR456">
        <v>730.39334135164427</v>
      </c>
      <c r="AS456">
        <v>715.76022601005297</v>
      </c>
      <c r="AT456">
        <v>362.06816443721527</v>
      </c>
      <c r="AU456">
        <v>338.55689716327078</v>
      </c>
      <c r="AV456">
        <v>520.87518487830812</v>
      </c>
      <c r="AW456">
        <v>538.64807566218076</v>
      </c>
      <c r="AX456">
        <v>1863.921871662842</v>
      </c>
      <c r="AY456">
        <v>571.11040916392597</v>
      </c>
      <c r="AZ456">
        <v>543.08265523770899</v>
      </c>
      <c r="BA456">
        <v>541.24833152804001</v>
      </c>
      <c r="BB456">
        <v>542.88177629492827</v>
      </c>
      <c r="BC456">
        <v>533.50230588375825</v>
      </c>
      <c r="BD456">
        <v>544.67289747710834</v>
      </c>
      <c r="BE456">
        <v>543.71503127887536</v>
      </c>
      <c r="BF456">
        <v>560.06923526820765</v>
      </c>
      <c r="BG456">
        <v>556.68822803604769</v>
      </c>
      <c r="BH456">
        <v>559.0900679847432</v>
      </c>
      <c r="BI456">
        <v>544.98431673296034</v>
      </c>
      <c r="BJ456">
        <v>544.18641821128574</v>
      </c>
      <c r="BK456">
        <v>460.74227187658352</v>
      </c>
      <c r="BL456">
        <v>1533.635959796663</v>
      </c>
      <c r="BM456">
        <v>1534.7775528959851</v>
      </c>
      <c r="BN456">
        <v>1526.645559535453</v>
      </c>
      <c r="BO456">
        <v>695.69103455583593</v>
      </c>
      <c r="BP456">
        <v>996.79479353216709</v>
      </c>
      <c r="BQ456">
        <v>883.1440881516304</v>
      </c>
      <c r="BR456">
        <v>899.34630177096869</v>
      </c>
      <c r="BS456">
        <v>901.55892296777017</v>
      </c>
      <c r="BT456">
        <v>1069.7682764507531</v>
      </c>
      <c r="BU456">
        <v>330.723669531719</v>
      </c>
      <c r="BV456">
        <v>2216.2931376456959</v>
      </c>
      <c r="BW456">
        <v>2222.4606161617421</v>
      </c>
    </row>
    <row r="457" spans="1:75" x14ac:dyDescent="0.25">
      <c r="A457" s="2">
        <v>5390</v>
      </c>
      <c r="B457" s="2">
        <v>32.275199299999997</v>
      </c>
      <c r="C457" s="2">
        <v>-90.152869600000002</v>
      </c>
      <c r="D457" t="str">
        <f t="shared" si="14"/>
        <v>&gt; 25 miles</v>
      </c>
      <c r="E457">
        <f t="shared" si="15"/>
        <v>352.51186419696421</v>
      </c>
      <c r="G457">
        <v>1264.35164854759</v>
      </c>
      <c r="H457">
        <v>1617.0981957714639</v>
      </c>
      <c r="I457">
        <v>1606.255688656312</v>
      </c>
      <c r="J457">
        <v>1625.1559258459381</v>
      </c>
      <c r="K457">
        <v>1630.1110449660671</v>
      </c>
      <c r="L457">
        <v>1625.784880961186</v>
      </c>
      <c r="M457">
        <v>1631.3692919566281</v>
      </c>
      <c r="N457">
        <v>1634.867856960145</v>
      </c>
      <c r="O457">
        <v>1594.3259860664371</v>
      </c>
      <c r="P457">
        <v>1619.247005387715</v>
      </c>
      <c r="Q457">
        <v>1797.582712946001</v>
      </c>
      <c r="R457">
        <v>1570.4619693658869</v>
      </c>
      <c r="S457">
        <v>1572.0205466025091</v>
      </c>
      <c r="T457">
        <v>1855.0330481466431</v>
      </c>
      <c r="U457">
        <v>1855.0732802719899</v>
      </c>
      <c r="V457">
        <v>1828.9916932639151</v>
      </c>
      <c r="W457">
        <v>1639.440772200086</v>
      </c>
      <c r="X457">
        <v>1661.118073269447</v>
      </c>
      <c r="Y457">
        <v>1631.6301844840259</v>
      </c>
      <c r="Z457">
        <v>1644.8911381100129</v>
      </c>
      <c r="AA457">
        <v>1635.451970444105</v>
      </c>
      <c r="AB457">
        <v>1095.115430241965</v>
      </c>
      <c r="AC457">
        <v>1100.0567285641771</v>
      </c>
      <c r="AD457">
        <v>866.89018173598981</v>
      </c>
      <c r="AE457">
        <v>865.42579833356785</v>
      </c>
      <c r="AF457">
        <v>753.34055276532388</v>
      </c>
      <c r="AG457">
        <v>748.30960536525083</v>
      </c>
      <c r="AH457">
        <v>752.72179047897907</v>
      </c>
      <c r="AI457">
        <v>584.76898437932834</v>
      </c>
      <c r="AJ457">
        <v>544.78547223176417</v>
      </c>
      <c r="AK457">
        <v>352.51186419696421</v>
      </c>
      <c r="AL457">
        <v>355.23004325157888</v>
      </c>
      <c r="AM457">
        <v>679.25543032827966</v>
      </c>
      <c r="AN457">
        <v>678.48409366665919</v>
      </c>
      <c r="AO457">
        <v>673.05351428493532</v>
      </c>
      <c r="AP457">
        <v>685.31866222017459</v>
      </c>
      <c r="AQ457">
        <v>689.32643736862315</v>
      </c>
      <c r="AR457">
        <v>1253.984644863931</v>
      </c>
      <c r="AS457">
        <v>1238.6354808004201</v>
      </c>
      <c r="AT457">
        <v>892.6875252473493</v>
      </c>
      <c r="AU457">
        <v>865.37789977660304</v>
      </c>
      <c r="AV457">
        <v>1046.8386924297779</v>
      </c>
      <c r="AW457">
        <v>1061.667892839994</v>
      </c>
      <c r="AX457">
        <v>1450.5073394514859</v>
      </c>
      <c r="AY457">
        <v>1098.5432773949819</v>
      </c>
      <c r="AZ457">
        <v>1068.826522016132</v>
      </c>
      <c r="BA457">
        <v>1067.166773670232</v>
      </c>
      <c r="BB457">
        <v>1068.7096167189011</v>
      </c>
      <c r="BC457">
        <v>1060.031411254588</v>
      </c>
      <c r="BD457">
        <v>1070.281244994826</v>
      </c>
      <c r="BE457">
        <v>1070.1747941734541</v>
      </c>
      <c r="BF457">
        <v>1082.5520801347211</v>
      </c>
      <c r="BG457">
        <v>1081.2728035865459</v>
      </c>
      <c r="BH457">
        <v>1086.424030916151</v>
      </c>
      <c r="BI457">
        <v>1070.4393124064011</v>
      </c>
      <c r="BJ457">
        <v>1069.836963877771</v>
      </c>
      <c r="BK457">
        <v>988.51188928462841</v>
      </c>
      <c r="BL457">
        <v>1778.474037850443</v>
      </c>
      <c r="BM457">
        <v>1766.6016955264829</v>
      </c>
      <c r="BN457">
        <v>1772.5584243870021</v>
      </c>
      <c r="BO457">
        <v>1222.2156884035089</v>
      </c>
      <c r="BP457">
        <v>465.34720750443171</v>
      </c>
      <c r="BQ457">
        <v>390.75460447358159</v>
      </c>
      <c r="BR457">
        <v>360.01460675305378</v>
      </c>
      <c r="BS457">
        <v>362.28733202862219</v>
      </c>
      <c r="BT457">
        <v>534.93190207493421</v>
      </c>
      <c r="BU457">
        <v>858.34484842246025</v>
      </c>
      <c r="BV457">
        <v>1980.6912174882291</v>
      </c>
      <c r="BW457">
        <v>1986.422559227087</v>
      </c>
    </row>
    <row r="458" spans="1:75" x14ac:dyDescent="0.25">
      <c r="A458" s="2">
        <v>5391</v>
      </c>
      <c r="B458" s="2">
        <v>34.54</v>
      </c>
      <c r="C458" s="2">
        <v>-82.668000000000006</v>
      </c>
      <c r="D458" t="str">
        <f t="shared" si="14"/>
        <v>&gt; 25 miles</v>
      </c>
      <c r="E458">
        <f t="shared" si="15"/>
        <v>104.63179358313261</v>
      </c>
      <c r="G458">
        <v>1671.860691006133</v>
      </c>
      <c r="H458">
        <v>2015.1304270204951</v>
      </c>
      <c r="I458">
        <v>2006.0400440605461</v>
      </c>
      <c r="J458">
        <v>2020.4487869177999</v>
      </c>
      <c r="K458">
        <v>2025.7322274253229</v>
      </c>
      <c r="L458">
        <v>2021.961181420312</v>
      </c>
      <c r="M458">
        <v>2027.2423847351361</v>
      </c>
      <c r="N458">
        <v>2030.7917793915501</v>
      </c>
      <c r="O458">
        <v>1995.4969854586329</v>
      </c>
      <c r="P458">
        <v>2014.6461548090481</v>
      </c>
      <c r="Q458">
        <v>2144.2456547152392</v>
      </c>
      <c r="R458">
        <v>1979.012817989131</v>
      </c>
      <c r="S458">
        <v>1979.647218349508</v>
      </c>
      <c r="T458">
        <v>2212.0333456297162</v>
      </c>
      <c r="U458">
        <v>2212.1236577949999</v>
      </c>
      <c r="V458">
        <v>2190.895559377449</v>
      </c>
      <c r="W458">
        <v>2035.678963101346</v>
      </c>
      <c r="X458">
        <v>2055.4612767363119</v>
      </c>
      <c r="Y458">
        <v>2029.681833872077</v>
      </c>
      <c r="Z458">
        <v>2039.4497435951389</v>
      </c>
      <c r="AA458">
        <v>2030.470946853472</v>
      </c>
      <c r="AB458">
        <v>666.37424347944329</v>
      </c>
      <c r="AC458">
        <v>671.10600686410623</v>
      </c>
      <c r="AD458">
        <v>433.87189869044272</v>
      </c>
      <c r="AE458">
        <v>432.81276766139058</v>
      </c>
      <c r="AF458">
        <v>624.35324636766688</v>
      </c>
      <c r="AG458">
        <v>627.53625775500007</v>
      </c>
      <c r="AH458">
        <v>623.3397603784789</v>
      </c>
      <c r="AI458">
        <v>427.44868160125691</v>
      </c>
      <c r="AJ458">
        <v>454.77745414561252</v>
      </c>
      <c r="AK458">
        <v>108.0511567732412</v>
      </c>
      <c r="AL458">
        <v>104.63179358313261</v>
      </c>
      <c r="AM458">
        <v>574.9637413835743</v>
      </c>
      <c r="AN458">
        <v>574.38160636914927</v>
      </c>
      <c r="AO458">
        <v>581.05210252179245</v>
      </c>
      <c r="AP458">
        <v>594.73190423722394</v>
      </c>
      <c r="AQ458">
        <v>587.81393895813221</v>
      </c>
      <c r="AR458">
        <v>826.15020246293579</v>
      </c>
      <c r="AS458">
        <v>811.70180570940386</v>
      </c>
      <c r="AT458">
        <v>457.4151237971771</v>
      </c>
      <c r="AU458">
        <v>435.14046611667112</v>
      </c>
      <c r="AV458">
        <v>616.7409009103834</v>
      </c>
      <c r="AW458">
        <v>635.07903909105369</v>
      </c>
      <c r="AX458">
        <v>1827.441341849717</v>
      </c>
      <c r="AY458">
        <v>666.40537306801423</v>
      </c>
      <c r="AZ458">
        <v>638.91581071738869</v>
      </c>
      <c r="BA458">
        <v>637.04644515297377</v>
      </c>
      <c r="BB458">
        <v>638.69559179527869</v>
      </c>
      <c r="BC458">
        <v>629.17878964065017</v>
      </c>
      <c r="BD458">
        <v>640.53228443548642</v>
      </c>
      <c r="BE458">
        <v>639.36989452905834</v>
      </c>
      <c r="BF458">
        <v>656.52870216755719</v>
      </c>
      <c r="BG458">
        <v>652.73654220332435</v>
      </c>
      <c r="BH458">
        <v>654.45663333533537</v>
      </c>
      <c r="BI458">
        <v>640.87850369370926</v>
      </c>
      <c r="BJ458">
        <v>640.03763692528821</v>
      </c>
      <c r="BK458">
        <v>556.40528110532034</v>
      </c>
      <c r="BL458">
        <v>1513.5834758893459</v>
      </c>
      <c r="BM458">
        <v>1511.9183789225251</v>
      </c>
      <c r="BN458">
        <v>1506.774382159892</v>
      </c>
      <c r="BO458">
        <v>790.83888064033431</v>
      </c>
      <c r="BP458">
        <v>922.38348762679846</v>
      </c>
      <c r="BQ458">
        <v>820.29387280328433</v>
      </c>
      <c r="BR458">
        <v>818.17914011963194</v>
      </c>
      <c r="BS458">
        <v>820.69985047981527</v>
      </c>
      <c r="BT458">
        <v>993.54595633250574</v>
      </c>
      <c r="BU458">
        <v>427.16929222343731</v>
      </c>
      <c r="BV458">
        <v>2219.1811010430938</v>
      </c>
      <c r="BW458">
        <v>2225.292322660745</v>
      </c>
    </row>
    <row r="459" spans="1:75" x14ac:dyDescent="0.25">
      <c r="A459" s="2">
        <v>5392</v>
      </c>
      <c r="B459" s="2">
        <v>32.399000000000001</v>
      </c>
      <c r="C459" s="2">
        <v>-99.759</v>
      </c>
      <c r="D459" t="str">
        <f t="shared" si="14"/>
        <v>&gt; 25 miles</v>
      </c>
      <c r="E459">
        <f t="shared" si="15"/>
        <v>174.8913405008808</v>
      </c>
      <c r="G459">
        <v>709.51324806686523</v>
      </c>
      <c r="H459">
        <v>1064.5978452190179</v>
      </c>
      <c r="I459">
        <v>1052.856023055112</v>
      </c>
      <c r="J459">
        <v>1074.2017395492051</v>
      </c>
      <c r="K459">
        <v>1078.9164609051629</v>
      </c>
      <c r="L459">
        <v>1074.295344200782</v>
      </c>
      <c r="M459">
        <v>1080.013574356009</v>
      </c>
      <c r="N459">
        <v>1083.4528674047731</v>
      </c>
      <c r="O459">
        <v>1040.261627169848</v>
      </c>
      <c r="P459">
        <v>1068.279755873808</v>
      </c>
      <c r="Q459">
        <v>1283.0745154314311</v>
      </c>
      <c r="R459">
        <v>1013.05134285408</v>
      </c>
      <c r="S459">
        <v>1014.987232404332</v>
      </c>
      <c r="T459">
        <v>1329.98842289953</v>
      </c>
      <c r="U459">
        <v>1329.9845874946679</v>
      </c>
      <c r="V459">
        <v>1300.20692936816</v>
      </c>
      <c r="W459">
        <v>1087.802845296467</v>
      </c>
      <c r="X459">
        <v>1110.4310129300929</v>
      </c>
      <c r="Y459">
        <v>1079.0083274997651</v>
      </c>
      <c r="Z459">
        <v>1094.2120553731891</v>
      </c>
      <c r="AA459">
        <v>1084.5747896053711</v>
      </c>
      <c r="AB459">
        <v>1558.309556747085</v>
      </c>
      <c r="AC459">
        <v>1563.2505025259941</v>
      </c>
      <c r="AD459">
        <v>1349.0819337117821</v>
      </c>
      <c r="AE459">
        <v>1347.2871839227701</v>
      </c>
      <c r="AF459">
        <v>1268.223533735571</v>
      </c>
      <c r="AG459">
        <v>1260.619116004174</v>
      </c>
      <c r="AH459">
        <v>1267.816513169038</v>
      </c>
      <c r="AI459">
        <v>1126.0241292365261</v>
      </c>
      <c r="AJ459">
        <v>1073.154430866384</v>
      </c>
      <c r="AK459">
        <v>895.97675799097635</v>
      </c>
      <c r="AL459">
        <v>897.43139691928468</v>
      </c>
      <c r="AM459">
        <v>935.00726841285996</v>
      </c>
      <c r="AN459">
        <v>934.39805493412632</v>
      </c>
      <c r="AO459">
        <v>920.46575581047819</v>
      </c>
      <c r="AP459">
        <v>926.06768425855444</v>
      </c>
      <c r="AQ459">
        <v>938.29489060888204</v>
      </c>
      <c r="AR459">
        <v>1708.0944117367389</v>
      </c>
      <c r="AS459">
        <v>1692.216995167835</v>
      </c>
      <c r="AT459">
        <v>1375.64177817831</v>
      </c>
      <c r="AU459">
        <v>1344.7443649914701</v>
      </c>
      <c r="AV459">
        <v>1514.4012518931549</v>
      </c>
      <c r="AW459">
        <v>1524.077432346307</v>
      </c>
      <c r="AX459">
        <v>916.15250976655398</v>
      </c>
      <c r="AY459">
        <v>1565.934432760165</v>
      </c>
      <c r="AZ459">
        <v>1534.9312289424711</v>
      </c>
      <c r="BA459">
        <v>1533.6261007331429</v>
      </c>
      <c r="BB459">
        <v>1534.9505911843701</v>
      </c>
      <c r="BC459">
        <v>1527.8032113292991</v>
      </c>
      <c r="BD459">
        <v>1536.102776180081</v>
      </c>
      <c r="BE459">
        <v>1537.334631827877</v>
      </c>
      <c r="BF459">
        <v>1543.0590842465299</v>
      </c>
      <c r="BG459">
        <v>1544.9670389493449</v>
      </c>
      <c r="BH459">
        <v>1554.2152490057649</v>
      </c>
      <c r="BI459">
        <v>1536.016054306295</v>
      </c>
      <c r="BJ459">
        <v>1535.7461909680651</v>
      </c>
      <c r="BK459">
        <v>1461.8894909732851</v>
      </c>
      <c r="BL459">
        <v>2303.1004274854572</v>
      </c>
      <c r="BM459">
        <v>2286.8879589818671</v>
      </c>
      <c r="BN459">
        <v>2297.6770834495742</v>
      </c>
      <c r="BO459">
        <v>1682.693583496248</v>
      </c>
      <c r="BP459">
        <v>182.82845012088671</v>
      </c>
      <c r="BQ459">
        <v>174.8913405008808</v>
      </c>
      <c r="BR459">
        <v>313.66754529349367</v>
      </c>
      <c r="BS459">
        <v>308.40457415649462</v>
      </c>
      <c r="BT459">
        <v>205.42117712307879</v>
      </c>
      <c r="BU459">
        <v>1339.199961304741</v>
      </c>
      <c r="BV459">
        <v>1576.223917007565</v>
      </c>
      <c r="BW459">
        <v>1581.2418016960589</v>
      </c>
    </row>
    <row r="460" spans="1:75" x14ac:dyDescent="0.25">
      <c r="A460" s="2">
        <v>5395</v>
      </c>
      <c r="B460" s="2">
        <v>32.528036399999998</v>
      </c>
      <c r="C460" s="2">
        <v>-93.7092308</v>
      </c>
      <c r="D460" t="str">
        <f t="shared" si="14"/>
        <v>&gt; 25 miles</v>
      </c>
      <c r="E460">
        <f t="shared" si="15"/>
        <v>182.98511058188939</v>
      </c>
      <c r="G460">
        <v>1056.6996330787599</v>
      </c>
      <c r="H460">
        <v>1410.0436510500749</v>
      </c>
      <c r="I460">
        <v>1399.0167118189399</v>
      </c>
      <c r="J460">
        <v>1418.424765639958</v>
      </c>
      <c r="K460">
        <v>1423.3320879802591</v>
      </c>
      <c r="L460">
        <v>1418.9421233925329</v>
      </c>
      <c r="M460">
        <v>1424.557282029313</v>
      </c>
      <c r="N460">
        <v>1428.0452547050661</v>
      </c>
      <c r="O460">
        <v>1386.9530911549591</v>
      </c>
      <c r="P460">
        <v>1412.5098870057429</v>
      </c>
      <c r="Q460">
        <v>1600.0860646791709</v>
      </c>
      <c r="R460">
        <v>1362.4947477224989</v>
      </c>
      <c r="S460">
        <v>1364.1127129288429</v>
      </c>
      <c r="T460">
        <v>1654.848749944874</v>
      </c>
      <c r="U460">
        <v>1654.877444833842</v>
      </c>
      <c r="V460">
        <v>1627.789930629491</v>
      </c>
      <c r="W460">
        <v>1432.5739735830721</v>
      </c>
      <c r="X460">
        <v>1454.4628438404859</v>
      </c>
      <c r="Y460">
        <v>1424.5574534290661</v>
      </c>
      <c r="Z460">
        <v>1438.228845807223</v>
      </c>
      <c r="AA460">
        <v>1428.7426032580449</v>
      </c>
      <c r="AB460">
        <v>1253.1892282318679</v>
      </c>
      <c r="AC460">
        <v>1258.1680717308141</v>
      </c>
      <c r="AD460">
        <v>1032.407571882364</v>
      </c>
      <c r="AE460">
        <v>1030.7624731498081</v>
      </c>
      <c r="AF460">
        <v>941.85506896113475</v>
      </c>
      <c r="AG460">
        <v>935.59583030518468</v>
      </c>
      <c r="AH460">
        <v>941.33028305745665</v>
      </c>
      <c r="AI460">
        <v>784.73944125332673</v>
      </c>
      <c r="AJ460">
        <v>738.25615293864689</v>
      </c>
      <c r="AK460">
        <v>548.07316617568483</v>
      </c>
      <c r="AL460">
        <v>549.97538315016277</v>
      </c>
      <c r="AM460">
        <v>728.41714808153097</v>
      </c>
      <c r="AN460">
        <v>727.68234274287499</v>
      </c>
      <c r="AO460">
        <v>717.89174637840301</v>
      </c>
      <c r="AP460">
        <v>727.66443243722381</v>
      </c>
      <c r="AQ460">
        <v>735.7878830368453</v>
      </c>
      <c r="AR460">
        <v>1408.897903694877</v>
      </c>
      <c r="AS460">
        <v>1393.1989213902709</v>
      </c>
      <c r="AT460">
        <v>1058.8184216154359</v>
      </c>
      <c r="AU460">
        <v>1029.451393708913</v>
      </c>
      <c r="AV460">
        <v>1206.6417778230691</v>
      </c>
      <c r="AW460">
        <v>1219.1006541467229</v>
      </c>
      <c r="AX460">
        <v>1247.286109705479</v>
      </c>
      <c r="AY460">
        <v>1258.656434076303</v>
      </c>
      <c r="AZ460">
        <v>1228.0970723719249</v>
      </c>
      <c r="BA460">
        <v>1226.5955093796711</v>
      </c>
      <c r="BB460">
        <v>1228.0449729431989</v>
      </c>
      <c r="BC460">
        <v>1220.038783027529</v>
      </c>
      <c r="BD460">
        <v>1229.4265508836791</v>
      </c>
      <c r="BE460">
        <v>1229.964604527416</v>
      </c>
      <c r="BF460">
        <v>1239.2390233347221</v>
      </c>
      <c r="BG460">
        <v>1239.4797066950921</v>
      </c>
      <c r="BH460">
        <v>1246.6403790509751</v>
      </c>
      <c r="BI460">
        <v>1229.4678660822319</v>
      </c>
      <c r="BJ460">
        <v>1229.0210979852591</v>
      </c>
      <c r="BK460">
        <v>1150.68284345035</v>
      </c>
      <c r="BL460">
        <v>1974.0644910037381</v>
      </c>
      <c r="BM460">
        <v>1960.4884400383801</v>
      </c>
      <c r="BN460">
        <v>1968.3323321265409</v>
      </c>
      <c r="BO460">
        <v>1379.900107004386</v>
      </c>
      <c r="BP460">
        <v>278.69670373299749</v>
      </c>
      <c r="BQ460">
        <v>182.98511058188939</v>
      </c>
      <c r="BR460">
        <v>218.82544555785731</v>
      </c>
      <c r="BS460">
        <v>218.2919991847069</v>
      </c>
      <c r="BT460">
        <v>354.49384534585658</v>
      </c>
      <c r="BU460">
        <v>1023.10577759739</v>
      </c>
      <c r="BV460">
        <v>1815.9902301456841</v>
      </c>
      <c r="BW460">
        <v>1821.5326579746679</v>
      </c>
    </row>
    <row r="461" spans="1:75" x14ac:dyDescent="0.25">
      <c r="A461" s="2">
        <v>5396</v>
      </c>
      <c r="B461" s="2">
        <v>31.215</v>
      </c>
      <c r="C461" s="2">
        <v>-81.489000000000004</v>
      </c>
      <c r="D461" t="str">
        <f t="shared" si="14"/>
        <v>&gt; 25 miles</v>
      </c>
      <c r="E461">
        <f t="shared" si="15"/>
        <v>191.1538194169938</v>
      </c>
      <c r="G461">
        <v>1777.8227894268671</v>
      </c>
      <c r="H461">
        <v>2129.491087648094</v>
      </c>
      <c r="I461">
        <v>2118.9553626524039</v>
      </c>
      <c r="J461">
        <v>2137.0124385875101</v>
      </c>
      <c r="K461">
        <v>2142.0433290890201</v>
      </c>
      <c r="L461">
        <v>2137.8249247717422</v>
      </c>
      <c r="M461">
        <v>2143.355362153985</v>
      </c>
      <c r="N461">
        <v>2146.8693517453848</v>
      </c>
      <c r="O461">
        <v>2107.248421586427</v>
      </c>
      <c r="P461">
        <v>2131.1170526396281</v>
      </c>
      <c r="Q461">
        <v>2293.25567706949</v>
      </c>
      <c r="R461">
        <v>2084.3450213560868</v>
      </c>
      <c r="S461">
        <v>2085.8093062825092</v>
      </c>
      <c r="T461">
        <v>2355.254264702502</v>
      </c>
      <c r="U461">
        <v>2355.314805583449</v>
      </c>
      <c r="V461">
        <v>2331.0768957805631</v>
      </c>
      <c r="W461">
        <v>2151.512649312559</v>
      </c>
      <c r="X461">
        <v>2172.8259533793489</v>
      </c>
      <c r="Y461">
        <v>2144.0458365851032</v>
      </c>
      <c r="Z461">
        <v>2156.6212052749561</v>
      </c>
      <c r="AA461">
        <v>2147.2660085731541</v>
      </c>
      <c r="AB461">
        <v>807.02713974925598</v>
      </c>
      <c r="AC461">
        <v>811.18369316447649</v>
      </c>
      <c r="AD461">
        <v>587.7509858285722</v>
      </c>
      <c r="AE461">
        <v>587.39337698192526</v>
      </c>
      <c r="AF461">
        <v>384.86776599556538</v>
      </c>
      <c r="AG461">
        <v>388.41989600017968</v>
      </c>
      <c r="AH461">
        <v>383.84738520623688</v>
      </c>
      <c r="AI461">
        <v>191.1538194169938</v>
      </c>
      <c r="AJ461">
        <v>233.28308765055371</v>
      </c>
      <c r="AK461">
        <v>247.18881311598139</v>
      </c>
      <c r="AL461">
        <v>250.23543557929901</v>
      </c>
      <c r="AM461">
        <v>812.41323084276064</v>
      </c>
      <c r="AN461">
        <v>811.80693465729746</v>
      </c>
      <c r="AO461">
        <v>817.65045019060983</v>
      </c>
      <c r="AP461">
        <v>831.48205235924206</v>
      </c>
      <c r="AQ461">
        <v>825.28323682297741</v>
      </c>
      <c r="AR461">
        <v>959.74511239325363</v>
      </c>
      <c r="AS461">
        <v>947.15200746295432</v>
      </c>
      <c r="AT461">
        <v>605.3606961846001</v>
      </c>
      <c r="AU461">
        <v>592.76163850491582</v>
      </c>
      <c r="AV461">
        <v>758.73460592089509</v>
      </c>
      <c r="AW461">
        <v>780.57924546243964</v>
      </c>
      <c r="AX461">
        <v>1956.926614017043</v>
      </c>
      <c r="AY461">
        <v>802.22918999131514</v>
      </c>
      <c r="AZ461">
        <v>779.68625832317105</v>
      </c>
      <c r="BA461">
        <v>777.64525257552054</v>
      </c>
      <c r="BB461">
        <v>779.33570863171337</v>
      </c>
      <c r="BC461">
        <v>769.26125231695471</v>
      </c>
      <c r="BD461">
        <v>781.42335449565041</v>
      </c>
      <c r="BE461">
        <v>778.8467067552441</v>
      </c>
      <c r="BF461">
        <v>801.39551523440525</v>
      </c>
      <c r="BG461">
        <v>794.5155841015337</v>
      </c>
      <c r="BH461">
        <v>791.27833755803113</v>
      </c>
      <c r="BI461">
        <v>782.0088472900801</v>
      </c>
      <c r="BJ461">
        <v>780.89061954191277</v>
      </c>
      <c r="BK461">
        <v>700.00485340088892</v>
      </c>
      <c r="BL461">
        <v>1310.454428207915</v>
      </c>
      <c r="BM461">
        <v>1304.884489598895</v>
      </c>
      <c r="BN461">
        <v>1303.9540110133939</v>
      </c>
      <c r="BO461">
        <v>921.05579646633294</v>
      </c>
      <c r="BP461">
        <v>964.67330677380892</v>
      </c>
      <c r="BQ461">
        <v>904.85060445543479</v>
      </c>
      <c r="BR461">
        <v>838.04096907334554</v>
      </c>
      <c r="BS461">
        <v>841.78326250228588</v>
      </c>
      <c r="BT461">
        <v>1026.287393561543</v>
      </c>
      <c r="BU461">
        <v>584.40212287372083</v>
      </c>
      <c r="BV461">
        <v>2414.6979413909498</v>
      </c>
      <c r="BW461">
        <v>2420.711330785321</v>
      </c>
    </row>
    <row r="462" spans="1:75" x14ac:dyDescent="0.25">
      <c r="A462" s="2">
        <v>5399</v>
      </c>
      <c r="B462" s="2">
        <v>34.283000000000001</v>
      </c>
      <c r="C462" s="2">
        <v>-118.767</v>
      </c>
      <c r="D462" t="str">
        <f t="shared" si="14"/>
        <v>&lt; 10 mile</v>
      </c>
      <c r="E462">
        <f t="shared" si="15"/>
        <v>9.8014892513251777</v>
      </c>
      <c r="G462">
        <v>395.90770142512361</v>
      </c>
      <c r="H462">
        <v>48.282495986674952</v>
      </c>
      <c r="I462">
        <v>64.86756042012928</v>
      </c>
      <c r="J462">
        <v>30.656286535914859</v>
      </c>
      <c r="K462">
        <v>27.432682753718272</v>
      </c>
      <c r="L462">
        <v>33.168548411276028</v>
      </c>
      <c r="M462">
        <v>27.472621590873221</v>
      </c>
      <c r="N462">
        <v>25.12652555084976</v>
      </c>
      <c r="O462">
        <v>80.350078985704457</v>
      </c>
      <c r="P462">
        <v>36.34583689686017</v>
      </c>
      <c r="Q462">
        <v>340.03506990142762</v>
      </c>
      <c r="R462">
        <v>139.36089507649459</v>
      </c>
      <c r="S462">
        <v>132.4278342735858</v>
      </c>
      <c r="T462">
        <v>316.29617586312543</v>
      </c>
      <c r="U462">
        <v>316.07555481162677</v>
      </c>
      <c r="V462">
        <v>275.67613993483752</v>
      </c>
      <c r="W462">
        <v>24.03770802942929</v>
      </c>
      <c r="X462">
        <v>9.8014892513251777</v>
      </c>
      <c r="Y462">
        <v>39.470614088811587</v>
      </c>
      <c r="Z462">
        <v>11.23804511378856</v>
      </c>
      <c r="AA462">
        <v>20.721905159590818</v>
      </c>
      <c r="AB462">
        <v>2485.3982934755022</v>
      </c>
      <c r="AC462">
        <v>2489.899610482626</v>
      </c>
      <c r="AD462">
        <v>2317.9046658007478</v>
      </c>
      <c r="AE462">
        <v>2315.8908360409928</v>
      </c>
      <c r="AF462">
        <v>2370.2139716287629</v>
      </c>
      <c r="AG462">
        <v>2362.2342779656301</v>
      </c>
      <c r="AH462">
        <v>2369.8414061010121</v>
      </c>
      <c r="AI462">
        <v>2228.9410245267318</v>
      </c>
      <c r="AJ462">
        <v>2176.7315096729221</v>
      </c>
      <c r="AK462">
        <v>1960.569831255744</v>
      </c>
      <c r="AL462">
        <v>1960.8118780322211</v>
      </c>
      <c r="AM462">
        <v>1762.742136946488</v>
      </c>
      <c r="AN462">
        <v>1762.496423380521</v>
      </c>
      <c r="AO462">
        <v>1745.6893353973251</v>
      </c>
      <c r="AP462">
        <v>1743.0611273134009</v>
      </c>
      <c r="AQ462">
        <v>1758.5572382455291</v>
      </c>
      <c r="AR462">
        <v>2610.072458096271</v>
      </c>
      <c r="AS462">
        <v>2594.8502979936538</v>
      </c>
      <c r="AT462">
        <v>2343.0176393635288</v>
      </c>
      <c r="AU462">
        <v>2310.7236791753371</v>
      </c>
      <c r="AV462">
        <v>2450.9283768717319</v>
      </c>
      <c r="AW462">
        <v>2453.2651438413909</v>
      </c>
      <c r="AX462">
        <v>239.7148655712067</v>
      </c>
      <c r="AY462">
        <v>2497.743589720475</v>
      </c>
      <c r="AZ462">
        <v>2467.8002835580678</v>
      </c>
      <c r="BA462">
        <v>2467.0595809900019</v>
      </c>
      <c r="BB462">
        <v>2467.9904939932999</v>
      </c>
      <c r="BC462">
        <v>2463.4094100185998</v>
      </c>
      <c r="BD462">
        <v>2468.5093625416962</v>
      </c>
      <c r="BE462">
        <v>2471.3293386511641</v>
      </c>
      <c r="BF462">
        <v>2468.1056426225869</v>
      </c>
      <c r="BG462">
        <v>2473.8846892511169</v>
      </c>
      <c r="BH462">
        <v>2487.546607593933</v>
      </c>
      <c r="BI462">
        <v>2468.1202741055622</v>
      </c>
      <c r="BJ462">
        <v>2468.2954761788728</v>
      </c>
      <c r="BK462">
        <v>2410.2659327790611</v>
      </c>
      <c r="BL462">
        <v>3404.0666557366071</v>
      </c>
      <c r="BM462">
        <v>3386.5352379358219</v>
      </c>
      <c r="BN462">
        <v>3398.7941147844258</v>
      </c>
      <c r="BO462">
        <v>2595.4789864497411</v>
      </c>
      <c r="BP462">
        <v>1255.0929969076731</v>
      </c>
      <c r="BQ462">
        <v>1264.3355764696621</v>
      </c>
      <c r="BR462">
        <v>1397.9528268259321</v>
      </c>
      <c r="BS462">
        <v>1392.872955819779</v>
      </c>
      <c r="BT462">
        <v>1223.008401110153</v>
      </c>
      <c r="BU462">
        <v>2307.3818104966299</v>
      </c>
      <c r="BV462">
        <v>938.58734404111954</v>
      </c>
      <c r="BW462">
        <v>939.60215636156761</v>
      </c>
    </row>
    <row r="463" spans="1:75" x14ac:dyDescent="0.25">
      <c r="A463" s="2">
        <v>5400</v>
      </c>
      <c r="B463" s="2">
        <v>32.029981599999999</v>
      </c>
      <c r="C463" s="2">
        <v>-102.131879299999</v>
      </c>
      <c r="D463" t="str">
        <f t="shared" si="14"/>
        <v>&gt; 25 miles</v>
      </c>
      <c r="E463">
        <f t="shared" si="15"/>
        <v>268.0319282014483</v>
      </c>
      <c r="G463">
        <v>578.18103600111431</v>
      </c>
      <c r="H463">
        <v>933.45797285421168</v>
      </c>
      <c r="I463">
        <v>921.11114449970898</v>
      </c>
      <c r="J463">
        <v>944.09603570568333</v>
      </c>
      <c r="K463">
        <v>948.63032680525509</v>
      </c>
      <c r="L463">
        <v>943.82445611592266</v>
      </c>
      <c r="M463">
        <v>949.61378796010627</v>
      </c>
      <c r="N463">
        <v>953.00047275132295</v>
      </c>
      <c r="O463">
        <v>908.06708107843951</v>
      </c>
      <c r="P463">
        <v>938.18729791919372</v>
      </c>
      <c r="Q463">
        <v>1171.6077724798511</v>
      </c>
      <c r="R463">
        <v>878.22885851849946</v>
      </c>
      <c r="S463">
        <v>880.49176696802897</v>
      </c>
      <c r="T463">
        <v>1213.095379564312</v>
      </c>
      <c r="U463">
        <v>1213.0698971953259</v>
      </c>
      <c r="V463">
        <v>1181.6285592599779</v>
      </c>
      <c r="W463">
        <v>957.18302762266899</v>
      </c>
      <c r="X463">
        <v>980.37362183643415</v>
      </c>
      <c r="Y463">
        <v>947.7353717765651</v>
      </c>
      <c r="Z463">
        <v>964.21799541302926</v>
      </c>
      <c r="AA463">
        <v>954.48290441359302</v>
      </c>
      <c r="AB463">
        <v>1691.409519757822</v>
      </c>
      <c r="AC463">
        <v>1696.330131619836</v>
      </c>
      <c r="AD463">
        <v>1485.15255750558</v>
      </c>
      <c r="AE463">
        <v>1483.3315782100169</v>
      </c>
      <c r="AF463">
        <v>1396.4584822088009</v>
      </c>
      <c r="AG463">
        <v>1388.397503962954</v>
      </c>
      <c r="AH463">
        <v>1396.095759482479</v>
      </c>
      <c r="AI463">
        <v>1260.236985474711</v>
      </c>
      <c r="AJ463">
        <v>1205.185156362654</v>
      </c>
      <c r="AK463">
        <v>1037.0406482555061</v>
      </c>
      <c r="AL463">
        <v>1038.4829148839481</v>
      </c>
      <c r="AM463">
        <v>1049.3848409524389</v>
      </c>
      <c r="AN463">
        <v>1048.8176279668851</v>
      </c>
      <c r="AO463">
        <v>1034.1342951568231</v>
      </c>
      <c r="AP463">
        <v>1038.5958010626939</v>
      </c>
      <c r="AQ463">
        <v>1051.6054300924959</v>
      </c>
      <c r="AR463">
        <v>1839.44383623103</v>
      </c>
      <c r="AS463">
        <v>1823.5601450793531</v>
      </c>
      <c r="AT463">
        <v>1511.686104351724</v>
      </c>
      <c r="AU463">
        <v>1480.5454233149369</v>
      </c>
      <c r="AV463">
        <v>1648.2018373111459</v>
      </c>
      <c r="AW463">
        <v>1657.2271016685461</v>
      </c>
      <c r="AX463">
        <v>797.55797287221117</v>
      </c>
      <c r="AY463">
        <v>1699.509537915586</v>
      </c>
      <c r="AZ463">
        <v>1668.476089804346</v>
      </c>
      <c r="BA463">
        <v>1667.2183552073741</v>
      </c>
      <c r="BB463">
        <v>1668.5115563595709</v>
      </c>
      <c r="BC463">
        <v>1661.5740636990911</v>
      </c>
      <c r="BD463">
        <v>1669.6091983991259</v>
      </c>
      <c r="BE463">
        <v>1670.99495439732</v>
      </c>
      <c r="BF463">
        <v>1675.8974734437861</v>
      </c>
      <c r="BG463">
        <v>1678.1825185317839</v>
      </c>
      <c r="BH463">
        <v>1687.8837571370759</v>
      </c>
      <c r="BI463">
        <v>1669.493698855207</v>
      </c>
      <c r="BJ463">
        <v>1669.264498192327</v>
      </c>
      <c r="BK463">
        <v>1596.568567740763</v>
      </c>
      <c r="BL463">
        <v>2430.1742264926529</v>
      </c>
      <c r="BM463">
        <v>2412.835057691947</v>
      </c>
      <c r="BN463">
        <v>2424.8930817763321</v>
      </c>
      <c r="BO463">
        <v>1814.9664688802729</v>
      </c>
      <c r="BP463">
        <v>283.62904450769958</v>
      </c>
      <c r="BQ463">
        <v>315.85108961501322</v>
      </c>
      <c r="BR463">
        <v>425.89287728808648</v>
      </c>
      <c r="BS463">
        <v>420.72009340715488</v>
      </c>
      <c r="BT463">
        <v>268.0319282014483</v>
      </c>
      <c r="BU463">
        <v>1475.175502740233</v>
      </c>
      <c r="BV463">
        <v>1506.361712952388</v>
      </c>
      <c r="BW463">
        <v>1511.0588246943121</v>
      </c>
    </row>
    <row r="464" spans="1:75" x14ac:dyDescent="0.25">
      <c r="A464" s="2">
        <v>5401</v>
      </c>
      <c r="B464" s="2">
        <v>26.183</v>
      </c>
      <c r="C464" s="2">
        <v>-98.233999999999995</v>
      </c>
      <c r="D464" t="str">
        <f t="shared" si="14"/>
        <v>&gt; 25 miles</v>
      </c>
      <c r="E464">
        <f t="shared" si="15"/>
        <v>236.7698052557657</v>
      </c>
      <c r="G464">
        <v>963.0384093267312</v>
      </c>
      <c r="H464">
        <v>1298.5767953942991</v>
      </c>
      <c r="I464">
        <v>1283.654077022806</v>
      </c>
      <c r="J464">
        <v>1313.814418276892</v>
      </c>
      <c r="K464">
        <v>1317.3061873678009</v>
      </c>
      <c r="L464">
        <v>1311.810246519683</v>
      </c>
      <c r="M464">
        <v>1317.7037984207359</v>
      </c>
      <c r="N464">
        <v>1320.6975292266629</v>
      </c>
      <c r="O464">
        <v>1268.8027931212721</v>
      </c>
      <c r="P464">
        <v>1308.211081846151</v>
      </c>
      <c r="Q464">
        <v>1593.1026569819469</v>
      </c>
      <c r="R464">
        <v>1224.533505902765</v>
      </c>
      <c r="S464">
        <v>1228.867038430458</v>
      </c>
      <c r="T464">
        <v>1621.0945982419539</v>
      </c>
      <c r="U464">
        <v>1621.0128470416789</v>
      </c>
      <c r="V464">
        <v>1585.7003152871171</v>
      </c>
      <c r="W464">
        <v>1323.8931584618331</v>
      </c>
      <c r="X464">
        <v>1348.8731617537751</v>
      </c>
      <c r="Y464">
        <v>1311.566596624458</v>
      </c>
      <c r="Z464">
        <v>1333.651476225207</v>
      </c>
      <c r="AA464">
        <v>1323.8442705830821</v>
      </c>
      <c r="AB464">
        <v>1738.7823157581249</v>
      </c>
      <c r="AC464">
        <v>1743.7210902126801</v>
      </c>
      <c r="AD464">
        <v>1509.9746143953871</v>
      </c>
      <c r="AE464">
        <v>1508.5457544089741</v>
      </c>
      <c r="AF464">
        <v>1124.0782524203009</v>
      </c>
      <c r="AG464">
        <v>1113.3986635360241</v>
      </c>
      <c r="AH464">
        <v>1124.0353371957581</v>
      </c>
      <c r="AI464">
        <v>1044.594610261448</v>
      </c>
      <c r="AJ464">
        <v>974.08665981915976</v>
      </c>
      <c r="AK464">
        <v>983.28902897863213</v>
      </c>
      <c r="AL464">
        <v>986.95137762266882</v>
      </c>
      <c r="AM464">
        <v>1242.0366907237981</v>
      </c>
      <c r="AN464">
        <v>1241.3158027717591</v>
      </c>
      <c r="AO464">
        <v>1230.7400308887841</v>
      </c>
      <c r="AP464">
        <v>1239.8305116829231</v>
      </c>
      <c r="AQ464">
        <v>1248.788686233132</v>
      </c>
      <c r="AR464">
        <v>1897.665051432072</v>
      </c>
      <c r="AS464">
        <v>1882.3043865607231</v>
      </c>
      <c r="AT464">
        <v>1535.597447373684</v>
      </c>
      <c r="AU464">
        <v>1508.699231974261</v>
      </c>
      <c r="AV464">
        <v>1690.434737602739</v>
      </c>
      <c r="AW464">
        <v>1705.3546089498791</v>
      </c>
      <c r="AX464">
        <v>1211.9150479137161</v>
      </c>
      <c r="AY464">
        <v>1742.0841389460859</v>
      </c>
      <c r="AZ464">
        <v>1712.4462788068761</v>
      </c>
      <c r="BA464">
        <v>1710.7774868695731</v>
      </c>
      <c r="BB464">
        <v>1712.325476348019</v>
      </c>
      <c r="BC464">
        <v>1703.604866332176</v>
      </c>
      <c r="BD464">
        <v>1713.907704023396</v>
      </c>
      <c r="BE464">
        <v>1713.7589903442799</v>
      </c>
      <c r="BF464">
        <v>1726.24098155759</v>
      </c>
      <c r="BG464">
        <v>1724.9385472852839</v>
      </c>
      <c r="BH464">
        <v>1729.963534182544</v>
      </c>
      <c r="BI464">
        <v>1714.072191392886</v>
      </c>
      <c r="BJ464">
        <v>1713.4613790510041</v>
      </c>
      <c r="BK464">
        <v>1631.9275214688189</v>
      </c>
      <c r="BL464">
        <v>2120.570827100451</v>
      </c>
      <c r="BM464">
        <v>2097.009500061884</v>
      </c>
      <c r="BN464">
        <v>2116.2152761332281</v>
      </c>
      <c r="BO464">
        <v>1865.8652240991771</v>
      </c>
      <c r="BP464">
        <v>293.20279871099859</v>
      </c>
      <c r="BQ464">
        <v>474.00251782295493</v>
      </c>
      <c r="BR464">
        <v>298.39643190605233</v>
      </c>
      <c r="BS464">
        <v>298.36751104877118</v>
      </c>
      <c r="BT464">
        <v>236.7698052557657</v>
      </c>
      <c r="BU464">
        <v>1501.57456894756</v>
      </c>
      <c r="BV464">
        <v>1970.9437765843099</v>
      </c>
      <c r="BW464">
        <v>1975.5066521072829</v>
      </c>
    </row>
    <row r="465" spans="1:75" x14ac:dyDescent="0.25">
      <c r="A465" s="2">
        <v>5402</v>
      </c>
      <c r="B465" s="2">
        <v>30.007999999999999</v>
      </c>
      <c r="C465" s="2">
        <v>-95.266000000000005</v>
      </c>
      <c r="D465" t="str">
        <f t="shared" si="14"/>
        <v>&lt; 25 miles</v>
      </c>
      <c r="E465">
        <f t="shared" si="15"/>
        <v>21.9545704912485</v>
      </c>
      <c r="G465">
        <v>1007.365534135601</v>
      </c>
      <c r="H465">
        <v>1362.208227962225</v>
      </c>
      <c r="I465">
        <v>1349.5236253458179</v>
      </c>
      <c r="J465">
        <v>1373.3179290377291</v>
      </c>
      <c r="K465">
        <v>1377.7745019023521</v>
      </c>
      <c r="L465">
        <v>1372.8928379220999</v>
      </c>
      <c r="M465">
        <v>1378.708238713288</v>
      </c>
      <c r="N465">
        <v>1382.068587098822</v>
      </c>
      <c r="O465">
        <v>1336.199259264846</v>
      </c>
      <c r="P465">
        <v>1367.419333920888</v>
      </c>
      <c r="Q465">
        <v>1595.0300386955309</v>
      </c>
      <c r="R465">
        <v>1303.8800936839509</v>
      </c>
      <c r="S465">
        <v>1306.541694310695</v>
      </c>
      <c r="T465">
        <v>1640.194929382458</v>
      </c>
      <c r="U465">
        <v>1640.1815978106431</v>
      </c>
      <c r="V465">
        <v>1609.5943001523849</v>
      </c>
      <c r="W465">
        <v>1386.170506666311</v>
      </c>
      <c r="X465">
        <v>1409.585444151247</v>
      </c>
      <c r="Y465">
        <v>1376.395598095665</v>
      </c>
      <c r="Z465">
        <v>1393.467446446848</v>
      </c>
      <c r="AA465">
        <v>1383.7017292792821</v>
      </c>
      <c r="AB465">
        <v>1429.8332081931219</v>
      </c>
      <c r="AC465">
        <v>1434.7992311079461</v>
      </c>
      <c r="AD465">
        <v>1204.112929144311</v>
      </c>
      <c r="AE465">
        <v>1202.581793570899</v>
      </c>
      <c r="AF465">
        <v>968.666162946913</v>
      </c>
      <c r="AG465">
        <v>960.25842005596553</v>
      </c>
      <c r="AH465">
        <v>968.34079644145004</v>
      </c>
      <c r="AI465">
        <v>842.64209456936567</v>
      </c>
      <c r="AJ465">
        <v>782.96248696514795</v>
      </c>
      <c r="AK465">
        <v>691.9679446335731</v>
      </c>
      <c r="AL465">
        <v>694.93230194119474</v>
      </c>
      <c r="AM465">
        <v>925.2001554946562</v>
      </c>
      <c r="AN465">
        <v>924.46774851957957</v>
      </c>
      <c r="AO465">
        <v>914.51232763386417</v>
      </c>
      <c r="AP465">
        <v>924.12593905958238</v>
      </c>
      <c r="AQ465">
        <v>932.44813266963172</v>
      </c>
      <c r="AR465">
        <v>1587.519726318076</v>
      </c>
      <c r="AS465">
        <v>1571.983833419514</v>
      </c>
      <c r="AT465">
        <v>1230.1736947865561</v>
      </c>
      <c r="AU465">
        <v>1202.0755087036389</v>
      </c>
      <c r="AV465">
        <v>1382.210488018291</v>
      </c>
      <c r="AW465">
        <v>1396.044147618662</v>
      </c>
      <c r="AX465">
        <v>1225.260850137706</v>
      </c>
      <c r="AY465">
        <v>1434.1302915195211</v>
      </c>
      <c r="AZ465">
        <v>1404.013184985288</v>
      </c>
      <c r="BA465">
        <v>1402.4172654569661</v>
      </c>
      <c r="BB465">
        <v>1403.923435276359</v>
      </c>
      <c r="BC465">
        <v>1395.511003028754</v>
      </c>
      <c r="BD465">
        <v>1405.4174019164111</v>
      </c>
      <c r="BE465">
        <v>1405.581454738503</v>
      </c>
      <c r="BF465">
        <v>1416.630989740217</v>
      </c>
      <c r="BG465">
        <v>1416.0248103177209</v>
      </c>
      <c r="BH465">
        <v>1422.033783475797</v>
      </c>
      <c r="BI465">
        <v>1405.5261492743221</v>
      </c>
      <c r="BJ465">
        <v>1404.988810166569</v>
      </c>
      <c r="BK465">
        <v>1324.7331468938271</v>
      </c>
      <c r="BL465">
        <v>2001.015088693998</v>
      </c>
      <c r="BM465">
        <v>1983.268480681855</v>
      </c>
      <c r="BN465">
        <v>1995.7996570220289</v>
      </c>
      <c r="BO465">
        <v>1556.9597032872341</v>
      </c>
      <c r="BP465">
        <v>149.47692698298539</v>
      </c>
      <c r="BQ465">
        <v>221.76651045943271</v>
      </c>
      <c r="BR465">
        <v>21.9545704912485</v>
      </c>
      <c r="BS465">
        <v>22.42032712267979</v>
      </c>
      <c r="BT465">
        <v>203.19552224299929</v>
      </c>
      <c r="BU465">
        <v>1195.2794400416269</v>
      </c>
      <c r="BV465">
        <v>1876.486250552256</v>
      </c>
      <c r="BW465">
        <v>1881.692746882042</v>
      </c>
    </row>
    <row r="466" spans="1:75" x14ac:dyDescent="0.25">
      <c r="A466" s="2">
        <v>5403</v>
      </c>
      <c r="B466" s="2">
        <v>42.049601899999999</v>
      </c>
      <c r="C466" s="2">
        <v>-93.622496399999903</v>
      </c>
      <c r="D466" t="str">
        <f t="shared" si="14"/>
        <v>&gt; 25 miles</v>
      </c>
      <c r="E466">
        <f t="shared" si="15"/>
        <v>286.57678633902862</v>
      </c>
      <c r="G466">
        <v>1157.814683328575</v>
      </c>
      <c r="H466">
        <v>1442.17038512253</v>
      </c>
      <c r="I466">
        <v>1438.12375997394</v>
      </c>
      <c r="J466">
        <v>1440.4570648922499</v>
      </c>
      <c r="K466">
        <v>1446.1394643360929</v>
      </c>
      <c r="L466">
        <v>1443.976656738186</v>
      </c>
      <c r="M466">
        <v>1448.1432903942909</v>
      </c>
      <c r="N466">
        <v>1451.557043823831</v>
      </c>
      <c r="O466">
        <v>1431.9080100353519</v>
      </c>
      <c r="P466">
        <v>1435.334615390308</v>
      </c>
      <c r="Q466">
        <v>1465.900552893421</v>
      </c>
      <c r="R466">
        <v>1436.486597493564</v>
      </c>
      <c r="S466">
        <v>1434.4957190127261</v>
      </c>
      <c r="T466">
        <v>1546.266529877063</v>
      </c>
      <c r="U466">
        <v>1546.431810710877</v>
      </c>
      <c r="V466">
        <v>1534.056601312843</v>
      </c>
      <c r="W466">
        <v>1456.846140864141</v>
      </c>
      <c r="X466">
        <v>1470.7227258718599</v>
      </c>
      <c r="Y466">
        <v>1455.6932509250539</v>
      </c>
      <c r="Z466">
        <v>1456.34479021987</v>
      </c>
      <c r="AA466">
        <v>1449.099135056422</v>
      </c>
      <c r="AB466">
        <v>1034.5372679130139</v>
      </c>
      <c r="AC466">
        <v>1038.7756436057521</v>
      </c>
      <c r="AD466">
        <v>897.74082960836051</v>
      </c>
      <c r="AE466">
        <v>895.68950762708482</v>
      </c>
      <c r="AF466">
        <v>1361.406880458482</v>
      </c>
      <c r="AG466">
        <v>1360.6692319255089</v>
      </c>
      <c r="AH466">
        <v>1360.530587996948</v>
      </c>
      <c r="AI466">
        <v>1163.2207399143581</v>
      </c>
      <c r="AJ466">
        <v>1156.614824752784</v>
      </c>
      <c r="AK466">
        <v>758.09535009106094</v>
      </c>
      <c r="AL466">
        <v>754.75399506008387</v>
      </c>
      <c r="AM466">
        <v>308.30394778857999</v>
      </c>
      <c r="AN466">
        <v>308.203761138137</v>
      </c>
      <c r="AO466">
        <v>291.72447115395659</v>
      </c>
      <c r="AP466">
        <v>286.57678633902862</v>
      </c>
      <c r="AQ466">
        <v>302.03233651743977</v>
      </c>
      <c r="AR466">
        <v>1150.9653469957991</v>
      </c>
      <c r="AS466">
        <v>1135.9829608365319</v>
      </c>
      <c r="AT466">
        <v>920.09679719763915</v>
      </c>
      <c r="AU466">
        <v>888.81612366986883</v>
      </c>
      <c r="AV466">
        <v>1004.769587893963</v>
      </c>
      <c r="AW466">
        <v>1004.0081139187949</v>
      </c>
      <c r="AX466">
        <v>1222.3076553374931</v>
      </c>
      <c r="AY466">
        <v>1048.320299163548</v>
      </c>
      <c r="AZ466">
        <v>1019.5968350528329</v>
      </c>
      <c r="BA466">
        <v>1019.106812883503</v>
      </c>
      <c r="BB466">
        <v>1019.850960179684</v>
      </c>
      <c r="BC466">
        <v>1016.47090839098</v>
      </c>
      <c r="BD466">
        <v>1020.099696293169</v>
      </c>
      <c r="BE466">
        <v>1023.485440085132</v>
      </c>
      <c r="BF466">
        <v>1016.940981710881</v>
      </c>
      <c r="BG466">
        <v>1023.978501427784</v>
      </c>
      <c r="BH466">
        <v>1038.9855409634611</v>
      </c>
      <c r="BI466">
        <v>1019.600377385907</v>
      </c>
      <c r="BJ466">
        <v>1019.949103510043</v>
      </c>
      <c r="BK466">
        <v>971.45043950921536</v>
      </c>
      <c r="BL466">
        <v>2301.282298959236</v>
      </c>
      <c r="BM466">
        <v>2299.6737206562739</v>
      </c>
      <c r="BN466">
        <v>2294.452354741496</v>
      </c>
      <c r="BO466">
        <v>1138.53251421553</v>
      </c>
      <c r="BP466">
        <v>836.6495017448035</v>
      </c>
      <c r="BQ466">
        <v>654.08349215316559</v>
      </c>
      <c r="BR466">
        <v>856.90087329376036</v>
      </c>
      <c r="BS466">
        <v>854.44151932497323</v>
      </c>
      <c r="BT466">
        <v>904.98275844679733</v>
      </c>
      <c r="BU466">
        <v>887.42681137768921</v>
      </c>
      <c r="BV466">
        <v>1443.5712167886129</v>
      </c>
      <c r="BW466">
        <v>1449.7704705504741</v>
      </c>
    </row>
    <row r="467" spans="1:75" x14ac:dyDescent="0.25">
      <c r="A467" s="2">
        <v>5404</v>
      </c>
      <c r="B467" s="2">
        <v>34.448473999999997</v>
      </c>
      <c r="C467" s="2">
        <v>-93.079383500000006</v>
      </c>
      <c r="D467" t="str">
        <f t="shared" si="14"/>
        <v>&gt; 25 miles</v>
      </c>
      <c r="E467">
        <f t="shared" si="15"/>
        <v>239.32105354296169</v>
      </c>
      <c r="G467">
        <v>1080.768237713504</v>
      </c>
      <c r="H467">
        <v>1427.6260072534651</v>
      </c>
      <c r="I467">
        <v>1417.888613490052</v>
      </c>
      <c r="J467">
        <v>1434.000533223649</v>
      </c>
      <c r="K467">
        <v>1439.1660631128011</v>
      </c>
      <c r="L467">
        <v>1435.171067822487</v>
      </c>
      <c r="M467">
        <v>1440.580966572456</v>
      </c>
      <c r="N467">
        <v>1444.1179813879</v>
      </c>
      <c r="O467">
        <v>1406.850802035048</v>
      </c>
      <c r="P467">
        <v>1428.143604117658</v>
      </c>
      <c r="Q467">
        <v>1585.7317516155149</v>
      </c>
      <c r="R467">
        <v>1388.1828795100189</v>
      </c>
      <c r="S467">
        <v>1389.0519283015719</v>
      </c>
      <c r="T467">
        <v>1646.6916494904019</v>
      </c>
      <c r="U467">
        <v>1646.74945590024</v>
      </c>
      <c r="V467">
        <v>1622.354115199533</v>
      </c>
      <c r="W467">
        <v>1448.8933860283801</v>
      </c>
      <c r="X467">
        <v>1469.4670459186141</v>
      </c>
      <c r="Y467">
        <v>1442.199296155442</v>
      </c>
      <c r="Z467">
        <v>1453.3346445855191</v>
      </c>
      <c r="AA467">
        <v>1444.152569310927</v>
      </c>
      <c r="AB467">
        <v>1153.138129729409</v>
      </c>
      <c r="AC467">
        <v>1158.103472913876</v>
      </c>
      <c r="AD467">
        <v>939.96259212938537</v>
      </c>
      <c r="AE467">
        <v>938.19811598483284</v>
      </c>
      <c r="AF467">
        <v>977.50429867660705</v>
      </c>
      <c r="AG467">
        <v>972.853934855391</v>
      </c>
      <c r="AH467">
        <v>976.85657824645023</v>
      </c>
      <c r="AI467">
        <v>802.90225104576268</v>
      </c>
      <c r="AJ467">
        <v>767.7427166764636</v>
      </c>
      <c r="AK467">
        <v>500.19456194541192</v>
      </c>
      <c r="AL467">
        <v>500.7892733070085</v>
      </c>
      <c r="AM467">
        <v>593.60116765358907</v>
      </c>
      <c r="AN467">
        <v>592.87692755610055</v>
      </c>
      <c r="AO467">
        <v>582.54236504381549</v>
      </c>
      <c r="AP467">
        <v>591.93994670801555</v>
      </c>
      <c r="AQ467">
        <v>600.54161763705417</v>
      </c>
      <c r="AR467">
        <v>1305.687980254896</v>
      </c>
      <c r="AS467">
        <v>1289.860117440576</v>
      </c>
      <c r="AT467">
        <v>966.52957173244693</v>
      </c>
      <c r="AU467">
        <v>935.93606963430636</v>
      </c>
      <c r="AV467">
        <v>1108.1685141432711</v>
      </c>
      <c r="AW467">
        <v>1118.891397289628</v>
      </c>
      <c r="AX467">
        <v>1249.0409158616981</v>
      </c>
      <c r="AY467">
        <v>1159.9714541384601</v>
      </c>
      <c r="AZ467">
        <v>1129.070942694826</v>
      </c>
      <c r="BA467">
        <v>1127.691769893773</v>
      </c>
      <c r="BB467">
        <v>1129.0642760240551</v>
      </c>
      <c r="BC467">
        <v>1121.5944946845821</v>
      </c>
      <c r="BD467">
        <v>1130.302586544974</v>
      </c>
      <c r="BE467">
        <v>1131.2848418589849</v>
      </c>
      <c r="BF467">
        <v>1138.364934387065</v>
      </c>
      <c r="BG467">
        <v>1139.628591078626</v>
      </c>
      <c r="BH467">
        <v>1148.1236922544761</v>
      </c>
      <c r="BI467">
        <v>1130.262767275412</v>
      </c>
      <c r="BJ467">
        <v>1129.9273863705459</v>
      </c>
      <c r="BK467">
        <v>1054.4153509433811</v>
      </c>
      <c r="BL467">
        <v>1997.0904969704729</v>
      </c>
      <c r="BM467">
        <v>1986.4915707065779</v>
      </c>
      <c r="BN467">
        <v>1991.0338595719909</v>
      </c>
      <c r="BO467">
        <v>1278.688308466551</v>
      </c>
      <c r="BP467">
        <v>389.4324985962956</v>
      </c>
      <c r="BQ467">
        <v>239.32105354296169</v>
      </c>
      <c r="BR467">
        <v>354.03683915627198</v>
      </c>
      <c r="BS467">
        <v>353.00024133000011</v>
      </c>
      <c r="BT467">
        <v>466.83278320731671</v>
      </c>
      <c r="BU467">
        <v>930.19480506208265</v>
      </c>
      <c r="BV467">
        <v>1754.674990469045</v>
      </c>
      <c r="BW467">
        <v>1760.41047297003</v>
      </c>
    </row>
    <row r="468" spans="1:75" x14ac:dyDescent="0.25">
      <c r="A468" s="2">
        <v>5405</v>
      </c>
      <c r="B468" s="2">
        <v>39.820999999999998</v>
      </c>
      <c r="C468" s="2">
        <v>-76.995999999999995</v>
      </c>
      <c r="D468" t="str">
        <f t="shared" si="14"/>
        <v>&gt; 25 miles</v>
      </c>
      <c r="E468">
        <f t="shared" si="15"/>
        <v>55.638208041007253</v>
      </c>
      <c r="G468">
        <v>1972.100488202206</v>
      </c>
      <c r="H468">
        <v>2289.731733803515</v>
      </c>
      <c r="I468">
        <v>2283.4953277453101</v>
      </c>
      <c r="J468">
        <v>2290.8973221541642</v>
      </c>
      <c r="K468">
        <v>2296.489619456629</v>
      </c>
      <c r="L468">
        <v>2293.642960480684</v>
      </c>
      <c r="M468">
        <v>2298.317916992698</v>
      </c>
      <c r="N468">
        <v>2301.8299834592758</v>
      </c>
      <c r="O468">
        <v>2275.324912333861</v>
      </c>
      <c r="P468">
        <v>2285.4325795549389</v>
      </c>
      <c r="Q468">
        <v>2344.639606089137</v>
      </c>
      <c r="R468">
        <v>2270.4445388559338</v>
      </c>
      <c r="S468">
        <v>2269.647468711948</v>
      </c>
      <c r="T468">
        <v>2423.4526166800479</v>
      </c>
      <c r="U468">
        <v>2423.6060017492632</v>
      </c>
      <c r="V468">
        <v>2409.5387330307071</v>
      </c>
      <c r="W468">
        <v>2307.0220119095529</v>
      </c>
      <c r="X468">
        <v>2323.4368480798339</v>
      </c>
      <c r="Y468">
        <v>2303.8606919455551</v>
      </c>
      <c r="Z468">
        <v>2308.2368523854279</v>
      </c>
      <c r="AA468">
        <v>2300.2065759565262</v>
      </c>
      <c r="AB468">
        <v>195.91617381984949</v>
      </c>
      <c r="AC468">
        <v>200.88890032580849</v>
      </c>
      <c r="AD468">
        <v>63.829334884234832</v>
      </c>
      <c r="AE468">
        <v>63.32319714135096</v>
      </c>
      <c r="AF468">
        <v>987.53677542923037</v>
      </c>
      <c r="AG468">
        <v>995.27133587866433</v>
      </c>
      <c r="AH468">
        <v>986.4871249869509</v>
      </c>
      <c r="AI468">
        <v>824.98835191845171</v>
      </c>
      <c r="AJ468">
        <v>878.35504797101339</v>
      </c>
      <c r="AK468">
        <v>579.69589767352477</v>
      </c>
      <c r="AL468">
        <v>574.94529130654018</v>
      </c>
      <c r="AM468">
        <v>573.38777152921205</v>
      </c>
      <c r="AN468">
        <v>573.39600946813493</v>
      </c>
      <c r="AO468">
        <v>589.42383695669707</v>
      </c>
      <c r="AP468">
        <v>596.22918320418728</v>
      </c>
      <c r="AQ468">
        <v>581.25356213741293</v>
      </c>
      <c r="AR468">
        <v>354.1583587501064</v>
      </c>
      <c r="AS468">
        <v>338.83583464921628</v>
      </c>
      <c r="AT468">
        <v>62.342816267708329</v>
      </c>
      <c r="AU468">
        <v>55.638208041007253</v>
      </c>
      <c r="AV468">
        <v>149.2846005458332</v>
      </c>
      <c r="AW468">
        <v>162.07620341821061</v>
      </c>
      <c r="AX468">
        <v>2079.659539126013</v>
      </c>
      <c r="AY468">
        <v>201.25281649968471</v>
      </c>
      <c r="AZ468">
        <v>170.59767251633201</v>
      </c>
      <c r="BA468">
        <v>169.1114501775987</v>
      </c>
      <c r="BB468">
        <v>170.5502187871956</v>
      </c>
      <c r="BC468">
        <v>162.708051895512</v>
      </c>
      <c r="BD468">
        <v>171.92241437750019</v>
      </c>
      <c r="BE468">
        <v>172.54101596977631</v>
      </c>
      <c r="BF468">
        <v>182.77491006090699</v>
      </c>
      <c r="BG468">
        <v>182.13733380423079</v>
      </c>
      <c r="BH468">
        <v>189.29672251496211</v>
      </c>
      <c r="BI468">
        <v>171.96490889864691</v>
      </c>
      <c r="BJ468">
        <v>171.51772615894029</v>
      </c>
      <c r="BK468">
        <v>97.264090264403222</v>
      </c>
      <c r="BL468">
        <v>1620.0821158616791</v>
      </c>
      <c r="BM468">
        <v>1631.5957505157421</v>
      </c>
      <c r="BN468">
        <v>1612.6790724161369</v>
      </c>
      <c r="BO468">
        <v>322.99856245470647</v>
      </c>
      <c r="BP468">
        <v>1336.004027995476</v>
      </c>
      <c r="BQ468">
        <v>1198.176023474851</v>
      </c>
      <c r="BR468">
        <v>1254.7417042958859</v>
      </c>
      <c r="BS468">
        <v>1256.289794921084</v>
      </c>
      <c r="BT468">
        <v>1411.9896924887951</v>
      </c>
      <c r="BU468">
        <v>63.54814477738045</v>
      </c>
      <c r="BV468">
        <v>2287.1731858099652</v>
      </c>
      <c r="BW468">
        <v>2293.4312323720578</v>
      </c>
    </row>
    <row r="469" spans="1:75" x14ac:dyDescent="0.25">
      <c r="A469" s="2">
        <v>5406</v>
      </c>
      <c r="B469" s="2">
        <v>39.908000000000001</v>
      </c>
      <c r="C469" s="2">
        <v>-79.751000000000005</v>
      </c>
      <c r="D469" t="str">
        <f t="shared" si="14"/>
        <v>&gt; 25 miles</v>
      </c>
      <c r="E469">
        <f t="shared" si="15"/>
        <v>151.4443573651194</v>
      </c>
      <c r="G469">
        <v>1826.4025434725679</v>
      </c>
      <c r="H469">
        <v>2143.4644506024529</v>
      </c>
      <c r="I469">
        <v>2137.2394925864851</v>
      </c>
      <c r="J469">
        <v>2144.627414245615</v>
      </c>
      <c r="K469">
        <v>2150.219477443562</v>
      </c>
      <c r="L469">
        <v>2147.3722126080752</v>
      </c>
      <c r="M469">
        <v>2152.0475111307892</v>
      </c>
      <c r="N469">
        <v>2155.5596645722321</v>
      </c>
      <c r="O469">
        <v>2129.0851597746441</v>
      </c>
      <c r="P469">
        <v>2139.162213255036</v>
      </c>
      <c r="Q469">
        <v>2200.512552098176</v>
      </c>
      <c r="R469">
        <v>2124.3575136495879</v>
      </c>
      <c r="S469">
        <v>2123.5349392009862</v>
      </c>
      <c r="T469">
        <v>2278.8162008135878</v>
      </c>
      <c r="U469">
        <v>2278.966563918596</v>
      </c>
      <c r="V469">
        <v>2264.5471791805121</v>
      </c>
      <c r="W469">
        <v>2160.751525806425</v>
      </c>
      <c r="X469">
        <v>2177.1749335051859</v>
      </c>
      <c r="Y469">
        <v>2157.5919065633188</v>
      </c>
      <c r="Z469">
        <v>2161.9711439610851</v>
      </c>
      <c r="AA469">
        <v>2153.9381135975682</v>
      </c>
      <c r="AB469">
        <v>331.14165560456502</v>
      </c>
      <c r="AC469">
        <v>336.05071684053678</v>
      </c>
      <c r="AD469">
        <v>161.37804903314921</v>
      </c>
      <c r="AE469">
        <v>159.35525323895479</v>
      </c>
      <c r="AF469">
        <v>977.02981300498936</v>
      </c>
      <c r="AG469">
        <v>983.17200691331868</v>
      </c>
      <c r="AH469">
        <v>975.97340001912289</v>
      </c>
      <c r="AI469">
        <v>797.45177791742958</v>
      </c>
      <c r="AJ469">
        <v>840.71610846987051</v>
      </c>
      <c r="AK469">
        <v>490.21524885712171</v>
      </c>
      <c r="AL469">
        <v>484.99604926486933</v>
      </c>
      <c r="AM469">
        <v>433.4622082779897</v>
      </c>
      <c r="AN469">
        <v>433.40452775336519</v>
      </c>
      <c r="AO469">
        <v>448.96159524964361</v>
      </c>
      <c r="AP469">
        <v>456.75091137858919</v>
      </c>
      <c r="AQ469">
        <v>442.19051939287272</v>
      </c>
      <c r="AR469">
        <v>481.622863273897</v>
      </c>
      <c r="AS469">
        <v>465.80039261619498</v>
      </c>
      <c r="AT469">
        <v>182.44710653954581</v>
      </c>
      <c r="AU469">
        <v>151.81847454887219</v>
      </c>
      <c r="AV469">
        <v>289.21847997917541</v>
      </c>
      <c r="AW469">
        <v>297.00767335181439</v>
      </c>
      <c r="AX469">
        <v>1933.488792085042</v>
      </c>
      <c r="AY469">
        <v>339.80152363384508</v>
      </c>
      <c r="AZ469">
        <v>308.78302472363231</v>
      </c>
      <c r="BA469">
        <v>307.62614226732939</v>
      </c>
      <c r="BB469">
        <v>308.85063413734912</v>
      </c>
      <c r="BC469">
        <v>302.44108102142081</v>
      </c>
      <c r="BD469">
        <v>309.84003361484059</v>
      </c>
      <c r="BE469">
        <v>311.54346635114331</v>
      </c>
      <c r="BF469">
        <v>315.58654945312799</v>
      </c>
      <c r="BG469">
        <v>318.00385279576432</v>
      </c>
      <c r="BH469">
        <v>328.39828345220741</v>
      </c>
      <c r="BI469">
        <v>309.67302939633282</v>
      </c>
      <c r="BJ469">
        <v>309.51827965746219</v>
      </c>
      <c r="BK469">
        <v>242.79916170645211</v>
      </c>
      <c r="BL469">
        <v>1697.925533485007</v>
      </c>
      <c r="BM469">
        <v>1706.168369783848</v>
      </c>
      <c r="BN469">
        <v>1690.606291978323</v>
      </c>
      <c r="BO469">
        <v>455.14314463669137</v>
      </c>
      <c r="BP469">
        <v>1206.137905341797</v>
      </c>
      <c r="BQ469">
        <v>1062.3064907261451</v>
      </c>
      <c r="BR469">
        <v>1132.172619590965</v>
      </c>
      <c r="BS469">
        <v>1133.376275077469</v>
      </c>
      <c r="BT469">
        <v>1282.799529913088</v>
      </c>
      <c r="BU469">
        <v>151.4443573651194</v>
      </c>
      <c r="BV469">
        <v>2156.058944375226</v>
      </c>
      <c r="BW469">
        <v>2162.3151373948272</v>
      </c>
    </row>
    <row r="470" spans="1:75" x14ac:dyDescent="0.25">
      <c r="A470" s="2">
        <v>5408</v>
      </c>
      <c r="B470" s="2">
        <v>30.841999999999999</v>
      </c>
      <c r="C470" s="2">
        <v>-83.319000000000003</v>
      </c>
      <c r="D470" t="str">
        <f t="shared" si="14"/>
        <v>&gt; 25 miles</v>
      </c>
      <c r="E470">
        <f t="shared" si="15"/>
        <v>201.48398743660101</v>
      </c>
      <c r="G470">
        <v>1678.5004233959901</v>
      </c>
      <c r="H470">
        <v>2031.4800909349831</v>
      </c>
      <c r="I470">
        <v>2020.6034306202121</v>
      </c>
      <c r="J470">
        <v>2039.5470120643381</v>
      </c>
      <c r="K470">
        <v>2044.5041332939111</v>
      </c>
      <c r="L470">
        <v>2040.179009844436</v>
      </c>
      <c r="M470">
        <v>2045.7631637452721</v>
      </c>
      <c r="N470">
        <v>2049.2618647803188</v>
      </c>
      <c r="O470">
        <v>2008.6316210469929</v>
      </c>
      <c r="P470">
        <v>2033.638445872009</v>
      </c>
      <c r="Q470">
        <v>2205.4196205423632</v>
      </c>
      <c r="R470">
        <v>1984.2564043645889</v>
      </c>
      <c r="S470">
        <v>1985.9076165645999</v>
      </c>
      <c r="T470">
        <v>2265.279501512543</v>
      </c>
      <c r="U470">
        <v>2265.3298617425912</v>
      </c>
      <c r="V470">
        <v>2240.1331726550061</v>
      </c>
      <c r="W470">
        <v>2053.8347825994988</v>
      </c>
      <c r="X470">
        <v>2075.5033485687331</v>
      </c>
      <c r="Y470">
        <v>2046.009974582214</v>
      </c>
      <c r="Z470">
        <v>2059.277250291193</v>
      </c>
      <c r="AA470">
        <v>2049.841689922157</v>
      </c>
      <c r="AB470">
        <v>887.4352445713547</v>
      </c>
      <c r="AC470">
        <v>891.82478499045465</v>
      </c>
      <c r="AD470">
        <v>660.8790816821778</v>
      </c>
      <c r="AE470">
        <v>660.25108383667566</v>
      </c>
      <c r="AF470">
        <v>400.2048673976372</v>
      </c>
      <c r="AG470">
        <v>400.210401531625</v>
      </c>
      <c r="AH470">
        <v>399.30199381727277</v>
      </c>
      <c r="AI470">
        <v>201.48398743660101</v>
      </c>
      <c r="AJ470">
        <v>204.81835718164831</v>
      </c>
      <c r="AK470">
        <v>216.41797062260761</v>
      </c>
      <c r="AL470">
        <v>221.16855081520259</v>
      </c>
      <c r="AM470">
        <v>800.35554776010576</v>
      </c>
      <c r="AN470">
        <v>799.68921314318436</v>
      </c>
      <c r="AO470">
        <v>803.31025837930144</v>
      </c>
      <c r="AP470">
        <v>817.33329148082191</v>
      </c>
      <c r="AQ470">
        <v>813.1177453569137</v>
      </c>
      <c r="AR470">
        <v>1043.5802613475901</v>
      </c>
      <c r="AS470">
        <v>1030.2973733566409</v>
      </c>
      <c r="AT470">
        <v>680.95003361543513</v>
      </c>
      <c r="AU470">
        <v>664.53917406304106</v>
      </c>
      <c r="AV470">
        <v>838.25676888562077</v>
      </c>
      <c r="AW470">
        <v>859.05086419342229</v>
      </c>
      <c r="AX470">
        <v>1863.4131543128051</v>
      </c>
      <c r="AY470">
        <v>884.24476747668405</v>
      </c>
      <c r="AZ470">
        <v>859.82340306082915</v>
      </c>
      <c r="BA470">
        <v>857.82407188026912</v>
      </c>
      <c r="BB470">
        <v>859.51502759293396</v>
      </c>
      <c r="BC470">
        <v>849.5440894901044</v>
      </c>
      <c r="BD470">
        <v>861.53372818790558</v>
      </c>
      <c r="BE470">
        <v>859.42351810000298</v>
      </c>
      <c r="BF470">
        <v>880.26927739652012</v>
      </c>
      <c r="BG470">
        <v>874.42772742212969</v>
      </c>
      <c r="BH470">
        <v>872.86667399972737</v>
      </c>
      <c r="BI470">
        <v>862.04104327954053</v>
      </c>
      <c r="BJ470">
        <v>861.00959680382186</v>
      </c>
      <c r="BK470">
        <v>778.36935198498202</v>
      </c>
      <c r="BL470">
        <v>1381.773859154996</v>
      </c>
      <c r="BM470">
        <v>1373.378742700741</v>
      </c>
      <c r="BN470">
        <v>1375.5227929841781</v>
      </c>
      <c r="BO470">
        <v>1005.762789969007</v>
      </c>
      <c r="BP470">
        <v>856.87309110590843</v>
      </c>
      <c r="BQ470">
        <v>804.75516243943537</v>
      </c>
      <c r="BR470">
        <v>728.39980635277402</v>
      </c>
      <c r="BS470">
        <v>732.23618077997355</v>
      </c>
      <c r="BT470">
        <v>917.18830895152416</v>
      </c>
      <c r="BU470">
        <v>656.19910723744772</v>
      </c>
      <c r="BV470">
        <v>2348.7295986386011</v>
      </c>
      <c r="BW470">
        <v>2354.6688457007372</v>
      </c>
    </row>
    <row r="471" spans="1:75" x14ac:dyDescent="0.25">
      <c r="A471" s="2">
        <v>5409</v>
      </c>
      <c r="B471" s="2">
        <v>40.222000000000001</v>
      </c>
      <c r="C471" s="2">
        <v>-76.930999999999997</v>
      </c>
      <c r="D471" t="str">
        <f t="shared" si="14"/>
        <v>&gt; 25 miles</v>
      </c>
      <c r="E471">
        <f t="shared" si="15"/>
        <v>83.561529490328596</v>
      </c>
      <c r="G471">
        <v>1976.5076084839129</v>
      </c>
      <c r="H471">
        <v>2291.9273930556801</v>
      </c>
      <c r="I471">
        <v>2285.8910261872079</v>
      </c>
      <c r="J471">
        <v>2292.8136552356618</v>
      </c>
      <c r="K471">
        <v>2298.419117043848</v>
      </c>
      <c r="L471">
        <v>2295.6379746370289</v>
      </c>
      <c r="M471">
        <v>2300.266229117065</v>
      </c>
      <c r="N471">
        <v>2303.7711544813628</v>
      </c>
      <c r="O471">
        <v>2277.891409841352</v>
      </c>
      <c r="P471">
        <v>2287.3787629795938</v>
      </c>
      <c r="Q471">
        <v>2341.9962240553741</v>
      </c>
      <c r="R471">
        <v>2273.807107945152</v>
      </c>
      <c r="S471">
        <v>2272.9129803018318</v>
      </c>
      <c r="T471">
        <v>2421.3880241538909</v>
      </c>
      <c r="U471">
        <v>2421.5451489317029</v>
      </c>
      <c r="V471">
        <v>2407.944766467594</v>
      </c>
      <c r="W471">
        <v>2308.976700759702</v>
      </c>
      <c r="X471">
        <v>2325.1454422158281</v>
      </c>
      <c r="Y471">
        <v>2306.0093716747679</v>
      </c>
      <c r="Z471">
        <v>2310.0194317125552</v>
      </c>
      <c r="AA471">
        <v>2302.0629823022009</v>
      </c>
      <c r="AB471">
        <v>182.0747869510877</v>
      </c>
      <c r="AC471">
        <v>187.03896693811271</v>
      </c>
      <c r="AD471">
        <v>91.664965035161259</v>
      </c>
      <c r="AE471">
        <v>91.208653175475376</v>
      </c>
      <c r="AF471">
        <v>1015.3822056378619</v>
      </c>
      <c r="AG471">
        <v>1023.09352886303</v>
      </c>
      <c r="AH471">
        <v>1014.332288596011</v>
      </c>
      <c r="AI471">
        <v>852.32528697798875</v>
      </c>
      <c r="AJ471">
        <v>905.27369656439816</v>
      </c>
      <c r="AK471">
        <v>601.40689848142767</v>
      </c>
      <c r="AL471">
        <v>596.57785891487993</v>
      </c>
      <c r="AM471">
        <v>568.78493019414907</v>
      </c>
      <c r="AN471">
        <v>568.8304899862087</v>
      </c>
      <c r="AO471">
        <v>585.08163814666761</v>
      </c>
      <c r="AP471">
        <v>591.30531518736723</v>
      </c>
      <c r="AQ471">
        <v>576.15271573159089</v>
      </c>
      <c r="AR471">
        <v>337.46378187937671</v>
      </c>
      <c r="AS471">
        <v>321.8983623220708</v>
      </c>
      <c r="AT471">
        <v>87.673081363107698</v>
      </c>
      <c r="AU471">
        <v>83.561529490328596</v>
      </c>
      <c r="AV471">
        <v>138.5799986279641</v>
      </c>
      <c r="AW471">
        <v>147.82655715154169</v>
      </c>
      <c r="AX471">
        <v>2080.6903327361661</v>
      </c>
      <c r="AY471">
        <v>189.60119098792549</v>
      </c>
      <c r="AZ471">
        <v>158.56606415675799</v>
      </c>
      <c r="BA471">
        <v>157.31896548711251</v>
      </c>
      <c r="BB471">
        <v>158.60334267469469</v>
      </c>
      <c r="BC471">
        <v>151.86424616112771</v>
      </c>
      <c r="BD471">
        <v>159.70196740452661</v>
      </c>
      <c r="BE471">
        <v>161.13526846941809</v>
      </c>
      <c r="BF471">
        <v>167.49840053927039</v>
      </c>
      <c r="BG471">
        <v>168.6014606832112</v>
      </c>
      <c r="BH471">
        <v>178.02060640285731</v>
      </c>
      <c r="BI471">
        <v>159.59499677855749</v>
      </c>
      <c r="BJ471">
        <v>159.3553270595915</v>
      </c>
      <c r="BK471">
        <v>95.006475190143419</v>
      </c>
      <c r="BL471">
        <v>1643.3236636106581</v>
      </c>
      <c r="BM471">
        <v>1655.2364326211591</v>
      </c>
      <c r="BN471">
        <v>1635.9131117119509</v>
      </c>
      <c r="BO471">
        <v>308.1308867650385</v>
      </c>
      <c r="BP471">
        <v>1350.086284548255</v>
      </c>
      <c r="BQ471">
        <v>1209.909457049403</v>
      </c>
      <c r="BR471">
        <v>1270.9909182205199</v>
      </c>
      <c r="BS471">
        <v>1272.4465420108811</v>
      </c>
      <c r="BT471">
        <v>1426.322714036738</v>
      </c>
      <c r="BU471">
        <v>91.431021431801142</v>
      </c>
      <c r="BV471">
        <v>2276.9495859130752</v>
      </c>
      <c r="BW471">
        <v>2283.2067474749911</v>
      </c>
    </row>
    <row r="472" spans="1:75" x14ac:dyDescent="0.25">
      <c r="A472" s="2">
        <v>5411</v>
      </c>
      <c r="B472" s="2">
        <v>35.166351800000001</v>
      </c>
      <c r="C472" s="2">
        <v>-111.671082299999</v>
      </c>
      <c r="D472" t="str">
        <f t="shared" si="14"/>
        <v>&gt; 25 miles</v>
      </c>
      <c r="E472">
        <f t="shared" si="15"/>
        <v>115.831889465712</v>
      </c>
      <c r="G472">
        <v>115.831889465712</v>
      </c>
      <c r="H472">
        <v>376.65705008681851</v>
      </c>
      <c r="I472">
        <v>368.85837370168377</v>
      </c>
      <c r="J472">
        <v>380.91973897737529</v>
      </c>
      <c r="K472">
        <v>386.26165752398339</v>
      </c>
      <c r="L472">
        <v>382.65122640342418</v>
      </c>
      <c r="M472">
        <v>387.82968651796602</v>
      </c>
      <c r="N472">
        <v>391.38211619932588</v>
      </c>
      <c r="O472">
        <v>359.76418029024092</v>
      </c>
      <c r="P472">
        <v>375.15265569721379</v>
      </c>
      <c r="Q472">
        <v>585.33990982143041</v>
      </c>
      <c r="R472">
        <v>355.92612077244041</v>
      </c>
      <c r="S472">
        <v>354.51342289526502</v>
      </c>
      <c r="T472">
        <v>623.09859724669104</v>
      </c>
      <c r="U472">
        <v>623.06963829751805</v>
      </c>
      <c r="V472">
        <v>591.63464730765963</v>
      </c>
      <c r="W472">
        <v>396.3410748004593</v>
      </c>
      <c r="X472">
        <v>415.77752133599472</v>
      </c>
      <c r="Y472">
        <v>391.1148045301872</v>
      </c>
      <c r="Z472">
        <v>399.78932825277428</v>
      </c>
      <c r="AA472">
        <v>390.87554251372228</v>
      </c>
      <c r="AB472">
        <v>2091.494817589512</v>
      </c>
      <c r="AC472">
        <v>2096.094249428354</v>
      </c>
      <c r="AD472">
        <v>1917.2023740548341</v>
      </c>
      <c r="AE472">
        <v>1915.204888147668</v>
      </c>
      <c r="AF472">
        <v>1977.677705705572</v>
      </c>
      <c r="AG472">
        <v>1970.243262237864</v>
      </c>
      <c r="AH472">
        <v>1977.25299562332</v>
      </c>
      <c r="AI472">
        <v>1829.713391122385</v>
      </c>
      <c r="AJ472">
        <v>1780.1137921951949</v>
      </c>
      <c r="AK472">
        <v>1553.183798273916</v>
      </c>
      <c r="AL472">
        <v>1553.3861220630929</v>
      </c>
      <c r="AM472">
        <v>1375.2060364290719</v>
      </c>
      <c r="AN472">
        <v>1374.9003951661041</v>
      </c>
      <c r="AO472">
        <v>1358.155650930652</v>
      </c>
      <c r="AP472">
        <v>1356.7124469757571</v>
      </c>
      <c r="AQ472">
        <v>1372.0619394196449</v>
      </c>
      <c r="AR472">
        <v>2221.154579018636</v>
      </c>
      <c r="AS472">
        <v>2205.7100811057612</v>
      </c>
      <c r="AT472">
        <v>1942.6214523034789</v>
      </c>
      <c r="AU472">
        <v>1910.332147135754</v>
      </c>
      <c r="AV472">
        <v>2055.3681753854312</v>
      </c>
      <c r="AW472">
        <v>2058.8253339150551</v>
      </c>
      <c r="AX472">
        <v>207.51042801010669</v>
      </c>
      <c r="AY472">
        <v>2103.1915086208742</v>
      </c>
      <c r="AZ472">
        <v>2072.89596221796</v>
      </c>
      <c r="BA472">
        <v>2072.0651782554251</v>
      </c>
      <c r="BB472">
        <v>2073.061536902359</v>
      </c>
      <c r="BC472">
        <v>2068.0651729454771</v>
      </c>
      <c r="BD472">
        <v>2073.6796627047001</v>
      </c>
      <c r="BE472">
        <v>2076.2773664344959</v>
      </c>
      <c r="BF472">
        <v>2074.4035195358988</v>
      </c>
      <c r="BG472">
        <v>2079.6227169721769</v>
      </c>
      <c r="BH472">
        <v>2092.6976361050638</v>
      </c>
      <c r="BI472">
        <v>2073.3339444058429</v>
      </c>
      <c r="BJ472">
        <v>2073.4427673837899</v>
      </c>
      <c r="BK472">
        <v>2012.7491532815491</v>
      </c>
      <c r="BL472">
        <v>3012.6636438690721</v>
      </c>
      <c r="BM472">
        <v>2996.7663919779829</v>
      </c>
      <c r="BN472">
        <v>3007.1870066924139</v>
      </c>
      <c r="BO472">
        <v>2204.6205327547532</v>
      </c>
      <c r="BP472">
        <v>873.58540346366931</v>
      </c>
      <c r="BQ472">
        <v>863.52970522849409</v>
      </c>
      <c r="BR472">
        <v>1015.329420129446</v>
      </c>
      <c r="BS472">
        <v>1010.118963061227</v>
      </c>
      <c r="BT472">
        <v>852.66113262064209</v>
      </c>
      <c r="BU472">
        <v>1906.7032542846259</v>
      </c>
      <c r="BV472">
        <v>1017.04604700176</v>
      </c>
      <c r="BW472">
        <v>1020.4680667383871</v>
      </c>
    </row>
    <row r="473" spans="1:75" x14ac:dyDescent="0.25">
      <c r="A473" s="2">
        <v>5412</v>
      </c>
      <c r="B473" s="2">
        <v>33.848999999999997</v>
      </c>
      <c r="C473" s="2">
        <v>-84.361999999999995</v>
      </c>
      <c r="D473" t="str">
        <f t="shared" si="14"/>
        <v>&lt; 1 mile</v>
      </c>
      <c r="E473">
        <f t="shared" si="15"/>
        <v>0.15455042507891531</v>
      </c>
      <c r="G473">
        <v>1580.941274785544</v>
      </c>
      <c r="H473">
        <v>1927.217542677889</v>
      </c>
      <c r="I473">
        <v>1917.6685964362091</v>
      </c>
      <c r="J473">
        <v>1933.2364959864569</v>
      </c>
      <c r="K473">
        <v>1938.4459994062699</v>
      </c>
      <c r="L473">
        <v>1934.528590914972</v>
      </c>
      <c r="M473">
        <v>1939.8951000271361</v>
      </c>
      <c r="N473">
        <v>1943.437541060795</v>
      </c>
      <c r="O473">
        <v>1906.7567514288289</v>
      </c>
      <c r="P473">
        <v>1927.3972907160601</v>
      </c>
      <c r="Q473">
        <v>2069.2745275748621</v>
      </c>
      <c r="R473">
        <v>1888.361027460767</v>
      </c>
      <c r="S473">
        <v>1889.234008460355</v>
      </c>
      <c r="T473">
        <v>2134.6878928754732</v>
      </c>
      <c r="U473">
        <v>2134.7660953695199</v>
      </c>
      <c r="V473">
        <v>2112.3017751449161</v>
      </c>
      <c r="W473">
        <v>1948.2533745748369</v>
      </c>
      <c r="X473">
        <v>1968.5468182041091</v>
      </c>
      <c r="Y473">
        <v>1941.787610451476</v>
      </c>
      <c r="Z473">
        <v>1952.454399065557</v>
      </c>
      <c r="AA473">
        <v>1943.344518616934</v>
      </c>
      <c r="AB473">
        <v>769.17580220873026</v>
      </c>
      <c r="AC473">
        <v>773.97391253960325</v>
      </c>
      <c r="AD473">
        <v>536.69335003427477</v>
      </c>
      <c r="AE473">
        <v>535.51551757788491</v>
      </c>
      <c r="AF473">
        <v>612.75984471909351</v>
      </c>
      <c r="AG473">
        <v>613.76214167077012</v>
      </c>
      <c r="AH473">
        <v>611.81390411833763</v>
      </c>
      <c r="AI473">
        <v>412.13436183668921</v>
      </c>
      <c r="AJ473">
        <v>421.29780992741229</v>
      </c>
      <c r="AK473">
        <v>0.15455042507891531</v>
      </c>
      <c r="AL473">
        <v>5.3027759323030361</v>
      </c>
      <c r="AM473">
        <v>583.79220357696818</v>
      </c>
      <c r="AN473">
        <v>583.1261826355917</v>
      </c>
      <c r="AO473">
        <v>586.82468301875008</v>
      </c>
      <c r="AP473">
        <v>600.84346284643516</v>
      </c>
      <c r="AQ473">
        <v>596.55620715254076</v>
      </c>
      <c r="AR473">
        <v>929.19970224434974</v>
      </c>
      <c r="AS473">
        <v>914.51198307797495</v>
      </c>
      <c r="AT473">
        <v>560.98006593697517</v>
      </c>
      <c r="AU473">
        <v>537.19641443362104</v>
      </c>
      <c r="AV473">
        <v>719.69265137293849</v>
      </c>
      <c r="AW473">
        <v>737.23850259092035</v>
      </c>
      <c r="AX473">
        <v>1744.358809957409</v>
      </c>
      <c r="AY473">
        <v>770.0130616223978</v>
      </c>
      <c r="AZ473">
        <v>741.90318899043507</v>
      </c>
      <c r="BA473">
        <v>740.07788226058676</v>
      </c>
      <c r="BB473">
        <v>741.70717299421301</v>
      </c>
      <c r="BC473">
        <v>732.35942359799196</v>
      </c>
      <c r="BD473">
        <v>743.48628339727532</v>
      </c>
      <c r="BE473">
        <v>742.57445125370748</v>
      </c>
      <c r="BF473">
        <v>758.63405307800372</v>
      </c>
      <c r="BG473">
        <v>755.4406405013118</v>
      </c>
      <c r="BH473">
        <v>757.98755752257659</v>
      </c>
      <c r="BI473">
        <v>743.78818990967113</v>
      </c>
      <c r="BJ473">
        <v>743.00206044503636</v>
      </c>
      <c r="BK473">
        <v>659.61512999031709</v>
      </c>
      <c r="BL473">
        <v>1555.1120265086099</v>
      </c>
      <c r="BM473">
        <v>1550.539808777577</v>
      </c>
      <c r="BN473">
        <v>1548.51911639217</v>
      </c>
      <c r="BO473">
        <v>894.59751853939406</v>
      </c>
      <c r="BP473">
        <v>817.02355846291437</v>
      </c>
      <c r="BQ473">
        <v>721.2737021132258</v>
      </c>
      <c r="BR473">
        <v>710.75302569538076</v>
      </c>
      <c r="BS473">
        <v>713.34173074817659</v>
      </c>
      <c r="BT473">
        <v>887.42384486686592</v>
      </c>
      <c r="BU473">
        <v>529.43313395531652</v>
      </c>
      <c r="BV473">
        <v>2170.2615132101819</v>
      </c>
      <c r="BW473">
        <v>2176.304071832893</v>
      </c>
    </row>
    <row r="474" spans="1:75" x14ac:dyDescent="0.25">
      <c r="A474" s="2">
        <v>5414</v>
      </c>
      <c r="B474" s="2">
        <v>36.162931800000003</v>
      </c>
      <c r="C474" s="2">
        <v>-115.15825</v>
      </c>
      <c r="D474" t="str">
        <f t="shared" si="14"/>
        <v>&lt; 5 mile</v>
      </c>
      <c r="E474">
        <f t="shared" si="15"/>
        <v>2.564338398852561</v>
      </c>
      <c r="G474">
        <v>259.45931581807503</v>
      </c>
      <c r="H474">
        <v>229.99980345334649</v>
      </c>
      <c r="I474">
        <v>230.59802474372819</v>
      </c>
      <c r="J474">
        <v>223.7818723670249</v>
      </c>
      <c r="K474">
        <v>229.43777848592941</v>
      </c>
      <c r="L474">
        <v>228.2771161533116</v>
      </c>
      <c r="M474">
        <v>231.62128531040941</v>
      </c>
      <c r="N474">
        <v>234.82092649080909</v>
      </c>
      <c r="O474">
        <v>229.47961317024311</v>
      </c>
      <c r="P474">
        <v>219.27344481555761</v>
      </c>
      <c r="Q474">
        <v>380.61660477031307</v>
      </c>
      <c r="R474">
        <v>260.99445029686387</v>
      </c>
      <c r="S474">
        <v>255.54406534873539</v>
      </c>
      <c r="T474">
        <v>415.54705039974118</v>
      </c>
      <c r="U474">
        <v>415.51915658109459</v>
      </c>
      <c r="V474">
        <v>384.45392231233109</v>
      </c>
      <c r="W474">
        <v>240.10593917632431</v>
      </c>
      <c r="X474">
        <v>251.2615171918109</v>
      </c>
      <c r="Y474">
        <v>241.90024236937049</v>
      </c>
      <c r="Z474">
        <v>237.7176953691947</v>
      </c>
      <c r="AA474">
        <v>231.40665219427211</v>
      </c>
      <c r="AB474">
        <v>2247.1306355720908</v>
      </c>
      <c r="AC474">
        <v>2251.5929754987119</v>
      </c>
      <c r="AD474">
        <v>2083.3604168382321</v>
      </c>
      <c r="AE474">
        <v>2081.3361679343388</v>
      </c>
      <c r="AF474">
        <v>2182.3668000106181</v>
      </c>
      <c r="AG474">
        <v>2175.109930981615</v>
      </c>
      <c r="AH474">
        <v>2181.9253499524398</v>
      </c>
      <c r="AI474">
        <v>2031.5028042362101</v>
      </c>
      <c r="AJ474">
        <v>1983.3501392929591</v>
      </c>
      <c r="AK474">
        <v>1743.4762925975599</v>
      </c>
      <c r="AL474">
        <v>1743.394751272599</v>
      </c>
      <c r="AM474">
        <v>1523.147395860113</v>
      </c>
      <c r="AN474">
        <v>1522.9161208594819</v>
      </c>
      <c r="AO474">
        <v>1506.1114839861459</v>
      </c>
      <c r="AP474">
        <v>1503.2181647463799</v>
      </c>
      <c r="AQ474">
        <v>1518.7308882777311</v>
      </c>
      <c r="AR474">
        <v>2370.2538844439091</v>
      </c>
      <c r="AS474">
        <v>2355.091127634942</v>
      </c>
      <c r="AT474">
        <v>2108.2259313694149</v>
      </c>
      <c r="AU474">
        <v>2075.9572773355462</v>
      </c>
      <c r="AV474">
        <v>2213.3478303572419</v>
      </c>
      <c r="AW474">
        <v>2215.2217104716692</v>
      </c>
      <c r="AX474">
        <v>2.564338398852561</v>
      </c>
      <c r="AY474">
        <v>2259.7165327440161</v>
      </c>
      <c r="AZ474">
        <v>2229.9330274709682</v>
      </c>
      <c r="BA474">
        <v>2229.2296622411482</v>
      </c>
      <c r="BB474">
        <v>2230.133167712439</v>
      </c>
      <c r="BC474">
        <v>2225.7279851422891</v>
      </c>
      <c r="BD474">
        <v>2230.611350402316</v>
      </c>
      <c r="BE474">
        <v>2233.5204071889611</v>
      </c>
      <c r="BF474">
        <v>2229.77424316723</v>
      </c>
      <c r="BG474">
        <v>2235.7594641721048</v>
      </c>
      <c r="BH474">
        <v>2249.6444077163451</v>
      </c>
      <c r="BI474">
        <v>2230.204991014346</v>
      </c>
      <c r="BJ474">
        <v>2230.406921870011</v>
      </c>
      <c r="BK474">
        <v>2173.6481650909432</v>
      </c>
      <c r="BL474">
        <v>3217.2581947624349</v>
      </c>
      <c r="BM474">
        <v>3201.845880635407</v>
      </c>
      <c r="BN474">
        <v>3211.7187021412669</v>
      </c>
      <c r="BO474">
        <v>2356.1662912129359</v>
      </c>
      <c r="BP474">
        <v>1081.021843476396</v>
      </c>
      <c r="BQ474">
        <v>1065.853129436608</v>
      </c>
      <c r="BR474">
        <v>1222.6056571232409</v>
      </c>
      <c r="BS474">
        <v>1217.3877371022541</v>
      </c>
      <c r="BT474">
        <v>1060.0153164270259</v>
      </c>
      <c r="BU474">
        <v>2072.8293463822238</v>
      </c>
      <c r="BV474">
        <v>869.75206205243785</v>
      </c>
      <c r="BW474">
        <v>872.31618382492616</v>
      </c>
    </row>
    <row r="475" spans="1:75" x14ac:dyDescent="0.25">
      <c r="A475" s="2">
        <v>5415</v>
      </c>
      <c r="B475" s="2">
        <v>29.161000000000001</v>
      </c>
      <c r="C475" s="2">
        <v>-82.174000000000007</v>
      </c>
      <c r="D475" t="str">
        <f t="shared" si="14"/>
        <v>&gt; 25 miles</v>
      </c>
      <c r="E475">
        <f t="shared" si="15"/>
        <v>67.861130886564325</v>
      </c>
      <c r="G475">
        <v>1775.8118615951489</v>
      </c>
      <c r="H475">
        <v>2130.429709349095</v>
      </c>
      <c r="I475">
        <v>2118.975963570133</v>
      </c>
      <c r="J475">
        <v>2139.413111159939</v>
      </c>
      <c r="K475">
        <v>2144.23793105085</v>
      </c>
      <c r="L475">
        <v>2139.7394835497862</v>
      </c>
      <c r="M475">
        <v>2145.405386973443</v>
      </c>
      <c r="N475">
        <v>2148.872469568862</v>
      </c>
      <c r="O475">
        <v>2106.5542021159431</v>
      </c>
      <c r="P475">
        <v>2133.4921822199258</v>
      </c>
      <c r="Q475">
        <v>2317.987424927926</v>
      </c>
      <c r="R475">
        <v>2079.470260171533</v>
      </c>
      <c r="S475">
        <v>2081.4817168280988</v>
      </c>
      <c r="T475">
        <v>2375.361584447211</v>
      </c>
      <c r="U475">
        <v>2375.399848646694</v>
      </c>
      <c r="V475">
        <v>2349.0760653189341</v>
      </c>
      <c r="W475">
        <v>2153.318524002706</v>
      </c>
      <c r="X475">
        <v>2175.5500626025901</v>
      </c>
      <c r="Y475">
        <v>2144.8922550430921</v>
      </c>
      <c r="Z475">
        <v>2159.3144436000111</v>
      </c>
      <c r="AA475">
        <v>2149.759839218817</v>
      </c>
      <c r="AB475">
        <v>950.82397519599454</v>
      </c>
      <c r="AC475">
        <v>954.8698850952992</v>
      </c>
      <c r="AD475">
        <v>734.36379994189826</v>
      </c>
      <c r="AE475">
        <v>734.06199974697131</v>
      </c>
      <c r="AF475">
        <v>265.35449312286028</v>
      </c>
      <c r="AG475">
        <v>265.58536330813303</v>
      </c>
      <c r="AH475">
        <v>264.44655495108111</v>
      </c>
      <c r="AI475">
        <v>67.861130886564325</v>
      </c>
      <c r="AJ475">
        <v>85.561682092751994</v>
      </c>
      <c r="AK475">
        <v>348.55233136432878</v>
      </c>
      <c r="AL475">
        <v>353.01001756586641</v>
      </c>
      <c r="AM475">
        <v>931.46937372738626</v>
      </c>
      <c r="AN475">
        <v>930.81786279086884</v>
      </c>
      <c r="AO475">
        <v>935.01753362907584</v>
      </c>
      <c r="AP475">
        <v>949.0173902425463</v>
      </c>
      <c r="AQ475">
        <v>944.28394681538134</v>
      </c>
      <c r="AR475">
        <v>1101.4939424947229</v>
      </c>
      <c r="AS475">
        <v>1089.3033709198669</v>
      </c>
      <c r="AT475">
        <v>751.35093511465584</v>
      </c>
      <c r="AU475">
        <v>739.62423896843086</v>
      </c>
      <c r="AV475">
        <v>903.01970610330068</v>
      </c>
      <c r="AW475">
        <v>925.20910660114782</v>
      </c>
      <c r="AX475">
        <v>1969.5707315404561</v>
      </c>
      <c r="AY475">
        <v>945.3176020151426</v>
      </c>
      <c r="AZ475">
        <v>923.66786616712136</v>
      </c>
      <c r="BA475">
        <v>921.61502924433046</v>
      </c>
      <c r="BB475">
        <v>923.30078208782083</v>
      </c>
      <c r="BC475">
        <v>913.21043075626994</v>
      </c>
      <c r="BD475">
        <v>925.41143960768761</v>
      </c>
      <c r="BE475">
        <v>922.64603744729209</v>
      </c>
      <c r="BF475">
        <v>945.82531015666859</v>
      </c>
      <c r="BG475">
        <v>938.55134081805795</v>
      </c>
      <c r="BH475">
        <v>934.59639572352739</v>
      </c>
      <c r="BI475">
        <v>926.02760253599251</v>
      </c>
      <c r="BJ475">
        <v>924.87655461136524</v>
      </c>
      <c r="BK475">
        <v>844.880027820122</v>
      </c>
      <c r="BL475">
        <v>1260.287420792763</v>
      </c>
      <c r="BM475">
        <v>1250.0312963807071</v>
      </c>
      <c r="BN475">
        <v>1254.226907141946</v>
      </c>
      <c r="BO475">
        <v>1062.4077385764019</v>
      </c>
      <c r="BP475">
        <v>936.14735309705054</v>
      </c>
      <c r="BQ475">
        <v>904.62572914907628</v>
      </c>
      <c r="BR475">
        <v>800.3839217055031</v>
      </c>
      <c r="BS475">
        <v>804.71641196395058</v>
      </c>
      <c r="BT475">
        <v>990.12622475726425</v>
      </c>
      <c r="BU475">
        <v>731.27782286392153</v>
      </c>
      <c r="BV475">
        <v>2477.0545224801208</v>
      </c>
      <c r="BW475">
        <v>2482.9565827334618</v>
      </c>
    </row>
    <row r="476" spans="1:75" x14ac:dyDescent="0.25">
      <c r="A476" s="2">
        <v>5416</v>
      </c>
      <c r="B476" s="2">
        <v>41.631416299999998</v>
      </c>
      <c r="C476" s="2">
        <v>-93.701149900000004</v>
      </c>
      <c r="D476" t="str">
        <f t="shared" si="14"/>
        <v>&gt; 25 miles</v>
      </c>
      <c r="E476">
        <f t="shared" si="15"/>
        <v>292.97876182927808</v>
      </c>
      <c r="G476">
        <v>1142.3133584262009</v>
      </c>
      <c r="H476">
        <v>1430.9855311755521</v>
      </c>
      <c r="I476">
        <v>1426.628967711225</v>
      </c>
      <c r="J476">
        <v>1429.689832295096</v>
      </c>
      <c r="K476">
        <v>1435.364814228014</v>
      </c>
      <c r="L476">
        <v>1433.0982748845761</v>
      </c>
      <c r="M476">
        <v>1437.344619407942</v>
      </c>
      <c r="N476">
        <v>1440.776617946635</v>
      </c>
      <c r="O476">
        <v>1420.142252674829</v>
      </c>
      <c r="P476">
        <v>1424.5108297416391</v>
      </c>
      <c r="Q476">
        <v>1462.308196272478</v>
      </c>
      <c r="R476">
        <v>1423.553092073113</v>
      </c>
      <c r="S476">
        <v>1421.699382311951</v>
      </c>
      <c r="T476">
        <v>1541.784083825233</v>
      </c>
      <c r="U476">
        <v>1541.943585986354</v>
      </c>
      <c r="V476">
        <v>1528.8316444919849</v>
      </c>
      <c r="W476">
        <v>1446.0568513182041</v>
      </c>
      <c r="X476">
        <v>1460.3335796230749</v>
      </c>
      <c r="Y476">
        <v>1444.609767259924</v>
      </c>
      <c r="Z476">
        <v>1445.814111618904</v>
      </c>
      <c r="AA476">
        <v>1438.4413992240829</v>
      </c>
      <c r="AB476">
        <v>1040.3934915105081</v>
      </c>
      <c r="AC476">
        <v>1044.7028886331591</v>
      </c>
      <c r="AD476">
        <v>897.9478569203477</v>
      </c>
      <c r="AE476">
        <v>895.89444343866808</v>
      </c>
      <c r="AF476">
        <v>1341.4976411294649</v>
      </c>
      <c r="AG476">
        <v>1340.5564174739941</v>
      </c>
      <c r="AH476">
        <v>1340.6309833642531</v>
      </c>
      <c r="AI476">
        <v>1143.8944711215549</v>
      </c>
      <c r="AJ476">
        <v>1135.870431067724</v>
      </c>
      <c r="AK476">
        <v>740.73740909407411</v>
      </c>
      <c r="AL476">
        <v>737.53409569310861</v>
      </c>
      <c r="AM476">
        <v>313.7119346815507</v>
      </c>
      <c r="AN476">
        <v>313.54160395818388</v>
      </c>
      <c r="AO476">
        <v>296.82314081954718</v>
      </c>
      <c r="AP476">
        <v>292.97876182927808</v>
      </c>
      <c r="AQ476">
        <v>308.50954614124629</v>
      </c>
      <c r="AR476">
        <v>1159.652763463783</v>
      </c>
      <c r="AS476">
        <v>1144.54499083936</v>
      </c>
      <c r="AT476">
        <v>920.75688819562288</v>
      </c>
      <c r="AU476">
        <v>889.23115598047309</v>
      </c>
      <c r="AV476">
        <v>1009.508956826715</v>
      </c>
      <c r="AW476">
        <v>1009.43667493765</v>
      </c>
      <c r="AX476">
        <v>1212.4197974644201</v>
      </c>
      <c r="AY476">
        <v>1053.845488058975</v>
      </c>
      <c r="AZ476">
        <v>1024.803975896918</v>
      </c>
      <c r="BA476">
        <v>1024.257023222473</v>
      </c>
      <c r="BB476">
        <v>1025.0440687501921</v>
      </c>
      <c r="BC476">
        <v>1021.394630111786</v>
      </c>
      <c r="BD476">
        <v>1025.354181985567</v>
      </c>
      <c r="BE476">
        <v>1028.6175770103339</v>
      </c>
      <c r="BF476">
        <v>1022.853246126595</v>
      </c>
      <c r="BG476">
        <v>1029.5877222961869</v>
      </c>
      <c r="BH476">
        <v>1044.2999538064071</v>
      </c>
      <c r="BI476">
        <v>1024.8792583253251</v>
      </c>
      <c r="BJ476">
        <v>1025.1890268472041</v>
      </c>
      <c r="BK476">
        <v>974.71646915431666</v>
      </c>
      <c r="BL476">
        <v>2287.3014442110612</v>
      </c>
      <c r="BM476">
        <v>2285.182538931449</v>
      </c>
      <c r="BN476">
        <v>2280.5070945187158</v>
      </c>
      <c r="BO476">
        <v>1146.283784736022</v>
      </c>
      <c r="BP476">
        <v>807.84595544667388</v>
      </c>
      <c r="BQ476">
        <v>625.23673552873424</v>
      </c>
      <c r="BR476">
        <v>827.71694476299137</v>
      </c>
      <c r="BS476">
        <v>825.25649199942529</v>
      </c>
      <c r="BT476">
        <v>876.40565573507956</v>
      </c>
      <c r="BU476">
        <v>887.56915028964772</v>
      </c>
      <c r="BV476">
        <v>1452.4753310297681</v>
      </c>
      <c r="BW476">
        <v>1458.6566151630429</v>
      </c>
    </row>
    <row r="477" spans="1:75" x14ac:dyDescent="0.25">
      <c r="A477" s="2">
        <v>5417</v>
      </c>
      <c r="B477" s="2">
        <v>43.151000000000003</v>
      </c>
      <c r="C477" s="2">
        <v>-93.200999999999993</v>
      </c>
      <c r="D477" t="str">
        <f t="shared" si="14"/>
        <v>&gt; 25 miles</v>
      </c>
      <c r="E477">
        <f t="shared" si="15"/>
        <v>273.48123245190823</v>
      </c>
      <c r="G477">
        <v>1210.392602884896</v>
      </c>
      <c r="H477">
        <v>1483.9602025768891</v>
      </c>
      <c r="I477">
        <v>1480.677307052468</v>
      </c>
      <c r="J477">
        <v>1481.2257687348711</v>
      </c>
      <c r="K477">
        <v>1486.917413154031</v>
      </c>
      <c r="L477">
        <v>1485.0126465425531</v>
      </c>
      <c r="M477">
        <v>1488.9770829790159</v>
      </c>
      <c r="N477">
        <v>1492.340688199565</v>
      </c>
      <c r="O477">
        <v>1475.1315954365739</v>
      </c>
      <c r="P477">
        <v>1476.2502896081401</v>
      </c>
      <c r="Q477">
        <v>1488.500657118567</v>
      </c>
      <c r="R477">
        <v>1482.5319991114841</v>
      </c>
      <c r="S477">
        <v>1480.213238585553</v>
      </c>
      <c r="T477">
        <v>1571.0247817516199</v>
      </c>
      <c r="U477">
        <v>1571.204694735884</v>
      </c>
      <c r="V477">
        <v>1560.746538942059</v>
      </c>
      <c r="W477">
        <v>1497.6433270443511</v>
      </c>
      <c r="X477">
        <v>1510.513707587703</v>
      </c>
      <c r="Y477">
        <v>1497.21396995551</v>
      </c>
      <c r="Z477">
        <v>1496.5068435347971</v>
      </c>
      <c r="AA477">
        <v>1489.585141076341</v>
      </c>
      <c r="AB477">
        <v>1012.308799970847</v>
      </c>
      <c r="AC477">
        <v>1016.3399779114</v>
      </c>
      <c r="AD477">
        <v>891.3974056416489</v>
      </c>
      <c r="AE477">
        <v>889.36286095227308</v>
      </c>
      <c r="AF477">
        <v>1409.1350327467919</v>
      </c>
      <c r="AG477">
        <v>1408.986291476647</v>
      </c>
      <c r="AH477">
        <v>1408.2322176320749</v>
      </c>
      <c r="AI477">
        <v>1209.6177915557639</v>
      </c>
      <c r="AJ477">
        <v>1207.085227308979</v>
      </c>
      <c r="AK477">
        <v>800.29754896344059</v>
      </c>
      <c r="AL477">
        <v>796.59504448792029</v>
      </c>
      <c r="AM477">
        <v>296.92833140882249</v>
      </c>
      <c r="AN477">
        <v>297.02792854060863</v>
      </c>
      <c r="AO477">
        <v>282.00522841168902</v>
      </c>
      <c r="AP477">
        <v>273.48123245190823</v>
      </c>
      <c r="AQ477">
        <v>287.95696874872152</v>
      </c>
      <c r="AR477">
        <v>1120.762771672579</v>
      </c>
      <c r="AS477">
        <v>1106.159267343138</v>
      </c>
      <c r="AT477">
        <v>912.40861399770961</v>
      </c>
      <c r="AU477">
        <v>881.95803677675121</v>
      </c>
      <c r="AV477">
        <v>985.66656833023364</v>
      </c>
      <c r="AW477">
        <v>983.052015439417</v>
      </c>
      <c r="AX477">
        <v>1261.326520672349</v>
      </c>
      <c r="AY477">
        <v>1026.929295071734</v>
      </c>
      <c r="AZ477">
        <v>999.17339098488083</v>
      </c>
      <c r="BA477">
        <v>998.83859904668111</v>
      </c>
      <c r="BB477">
        <v>999.46427083371304</v>
      </c>
      <c r="BC477">
        <v>996.82319903662983</v>
      </c>
      <c r="BD477">
        <v>999.54678951474239</v>
      </c>
      <c r="BE477">
        <v>1003.248345891591</v>
      </c>
      <c r="BF477">
        <v>994.63081845967974</v>
      </c>
      <c r="BG477">
        <v>1002.455560221881</v>
      </c>
      <c r="BH477">
        <v>1018.197098260607</v>
      </c>
      <c r="BI477">
        <v>998.98380628030213</v>
      </c>
      <c r="BJ477">
        <v>999.4359992261933</v>
      </c>
      <c r="BK477">
        <v>956.46669090364344</v>
      </c>
      <c r="BL477">
        <v>2331.0636977871118</v>
      </c>
      <c r="BM477">
        <v>2330.905181873798</v>
      </c>
      <c r="BN477">
        <v>2324.138039210176</v>
      </c>
      <c r="BO477">
        <v>1110.865878874323</v>
      </c>
      <c r="BP477">
        <v>915.70918447535587</v>
      </c>
      <c r="BQ477">
        <v>733.15917994748838</v>
      </c>
      <c r="BR477">
        <v>935.25833279820176</v>
      </c>
      <c r="BS477">
        <v>932.85433622466678</v>
      </c>
      <c r="BT477">
        <v>983.89570484716</v>
      </c>
      <c r="BU477">
        <v>881.31499364782815</v>
      </c>
      <c r="BV477">
        <v>1432.3424144332289</v>
      </c>
      <c r="BW477">
        <v>1438.579663277824</v>
      </c>
    </row>
    <row r="478" spans="1:75" x14ac:dyDescent="0.25">
      <c r="A478" s="2">
        <v>5418</v>
      </c>
      <c r="B478" s="2">
        <v>32.222000000000001</v>
      </c>
      <c r="C478" s="2">
        <v>-110.926</v>
      </c>
      <c r="D478" t="str">
        <f t="shared" si="14"/>
        <v>&gt; 25 miles</v>
      </c>
      <c r="E478">
        <f t="shared" si="15"/>
        <v>106.01909789977501</v>
      </c>
      <c r="G478">
        <v>106.01909789977501</v>
      </c>
      <c r="H478">
        <v>430.37776554463102</v>
      </c>
      <c r="I478">
        <v>416.3181636466802</v>
      </c>
      <c r="J478">
        <v>444.27691363187279</v>
      </c>
      <c r="K478">
        <v>448.08682549756742</v>
      </c>
      <c r="L478">
        <v>442.75813127262199</v>
      </c>
      <c r="M478">
        <v>448.66299920092632</v>
      </c>
      <c r="N478">
        <v>451.80080618461898</v>
      </c>
      <c r="O478">
        <v>402.09807859273042</v>
      </c>
      <c r="P478">
        <v>438.55497073428859</v>
      </c>
      <c r="Q478">
        <v>736.59896982049725</v>
      </c>
      <c r="R478">
        <v>365.8113180311471</v>
      </c>
      <c r="S478">
        <v>368.73133393027888</v>
      </c>
      <c r="T478">
        <v>754.41210986806175</v>
      </c>
      <c r="U478">
        <v>754.30382662136753</v>
      </c>
      <c r="V478">
        <v>717.61260619749953</v>
      </c>
      <c r="W478">
        <v>455.34214784160707</v>
      </c>
      <c r="X478">
        <v>479.92782109153518</v>
      </c>
      <c r="Y478">
        <v>443.96270885903198</v>
      </c>
      <c r="Z478">
        <v>464.3261550898261</v>
      </c>
      <c r="AA478">
        <v>454.47311545517317</v>
      </c>
      <c r="AB478">
        <v>2138.5985886835851</v>
      </c>
      <c r="AC478">
        <v>2143.3659606746928</v>
      </c>
      <c r="AD478">
        <v>1949.0529836112571</v>
      </c>
      <c r="AE478">
        <v>1947.1204442618359</v>
      </c>
      <c r="AF478">
        <v>1906.9392102040349</v>
      </c>
      <c r="AG478">
        <v>1898.4635931405519</v>
      </c>
      <c r="AH478">
        <v>1906.618189146046</v>
      </c>
      <c r="AI478">
        <v>1774.7545923845</v>
      </c>
      <c r="AJ478">
        <v>1718.7810320869239</v>
      </c>
      <c r="AK478">
        <v>1538.99586147526</v>
      </c>
      <c r="AL478">
        <v>1539.9447570306249</v>
      </c>
      <c r="AM478">
        <v>1442.1003818032109</v>
      </c>
      <c r="AN478">
        <v>1441.6969438597509</v>
      </c>
      <c r="AO478">
        <v>1425.3321719295141</v>
      </c>
      <c r="AP478">
        <v>1425.910592457552</v>
      </c>
      <c r="AQ478">
        <v>1440.764507997081</v>
      </c>
      <c r="AR478">
        <v>2276.7574724813089</v>
      </c>
      <c r="AS478">
        <v>2261.0320408779512</v>
      </c>
      <c r="AT478">
        <v>1975.166584289849</v>
      </c>
      <c r="AU478">
        <v>1943.153480643889</v>
      </c>
      <c r="AV478">
        <v>2099.202898979242</v>
      </c>
      <c r="AW478">
        <v>2105.0561627315869</v>
      </c>
      <c r="AX478">
        <v>362.95114751780147</v>
      </c>
      <c r="AY478">
        <v>2148.8511929088581</v>
      </c>
      <c r="AZ478">
        <v>2118.0294631967031</v>
      </c>
      <c r="BA478">
        <v>2117.0107175332209</v>
      </c>
      <c r="BB478">
        <v>2118.1407430996519</v>
      </c>
      <c r="BC478">
        <v>2112.279495498969</v>
      </c>
      <c r="BD478">
        <v>2118.9675908315598</v>
      </c>
      <c r="BE478">
        <v>2121.0666720348941</v>
      </c>
      <c r="BF478">
        <v>2122.050713028098</v>
      </c>
      <c r="BG478">
        <v>2126.069657967209</v>
      </c>
      <c r="BH478">
        <v>2137.80184824244</v>
      </c>
      <c r="BI478">
        <v>2118.717443741953</v>
      </c>
      <c r="BJ478">
        <v>2118.6830966325638</v>
      </c>
      <c r="BK478">
        <v>2052.373615367037</v>
      </c>
      <c r="BL478">
        <v>2937.9786505713</v>
      </c>
      <c r="BM478">
        <v>2919.2222898261662</v>
      </c>
      <c r="BN478">
        <v>2932.8785640217802</v>
      </c>
      <c r="BO478">
        <v>2256.853912046498</v>
      </c>
      <c r="BP478">
        <v>788.95622588559252</v>
      </c>
      <c r="BQ478">
        <v>822.39628700674723</v>
      </c>
      <c r="BR478">
        <v>931.25599665103698</v>
      </c>
      <c r="BS478">
        <v>926.30147058121884</v>
      </c>
      <c r="BT478">
        <v>751.57206754153901</v>
      </c>
      <c r="BU478">
        <v>1938.71067462922</v>
      </c>
      <c r="BV478">
        <v>1217.4751731229439</v>
      </c>
      <c r="BW478">
        <v>1220.6263571884319</v>
      </c>
    </row>
    <row r="479" spans="1:75" x14ac:dyDescent="0.25">
      <c r="A479" s="2">
        <v>5419</v>
      </c>
      <c r="B479" s="2">
        <v>40.822000000000003</v>
      </c>
      <c r="C479" s="2">
        <v>-91.17</v>
      </c>
      <c r="D479" t="str">
        <f t="shared" si="14"/>
        <v>&gt; 25 miles</v>
      </c>
      <c r="E479">
        <f t="shared" si="15"/>
        <v>181.58893555264731</v>
      </c>
      <c r="G479">
        <v>1246.206585804307</v>
      </c>
      <c r="H479">
        <v>1548.4652669000691</v>
      </c>
      <c r="I479">
        <v>1543.203383954628</v>
      </c>
      <c r="J479">
        <v>1548.374568658043</v>
      </c>
      <c r="K479">
        <v>1554.016984278421</v>
      </c>
      <c r="L479">
        <v>1551.4593962157851</v>
      </c>
      <c r="M479">
        <v>1555.9245012131739</v>
      </c>
      <c r="N479">
        <v>1559.4014703268699</v>
      </c>
      <c r="O479">
        <v>1535.915717659575</v>
      </c>
      <c r="P479">
        <v>1543.0453897057339</v>
      </c>
      <c r="Q479">
        <v>1596.746025112293</v>
      </c>
      <c r="R479">
        <v>1535.629725258432</v>
      </c>
      <c r="S479">
        <v>1534.2290254316119</v>
      </c>
      <c r="T479">
        <v>1674.650550007847</v>
      </c>
      <c r="U479">
        <v>1674.7997239916219</v>
      </c>
      <c r="V479">
        <v>1660.3585080986279</v>
      </c>
      <c r="W479">
        <v>1564.6459179638589</v>
      </c>
      <c r="X479">
        <v>1580.0182483612009</v>
      </c>
      <c r="Y479">
        <v>1562.3562990760361</v>
      </c>
      <c r="Z479">
        <v>1565.132904469606</v>
      </c>
      <c r="AA479">
        <v>1557.4181627091909</v>
      </c>
      <c r="AB479">
        <v>914.74086930512226</v>
      </c>
      <c r="AC479">
        <v>919.21551299029829</v>
      </c>
      <c r="AD479">
        <v>761.17832788992575</v>
      </c>
      <c r="AE479">
        <v>759.12603825910242</v>
      </c>
      <c r="AF479">
        <v>1217.475010538828</v>
      </c>
      <c r="AG479">
        <v>1217.260027409319</v>
      </c>
      <c r="AH479">
        <v>1216.5754970831661</v>
      </c>
      <c r="AI479">
        <v>1018.133693264229</v>
      </c>
      <c r="AJ479">
        <v>1015.284591550035</v>
      </c>
      <c r="AK479">
        <v>609.79018139005132</v>
      </c>
      <c r="AL479">
        <v>606.22198526358068</v>
      </c>
      <c r="AM479">
        <v>198.2852302800998</v>
      </c>
      <c r="AN479">
        <v>197.87396400322359</v>
      </c>
      <c r="AO479">
        <v>181.58893555264731</v>
      </c>
      <c r="AP479">
        <v>183.05575726844691</v>
      </c>
      <c r="AQ479">
        <v>197.48206949623301</v>
      </c>
      <c r="AR479">
        <v>1041.4361003973211</v>
      </c>
      <c r="AS479">
        <v>1026.0055747574941</v>
      </c>
      <c r="AT479">
        <v>784.6562261180942</v>
      </c>
      <c r="AU479">
        <v>752.80686032564608</v>
      </c>
      <c r="AV479">
        <v>881.24179907924326</v>
      </c>
      <c r="AW479">
        <v>882.82432692448128</v>
      </c>
      <c r="AX479">
        <v>1333.995825048328</v>
      </c>
      <c r="AY479">
        <v>927.32057349460956</v>
      </c>
      <c r="AZ479">
        <v>897.59831772591349</v>
      </c>
      <c r="BA479">
        <v>896.91585880788068</v>
      </c>
      <c r="BB479">
        <v>897.80370896814213</v>
      </c>
      <c r="BC479">
        <v>893.52232082111675</v>
      </c>
      <c r="BD479">
        <v>898.2613348881315</v>
      </c>
      <c r="BE479">
        <v>901.2185768821455</v>
      </c>
      <c r="BF479">
        <v>897.40535670310408</v>
      </c>
      <c r="BG479">
        <v>903.35238067669968</v>
      </c>
      <c r="BH479">
        <v>917.29018900118888</v>
      </c>
      <c r="BI479">
        <v>897.84724293658235</v>
      </c>
      <c r="BJ479">
        <v>898.06142534887317</v>
      </c>
      <c r="BK479">
        <v>843.30304067915881</v>
      </c>
      <c r="BL479">
        <v>2148.8886750045322</v>
      </c>
      <c r="BM479">
        <v>2147.5384474978641</v>
      </c>
      <c r="BN479">
        <v>2142.0435136790779</v>
      </c>
      <c r="BO479">
        <v>1025.3632621189761</v>
      </c>
      <c r="BP479">
        <v>808.34219417681948</v>
      </c>
      <c r="BQ479">
        <v>628.20330574750324</v>
      </c>
      <c r="BR479">
        <v>803.00117912135352</v>
      </c>
      <c r="BS479">
        <v>801.3867130802563</v>
      </c>
      <c r="BT479">
        <v>882.01988620954228</v>
      </c>
      <c r="BU479">
        <v>750.72194939862652</v>
      </c>
      <c r="BV479">
        <v>1595.115745130347</v>
      </c>
      <c r="BW479">
        <v>1601.303204199738</v>
      </c>
    </row>
    <row r="480" spans="1:75" x14ac:dyDescent="0.25">
      <c r="A480" s="2">
        <v>5420</v>
      </c>
      <c r="B480" s="2">
        <v>34.241999999999997</v>
      </c>
      <c r="C480" s="2">
        <v>-77.83</v>
      </c>
      <c r="D480" t="str">
        <f t="shared" si="14"/>
        <v>&gt; 25 miles</v>
      </c>
      <c r="E480">
        <f t="shared" si="15"/>
        <v>324.8558275976925</v>
      </c>
      <c r="G480">
        <v>1948.1986389419751</v>
      </c>
      <c r="H480">
        <v>2290.4538030955691</v>
      </c>
      <c r="I480">
        <v>2281.5450154227342</v>
      </c>
      <c r="J480">
        <v>2295.476128917227</v>
      </c>
      <c r="K480">
        <v>2300.7899422060618</v>
      </c>
      <c r="L480">
        <v>2297.0832118064632</v>
      </c>
      <c r="M480">
        <v>2302.326004024043</v>
      </c>
      <c r="N480">
        <v>2305.877178993645</v>
      </c>
      <c r="O480">
        <v>2271.140469703801</v>
      </c>
      <c r="P480">
        <v>2289.691515619576</v>
      </c>
      <c r="Q480">
        <v>2410.7885399410002</v>
      </c>
      <c r="R480">
        <v>2255.2393928008619</v>
      </c>
      <c r="S480">
        <v>2255.8131605011909</v>
      </c>
      <c r="T480">
        <v>2480.542405579301</v>
      </c>
      <c r="U480">
        <v>2480.6426543341672</v>
      </c>
      <c r="V480">
        <v>2460.4337841757988</v>
      </c>
      <c r="W480">
        <v>2310.7933591845758</v>
      </c>
      <c r="X480">
        <v>2330.3431926141752</v>
      </c>
      <c r="Y480">
        <v>2304.9931882229862</v>
      </c>
      <c r="Z480">
        <v>2314.37404742028</v>
      </c>
      <c r="AA480">
        <v>2305.4569398360218</v>
      </c>
      <c r="AB480">
        <v>522.19488746936963</v>
      </c>
      <c r="AC480">
        <v>525.94162345991538</v>
      </c>
      <c r="AD480">
        <v>324.8558275976925</v>
      </c>
      <c r="AE480">
        <v>325.16511282086429</v>
      </c>
      <c r="AF480">
        <v>601.1316939353278</v>
      </c>
      <c r="AG480">
        <v>609.39360338996403</v>
      </c>
      <c r="AH480">
        <v>600.08963851087219</v>
      </c>
      <c r="AI480">
        <v>452.30085223974282</v>
      </c>
      <c r="AJ480">
        <v>515.11554403206401</v>
      </c>
      <c r="AK480">
        <v>375.01885044911512</v>
      </c>
      <c r="AL480">
        <v>373.26399668946181</v>
      </c>
      <c r="AM480">
        <v>749.92422823318623</v>
      </c>
      <c r="AN480">
        <v>749.53711704466014</v>
      </c>
      <c r="AO480">
        <v>760.77503684831197</v>
      </c>
      <c r="AP480">
        <v>772.80059595994783</v>
      </c>
      <c r="AQ480">
        <v>761.86302254160512</v>
      </c>
      <c r="AR480">
        <v>668.85430593813965</v>
      </c>
      <c r="AS480">
        <v>657.14182117706434</v>
      </c>
      <c r="AT480">
        <v>335.69085912071438</v>
      </c>
      <c r="AU480">
        <v>332.70009453185452</v>
      </c>
      <c r="AV480">
        <v>476.15071496577548</v>
      </c>
      <c r="AW480">
        <v>499.25736652116859</v>
      </c>
      <c r="AX480">
        <v>2100.4147007073179</v>
      </c>
      <c r="AY480">
        <v>515.13796729626677</v>
      </c>
      <c r="AZ480">
        <v>495.7252937752491</v>
      </c>
      <c r="BA480">
        <v>493.65638432485167</v>
      </c>
      <c r="BB480">
        <v>495.31571545573428</v>
      </c>
      <c r="BC480">
        <v>485.26370767339131</v>
      </c>
      <c r="BD480">
        <v>497.47277590415479</v>
      </c>
      <c r="BE480">
        <v>494.22456293292868</v>
      </c>
      <c r="BF480">
        <v>519.02197241248223</v>
      </c>
      <c r="BG480">
        <v>510.641409359394</v>
      </c>
      <c r="BH480">
        <v>504.95293822626797</v>
      </c>
      <c r="BI480">
        <v>498.16897277985328</v>
      </c>
      <c r="BJ480">
        <v>496.93623447772188</v>
      </c>
      <c r="BK480">
        <v>420.84456477320811</v>
      </c>
      <c r="BL480">
        <v>1314.887491148852</v>
      </c>
      <c r="BM480">
        <v>1319.3699434632881</v>
      </c>
      <c r="BN480">
        <v>1307.724985316273</v>
      </c>
      <c r="BO480">
        <v>629.4523372745017</v>
      </c>
      <c r="BP480">
        <v>1189.9092545307781</v>
      </c>
      <c r="BQ480">
        <v>1095.5417610583529</v>
      </c>
      <c r="BR480">
        <v>1077.805636844299</v>
      </c>
      <c r="BS480">
        <v>1080.7842818176271</v>
      </c>
      <c r="BT480">
        <v>1258.771635697854</v>
      </c>
      <c r="BU480">
        <v>324.94999306072538</v>
      </c>
      <c r="BV480">
        <v>2454.6953494736158</v>
      </c>
      <c r="BW480">
        <v>2460.8820487888211</v>
      </c>
    </row>
    <row r="481" spans="1:75" x14ac:dyDescent="0.25">
      <c r="A481" s="2">
        <v>5421</v>
      </c>
      <c r="B481" s="2">
        <v>40.893999999999998</v>
      </c>
      <c r="C481" s="2">
        <v>-79.906000000000006</v>
      </c>
      <c r="D481" t="str">
        <f t="shared" si="14"/>
        <v>&gt; 25 miles</v>
      </c>
      <c r="E481">
        <f t="shared" si="15"/>
        <v>195.1191862296595</v>
      </c>
      <c r="G481">
        <v>1824.014812978349</v>
      </c>
      <c r="H481">
        <v>2135.075511802158</v>
      </c>
      <c r="I481">
        <v>2129.373521729744</v>
      </c>
      <c r="J481">
        <v>2135.5123797253232</v>
      </c>
      <c r="K481">
        <v>2141.1367370251328</v>
      </c>
      <c r="L481">
        <v>2138.460503463883</v>
      </c>
      <c r="M481">
        <v>2143.012985617383</v>
      </c>
      <c r="N481">
        <v>2146.5054320617878</v>
      </c>
      <c r="O481">
        <v>2121.667619508893</v>
      </c>
      <c r="P481">
        <v>2130.1265073514191</v>
      </c>
      <c r="Q481">
        <v>2179.7711910386888</v>
      </c>
      <c r="R481">
        <v>2119.024822063483</v>
      </c>
      <c r="S481">
        <v>2117.9480572660332</v>
      </c>
      <c r="T481">
        <v>2259.526363762373</v>
      </c>
      <c r="U481">
        <v>2259.6860979046128</v>
      </c>
      <c r="V481">
        <v>2246.4388422668299</v>
      </c>
      <c r="W481">
        <v>2151.730635475029</v>
      </c>
      <c r="X481">
        <v>2167.5110064383939</v>
      </c>
      <c r="Y481">
        <v>2149.0758095111491</v>
      </c>
      <c r="Z481">
        <v>2152.503585301939</v>
      </c>
      <c r="AA481">
        <v>2144.664528190885</v>
      </c>
      <c r="AB481">
        <v>327.83393325222221</v>
      </c>
      <c r="AC481">
        <v>332.46707110049022</v>
      </c>
      <c r="AD481">
        <v>205.7662170288493</v>
      </c>
      <c r="AE481">
        <v>203.9288089453425</v>
      </c>
      <c r="AF481">
        <v>1045.0093240162521</v>
      </c>
      <c r="AG481">
        <v>1051.041910671418</v>
      </c>
      <c r="AH481">
        <v>1043.953283416562</v>
      </c>
      <c r="AI481">
        <v>864.19169149053187</v>
      </c>
      <c r="AJ481">
        <v>906.07344133423828</v>
      </c>
      <c r="AK481">
        <v>544.91035399968621</v>
      </c>
      <c r="AL481">
        <v>539.57997023886242</v>
      </c>
      <c r="AM481">
        <v>406.00513778175213</v>
      </c>
      <c r="AN481">
        <v>406.06339692892999</v>
      </c>
      <c r="AO481">
        <v>422.38871243310842</v>
      </c>
      <c r="AP481">
        <v>428.42611067644629</v>
      </c>
      <c r="AQ481">
        <v>413.24144171385001</v>
      </c>
      <c r="AR481">
        <v>466.71745019257668</v>
      </c>
      <c r="AS481">
        <v>450.85891913945852</v>
      </c>
      <c r="AT481">
        <v>221.41840685744739</v>
      </c>
      <c r="AU481">
        <v>195.1191862296595</v>
      </c>
      <c r="AV481">
        <v>292.81721577014929</v>
      </c>
      <c r="AW481">
        <v>295.14403667203902</v>
      </c>
      <c r="AX481">
        <v>1922.1419672754321</v>
      </c>
      <c r="AY481">
        <v>339.55973897103621</v>
      </c>
      <c r="AZ481">
        <v>309.47750398704778</v>
      </c>
      <c r="BA481">
        <v>308.72874413691272</v>
      </c>
      <c r="BB481">
        <v>309.66449588984102</v>
      </c>
      <c r="BC481">
        <v>305.15158642951849</v>
      </c>
      <c r="BD481">
        <v>310.20130450507469</v>
      </c>
      <c r="BE481">
        <v>312.99874958891883</v>
      </c>
      <c r="BF481">
        <v>310.84810026879791</v>
      </c>
      <c r="BG481">
        <v>315.91618601616642</v>
      </c>
      <c r="BH481">
        <v>329.23778241582431</v>
      </c>
      <c r="BI481">
        <v>309.82388806946818</v>
      </c>
      <c r="BJ481">
        <v>309.98210969928158</v>
      </c>
      <c r="BK481">
        <v>257.56302699882809</v>
      </c>
      <c r="BL481">
        <v>1759.9090481080359</v>
      </c>
      <c r="BM481">
        <v>1768.8798802634069</v>
      </c>
      <c r="BN481">
        <v>1752.5667496522069</v>
      </c>
      <c r="BO481">
        <v>444.9001844784857</v>
      </c>
      <c r="BP481">
        <v>1231.9682823745129</v>
      </c>
      <c r="BQ481">
        <v>1081.904313120607</v>
      </c>
      <c r="BR481">
        <v>1164.619471935858</v>
      </c>
      <c r="BS481">
        <v>1165.547326674556</v>
      </c>
      <c r="BT481">
        <v>1309.0804665902081</v>
      </c>
      <c r="BU481">
        <v>197.2642233551785</v>
      </c>
      <c r="BV481">
        <v>2117.0430831770541</v>
      </c>
      <c r="BW481">
        <v>2123.3012098327258</v>
      </c>
    </row>
    <row r="482" spans="1:75" x14ac:dyDescent="0.25">
      <c r="A482" s="2">
        <v>5422</v>
      </c>
      <c r="B482" s="2">
        <v>41.35</v>
      </c>
      <c r="C482" s="2">
        <v>-79.710999999999999</v>
      </c>
      <c r="D482" t="str">
        <f t="shared" si="14"/>
        <v>&gt; 25 miles</v>
      </c>
      <c r="E482">
        <f t="shared" si="15"/>
        <v>210.1682659772483</v>
      </c>
      <c r="G482">
        <v>1837.54268513226</v>
      </c>
      <c r="H482">
        <v>2145.7728901839751</v>
      </c>
      <c r="I482">
        <v>2140.313076256075</v>
      </c>
      <c r="J482">
        <v>2145.8748376447029</v>
      </c>
      <c r="K482">
        <v>2151.5120071166239</v>
      </c>
      <c r="L482">
        <v>2148.9157682431119</v>
      </c>
      <c r="M482">
        <v>2153.4098309682122</v>
      </c>
      <c r="N482">
        <v>2156.8918674668912</v>
      </c>
      <c r="O482">
        <v>2132.8151825280988</v>
      </c>
      <c r="P482">
        <v>2140.5276555416799</v>
      </c>
      <c r="Q482">
        <v>2184.5129505065629</v>
      </c>
      <c r="R482">
        <v>2131.1183444871658</v>
      </c>
      <c r="S482">
        <v>2129.9275241331111</v>
      </c>
      <c r="T482">
        <v>2264.9648980005991</v>
      </c>
      <c r="U482">
        <v>2265.129235892457</v>
      </c>
      <c r="V482">
        <v>2252.4669864719958</v>
      </c>
      <c r="W482">
        <v>2162.1305295668981</v>
      </c>
      <c r="X482">
        <v>2177.607327033581</v>
      </c>
      <c r="Y482">
        <v>2159.7094593604488</v>
      </c>
      <c r="Z482">
        <v>2162.6965251582178</v>
      </c>
      <c r="AA482">
        <v>2154.950220717059</v>
      </c>
      <c r="AB482">
        <v>317.21799250321169</v>
      </c>
      <c r="AC482">
        <v>321.65364173229261</v>
      </c>
      <c r="AD482">
        <v>221.0026570624548</v>
      </c>
      <c r="AE482">
        <v>219.30939615124009</v>
      </c>
      <c r="AF482">
        <v>1076.7150696602939</v>
      </c>
      <c r="AG482">
        <v>1082.847357410099</v>
      </c>
      <c r="AH482">
        <v>1075.658668810401</v>
      </c>
      <c r="AI482">
        <v>896.63864145386015</v>
      </c>
      <c r="AJ482">
        <v>938.9071318175362</v>
      </c>
      <c r="AK482">
        <v>577.52115232376741</v>
      </c>
      <c r="AL482">
        <v>572.17905403612883</v>
      </c>
      <c r="AM482">
        <v>410.46585186855981</v>
      </c>
      <c r="AN482">
        <v>410.58579383708059</v>
      </c>
      <c r="AO482">
        <v>427.17519105854859</v>
      </c>
      <c r="AP482">
        <v>432.22096904436029</v>
      </c>
      <c r="AQ482">
        <v>416.82832268461999</v>
      </c>
      <c r="AR482">
        <v>449.46410083613188</v>
      </c>
      <c r="AS482">
        <v>433.69333494088193</v>
      </c>
      <c r="AT482">
        <v>233.57573014817899</v>
      </c>
      <c r="AU482">
        <v>210.1682659772483</v>
      </c>
      <c r="AV482">
        <v>286.07601812918767</v>
      </c>
      <c r="AW482">
        <v>285.7565134796692</v>
      </c>
      <c r="AX482">
        <v>1931.553834743826</v>
      </c>
      <c r="AY482">
        <v>330.21544354203309</v>
      </c>
      <c r="AZ482">
        <v>301.04614497422517</v>
      </c>
      <c r="BA482">
        <v>300.50419046658271</v>
      </c>
      <c r="BB482">
        <v>301.28660126900371</v>
      </c>
      <c r="BC482">
        <v>297.75537511272609</v>
      </c>
      <c r="BD482">
        <v>301.59935898929808</v>
      </c>
      <c r="BE482">
        <v>304.86862262224668</v>
      </c>
      <c r="BF482">
        <v>299.82666166431221</v>
      </c>
      <c r="BG482">
        <v>306.06008594044619</v>
      </c>
      <c r="BH482">
        <v>320.55552587945829</v>
      </c>
      <c r="BI482">
        <v>301.12859122154589</v>
      </c>
      <c r="BJ482">
        <v>301.43258757051018</v>
      </c>
      <c r="BK482">
        <v>256.99260429090049</v>
      </c>
      <c r="BL482">
        <v>1781.515273695132</v>
      </c>
      <c r="BM482">
        <v>1791.0999752607011</v>
      </c>
      <c r="BN482">
        <v>1774.1555367516951</v>
      </c>
      <c r="BO482">
        <v>429.8615091624157</v>
      </c>
      <c r="BP482">
        <v>1256.84535438897</v>
      </c>
      <c r="BQ482">
        <v>1104.7311655167809</v>
      </c>
      <c r="BR482">
        <v>1191.6731485225041</v>
      </c>
      <c r="BS482">
        <v>1192.515347344829</v>
      </c>
      <c r="BT482">
        <v>1334.0634423602401</v>
      </c>
      <c r="BU482">
        <v>213.4476795961792</v>
      </c>
      <c r="BV482">
        <v>2111.926812826955</v>
      </c>
      <c r="BW482">
        <v>2118.1838419829319</v>
      </c>
    </row>
    <row r="483" spans="1:75" x14ac:dyDescent="0.25">
      <c r="A483" s="2">
        <v>5423</v>
      </c>
      <c r="B483" s="2">
        <v>41.47</v>
      </c>
      <c r="C483" s="2">
        <v>-87.311999999999998</v>
      </c>
      <c r="D483" t="str">
        <f t="shared" si="14"/>
        <v>&gt; 25 miles</v>
      </c>
      <c r="E483">
        <f t="shared" si="15"/>
        <v>32.959027004273118</v>
      </c>
      <c r="G483">
        <v>1451.5930453377059</v>
      </c>
      <c r="H483">
        <v>1753.6284374232121</v>
      </c>
      <c r="I483">
        <v>1748.505139636319</v>
      </c>
      <c r="J483">
        <v>1753.3155316283489</v>
      </c>
      <c r="K483">
        <v>1758.9658795278999</v>
      </c>
      <c r="L483">
        <v>1756.464965240433</v>
      </c>
      <c r="M483">
        <v>1760.888315359281</v>
      </c>
      <c r="N483">
        <v>1764.3571367221409</v>
      </c>
      <c r="O483">
        <v>1741.3212392488149</v>
      </c>
      <c r="P483">
        <v>1748.015103452323</v>
      </c>
      <c r="Q483">
        <v>1792.782560466238</v>
      </c>
      <c r="R483">
        <v>1741.3137630505651</v>
      </c>
      <c r="S483">
        <v>1739.8960273665491</v>
      </c>
      <c r="T483">
        <v>1872.364470969384</v>
      </c>
      <c r="U483">
        <v>1872.523785561096</v>
      </c>
      <c r="V483">
        <v>1859.2976804884861</v>
      </c>
      <c r="W483">
        <v>1769.609972090544</v>
      </c>
      <c r="X483">
        <v>1784.7495481955459</v>
      </c>
      <c r="Y483">
        <v>1767.4770116252671</v>
      </c>
      <c r="Z483">
        <v>1769.9436552881889</v>
      </c>
      <c r="AA483">
        <v>1762.30098761421</v>
      </c>
      <c r="AB483">
        <v>711.10635747358822</v>
      </c>
      <c r="AC483">
        <v>715.49969998307847</v>
      </c>
      <c r="AD483">
        <v>571.0300914829462</v>
      </c>
      <c r="AE483">
        <v>568.98364587653134</v>
      </c>
      <c r="AF483">
        <v>1159.6551726708039</v>
      </c>
      <c r="AG483">
        <v>1161.5837315858259</v>
      </c>
      <c r="AH483">
        <v>1158.6751578770629</v>
      </c>
      <c r="AI483">
        <v>959.4906327348076</v>
      </c>
      <c r="AJ483">
        <v>972.08487577918504</v>
      </c>
      <c r="AK483">
        <v>550.94893080066163</v>
      </c>
      <c r="AL483">
        <v>546.19873129146481</v>
      </c>
      <c r="AM483">
        <v>33.542653196947171</v>
      </c>
      <c r="AN483">
        <v>32.959027004273118</v>
      </c>
      <c r="AO483">
        <v>42.417491178921743</v>
      </c>
      <c r="AP483">
        <v>54.707785041809807</v>
      </c>
      <c r="AQ483">
        <v>46.402949590448642</v>
      </c>
      <c r="AR483">
        <v>835.80243069673759</v>
      </c>
      <c r="AS483">
        <v>820.39675301856278</v>
      </c>
      <c r="AT483">
        <v>592.93040926082597</v>
      </c>
      <c r="AU483">
        <v>561.89843010412358</v>
      </c>
      <c r="AV483">
        <v>679.22647564457395</v>
      </c>
      <c r="AW483">
        <v>679.70232963717706</v>
      </c>
      <c r="AX483">
        <v>1538.1478817269649</v>
      </c>
      <c r="AY483">
        <v>724.17302364982959</v>
      </c>
      <c r="AZ483">
        <v>694.85281587213024</v>
      </c>
      <c r="BA483">
        <v>694.25830383768664</v>
      </c>
      <c r="BB483">
        <v>695.08077534797894</v>
      </c>
      <c r="BC483">
        <v>691.22549464771782</v>
      </c>
      <c r="BD483">
        <v>695.44392955539445</v>
      </c>
      <c r="BE483">
        <v>698.60145828545285</v>
      </c>
      <c r="BF483">
        <v>693.65582075309624</v>
      </c>
      <c r="BG483">
        <v>700.02472123321786</v>
      </c>
      <c r="BH483">
        <v>714.4307013229037</v>
      </c>
      <c r="BI483">
        <v>694.99110772730273</v>
      </c>
      <c r="BJ483">
        <v>695.26605259887413</v>
      </c>
      <c r="BK483">
        <v>644.19290265197947</v>
      </c>
      <c r="BL483">
        <v>2029.9448094319459</v>
      </c>
      <c r="BM483">
        <v>2032.2807204952931</v>
      </c>
      <c r="BN483">
        <v>2022.8770826044561</v>
      </c>
      <c r="BO483">
        <v>820.11648590098071</v>
      </c>
      <c r="BP483">
        <v>960.11841789021821</v>
      </c>
      <c r="BQ483">
        <v>787.86859488322682</v>
      </c>
      <c r="BR483">
        <v>930.07967504484009</v>
      </c>
      <c r="BS483">
        <v>929.4341631142222</v>
      </c>
      <c r="BT483">
        <v>1036.5316651252911</v>
      </c>
      <c r="BU483">
        <v>560.80243889255667</v>
      </c>
      <c r="BV483">
        <v>1754.410321128817</v>
      </c>
      <c r="BW483">
        <v>1760.652960011093</v>
      </c>
    </row>
    <row r="484" spans="1:75" x14ac:dyDescent="0.25">
      <c r="A484" s="2">
        <v>5424</v>
      </c>
      <c r="B484" s="2">
        <v>43.122</v>
      </c>
      <c r="C484" s="2">
        <v>-89.304000000000002</v>
      </c>
      <c r="D484" t="str">
        <f t="shared" si="14"/>
        <v>&gt; 25 miles</v>
      </c>
      <c r="E484">
        <f t="shared" si="15"/>
        <v>98.321250016677652</v>
      </c>
      <c r="G484">
        <v>1389.07733197484</v>
      </c>
      <c r="H484">
        <v>1673.274619255639</v>
      </c>
      <c r="I484">
        <v>1669.418762435668</v>
      </c>
      <c r="J484">
        <v>1671.2654839383219</v>
      </c>
      <c r="K484">
        <v>1676.9521218895291</v>
      </c>
      <c r="L484">
        <v>1674.867518421348</v>
      </c>
      <c r="M484">
        <v>1678.973696334541</v>
      </c>
      <c r="N484">
        <v>1682.3727603070031</v>
      </c>
      <c r="O484">
        <v>1663.3488602558621</v>
      </c>
      <c r="P484">
        <v>1666.187061209358</v>
      </c>
      <c r="Q484">
        <v>1684.988190246984</v>
      </c>
      <c r="R484">
        <v>1668.3202244492641</v>
      </c>
      <c r="S484">
        <v>1666.303118648982</v>
      </c>
      <c r="T484">
        <v>1767.333944868112</v>
      </c>
      <c r="U484">
        <v>1767.51214305385</v>
      </c>
      <c r="V484">
        <v>1756.7662285960951</v>
      </c>
      <c r="W484">
        <v>1687.6673030213269</v>
      </c>
      <c r="X484">
        <v>1701.214950625339</v>
      </c>
      <c r="Y484">
        <v>1686.7269440480161</v>
      </c>
      <c r="Z484">
        <v>1686.9608647256989</v>
      </c>
      <c r="AA484">
        <v>1679.8200942719641</v>
      </c>
      <c r="AB484">
        <v>815.98190557243674</v>
      </c>
      <c r="AC484">
        <v>819.9844562460388</v>
      </c>
      <c r="AD484">
        <v>702.82614109350709</v>
      </c>
      <c r="AE484">
        <v>700.81637261943433</v>
      </c>
      <c r="AF484">
        <v>1305.8954695089451</v>
      </c>
      <c r="AG484">
        <v>1307.3485657170911</v>
      </c>
      <c r="AH484">
        <v>1304.930812523578</v>
      </c>
      <c r="AI484">
        <v>1105.323333755128</v>
      </c>
      <c r="AJ484">
        <v>1114.1186134078389</v>
      </c>
      <c r="AK484">
        <v>694.23946300728448</v>
      </c>
      <c r="AL484">
        <v>689.73962370477102</v>
      </c>
      <c r="AM484">
        <v>120.4369109636083</v>
      </c>
      <c r="AN484">
        <v>120.8676450355662</v>
      </c>
      <c r="AO484">
        <v>111.4382766592405</v>
      </c>
      <c r="AP484">
        <v>98.321250016677652</v>
      </c>
      <c r="AQ484">
        <v>108.3061908991647</v>
      </c>
      <c r="AR484">
        <v>924.80887633427812</v>
      </c>
      <c r="AS484">
        <v>910.11606723611567</v>
      </c>
      <c r="AT484">
        <v>722.70077540708712</v>
      </c>
      <c r="AU484">
        <v>693.0353559653862</v>
      </c>
      <c r="AV484">
        <v>789.9925495542476</v>
      </c>
      <c r="AW484">
        <v>786.95036684582044</v>
      </c>
      <c r="AX484">
        <v>1452.4385164628879</v>
      </c>
      <c r="AY484">
        <v>830.72211639545867</v>
      </c>
      <c r="AZ484">
        <v>803.16831886625414</v>
      </c>
      <c r="BA484">
        <v>802.86734611837301</v>
      </c>
      <c r="BB484">
        <v>803.46683182125616</v>
      </c>
      <c r="BC484">
        <v>800.99791447047573</v>
      </c>
      <c r="BD484">
        <v>803.51422436384178</v>
      </c>
      <c r="BE484">
        <v>807.28047910762734</v>
      </c>
      <c r="BF484">
        <v>798.30064767063459</v>
      </c>
      <c r="BG484">
        <v>806.2397833681996</v>
      </c>
      <c r="BH484">
        <v>822.10429185277235</v>
      </c>
      <c r="BI484">
        <v>802.93852220215581</v>
      </c>
      <c r="BJ484">
        <v>803.41180747927967</v>
      </c>
      <c r="BK484">
        <v>762.30733424252458</v>
      </c>
      <c r="BL484">
        <v>2182.6710876173138</v>
      </c>
      <c r="BM484">
        <v>2185.1634034738822</v>
      </c>
      <c r="BN484">
        <v>2175.5929273309621</v>
      </c>
      <c r="BO484">
        <v>914.47342120490487</v>
      </c>
      <c r="BP484">
        <v>993.92756213752011</v>
      </c>
      <c r="BQ484">
        <v>813.80982744234632</v>
      </c>
      <c r="BR484">
        <v>985.5138334521414</v>
      </c>
      <c r="BS484">
        <v>984.09030984090839</v>
      </c>
      <c r="BT484">
        <v>1067.6500256907059</v>
      </c>
      <c r="BU484">
        <v>692.98674502616052</v>
      </c>
      <c r="BV484">
        <v>1614.650550721226</v>
      </c>
      <c r="BW484">
        <v>1620.905421920512</v>
      </c>
    </row>
    <row r="485" spans="1:75" x14ac:dyDescent="0.25">
      <c r="A485" s="2">
        <v>5425</v>
      </c>
      <c r="B485" s="2">
        <v>32.625</v>
      </c>
      <c r="C485" s="2">
        <v>-85.445999999999998</v>
      </c>
      <c r="D485" t="str">
        <f t="shared" si="14"/>
        <v>&gt; 25 miles</v>
      </c>
      <c r="E485">
        <f t="shared" si="15"/>
        <v>105.1483524615243</v>
      </c>
      <c r="G485">
        <v>1530.996223802214</v>
      </c>
      <c r="H485">
        <v>1881.2157515396791</v>
      </c>
      <c r="I485">
        <v>1870.9704148077731</v>
      </c>
      <c r="J485">
        <v>1888.3076983342689</v>
      </c>
      <c r="K485">
        <v>1893.3916203406429</v>
      </c>
      <c r="L485">
        <v>1889.2566142440469</v>
      </c>
      <c r="M485">
        <v>1894.743239410192</v>
      </c>
      <c r="N485">
        <v>1898.267184346792</v>
      </c>
      <c r="O485">
        <v>1859.50178761539</v>
      </c>
      <c r="P485">
        <v>1882.425013964775</v>
      </c>
      <c r="Q485">
        <v>2041.529568939302</v>
      </c>
      <c r="R485">
        <v>1838.078549871105</v>
      </c>
      <c r="S485">
        <v>1839.33798274181</v>
      </c>
      <c r="T485">
        <v>2103.5898130743599</v>
      </c>
      <c r="U485">
        <v>2103.651313327623</v>
      </c>
      <c r="V485">
        <v>2079.53644010686</v>
      </c>
      <c r="W485">
        <v>1902.962235418868</v>
      </c>
      <c r="X485">
        <v>1923.999147994316</v>
      </c>
      <c r="Y485">
        <v>1895.783154875365</v>
      </c>
      <c r="Z485">
        <v>1907.8173872881721</v>
      </c>
      <c r="AA485">
        <v>1898.525780676513</v>
      </c>
      <c r="AB485">
        <v>873.06989567084884</v>
      </c>
      <c r="AC485">
        <v>877.83910755283944</v>
      </c>
      <c r="AD485">
        <v>640.48741988252607</v>
      </c>
      <c r="AE485">
        <v>639.36041574571186</v>
      </c>
      <c r="AF485">
        <v>571.50215958044566</v>
      </c>
      <c r="AG485">
        <v>570.42382337985691</v>
      </c>
      <c r="AH485">
        <v>570.6462873509164</v>
      </c>
      <c r="AI485">
        <v>375.73693529894541</v>
      </c>
      <c r="AJ485">
        <v>366.51512511594308</v>
      </c>
      <c r="AK485">
        <v>105.1483524615243</v>
      </c>
      <c r="AL485">
        <v>110.1642046685127</v>
      </c>
      <c r="AM485">
        <v>651.76761687327019</v>
      </c>
      <c r="AN485">
        <v>651.05642899986958</v>
      </c>
      <c r="AO485">
        <v>652.55897965258816</v>
      </c>
      <c r="AP485">
        <v>666.53064811980778</v>
      </c>
      <c r="AQ485">
        <v>664.21034501912186</v>
      </c>
      <c r="AR485">
        <v>1033.011999517973</v>
      </c>
      <c r="AS485">
        <v>1018.434411110793</v>
      </c>
      <c r="AT485">
        <v>664.42679822122341</v>
      </c>
      <c r="AU485">
        <v>641.29878270698646</v>
      </c>
      <c r="AV485">
        <v>823.50391135592611</v>
      </c>
      <c r="AW485">
        <v>841.3900458133412</v>
      </c>
      <c r="AX485">
        <v>1706.1198559616189</v>
      </c>
      <c r="AY485">
        <v>873.50344659581287</v>
      </c>
      <c r="AZ485">
        <v>845.70417895838307</v>
      </c>
      <c r="BA485">
        <v>843.85747595059104</v>
      </c>
      <c r="BB485">
        <v>845.49666280840711</v>
      </c>
      <c r="BC485">
        <v>836.06439726514793</v>
      </c>
      <c r="BD485">
        <v>847.30338648046427</v>
      </c>
      <c r="BE485">
        <v>846.27032738086996</v>
      </c>
      <c r="BF485">
        <v>862.8126189284884</v>
      </c>
      <c r="BG485">
        <v>859.37433613090911</v>
      </c>
      <c r="BH485">
        <v>861.5173668165254</v>
      </c>
      <c r="BI485">
        <v>847.6259773565655</v>
      </c>
      <c r="BJ485">
        <v>846.81414821378644</v>
      </c>
      <c r="BK485">
        <v>763.28313210501142</v>
      </c>
      <c r="BL485">
        <v>1554.681959649625</v>
      </c>
      <c r="BM485">
        <v>1547.1154549563289</v>
      </c>
      <c r="BN485">
        <v>1548.3458612432721</v>
      </c>
      <c r="BO485">
        <v>998.0250394698171</v>
      </c>
      <c r="BP485">
        <v>739.27314356419947</v>
      </c>
      <c r="BQ485">
        <v>660.96576224869739</v>
      </c>
      <c r="BR485">
        <v>624.66862765856933</v>
      </c>
      <c r="BS485">
        <v>627.66644355799701</v>
      </c>
      <c r="BT485">
        <v>806.64675970369672</v>
      </c>
      <c r="BU485">
        <v>633.45249374696573</v>
      </c>
      <c r="BV485">
        <v>2173.7265935643409</v>
      </c>
      <c r="BW485">
        <v>2179.6784685795319</v>
      </c>
    </row>
    <row r="486" spans="1:75" x14ac:dyDescent="0.25">
      <c r="A486" s="2">
        <v>5426</v>
      </c>
      <c r="B486" s="2">
        <v>29.356999999999999</v>
      </c>
      <c r="C486" s="2">
        <v>-98.531000000000006</v>
      </c>
      <c r="D486" t="str">
        <f t="shared" si="14"/>
        <v>&lt; 25 miles</v>
      </c>
      <c r="E486">
        <f t="shared" si="15"/>
        <v>17.08289483177423</v>
      </c>
      <c r="G486">
        <v>839.69803713895931</v>
      </c>
      <c r="H486">
        <v>1190.7471234684881</v>
      </c>
      <c r="I486">
        <v>1177.1957218960949</v>
      </c>
      <c r="J486">
        <v>1203.3970643809851</v>
      </c>
      <c r="K486">
        <v>1207.537341396024</v>
      </c>
      <c r="L486">
        <v>1202.4044245778091</v>
      </c>
      <c r="M486">
        <v>1208.2858124130969</v>
      </c>
      <c r="N486">
        <v>1211.537456122179</v>
      </c>
      <c r="O486">
        <v>1163.253154377891</v>
      </c>
      <c r="P486">
        <v>1197.5653777938339</v>
      </c>
      <c r="Q486">
        <v>1449.9841186485471</v>
      </c>
      <c r="R486">
        <v>1126.7313417032949</v>
      </c>
      <c r="S486">
        <v>1129.952033213257</v>
      </c>
      <c r="T486">
        <v>1487.7732741696111</v>
      </c>
      <c r="U486">
        <v>1487.7305059328969</v>
      </c>
      <c r="V486">
        <v>1454.977613013675</v>
      </c>
      <c r="W486">
        <v>1215.344032958795</v>
      </c>
      <c r="X486">
        <v>1239.4647757198029</v>
      </c>
      <c r="Y486">
        <v>1204.607637242583</v>
      </c>
      <c r="Z486">
        <v>1223.565654201069</v>
      </c>
      <c r="AA486">
        <v>1213.7219499812129</v>
      </c>
      <c r="AB486">
        <v>1613.011108975448</v>
      </c>
      <c r="AC486">
        <v>1617.989395950771</v>
      </c>
      <c r="AD486">
        <v>1390.885172096655</v>
      </c>
      <c r="AE486">
        <v>1389.2762017057651</v>
      </c>
      <c r="AF486">
        <v>1152.7360363114799</v>
      </c>
      <c r="AG486">
        <v>1143.602841579592</v>
      </c>
      <c r="AH486">
        <v>1152.489604783616</v>
      </c>
      <c r="AI486">
        <v>1037.4364009675689</v>
      </c>
      <c r="AJ486">
        <v>974.96481198077231</v>
      </c>
      <c r="AK486">
        <v>888.94120825331891</v>
      </c>
      <c r="AL486">
        <v>891.65919259161092</v>
      </c>
      <c r="AM486">
        <v>1059.32174107642</v>
      </c>
      <c r="AN486">
        <v>1058.63489345281</v>
      </c>
      <c r="AO486">
        <v>1046.7090185204579</v>
      </c>
      <c r="AP486">
        <v>1054.609409055292</v>
      </c>
      <c r="AQ486">
        <v>1064.859234225803</v>
      </c>
      <c r="AR486">
        <v>1768.9640363426699</v>
      </c>
      <c r="AS486">
        <v>1753.2730553197489</v>
      </c>
      <c r="AT486">
        <v>1417.20111855452</v>
      </c>
      <c r="AU486">
        <v>1388.2188231694479</v>
      </c>
      <c r="AV486">
        <v>1566.2578133125651</v>
      </c>
      <c r="AW486">
        <v>1578.95779436871</v>
      </c>
      <c r="AX486">
        <v>1072.5718956111371</v>
      </c>
      <c r="AY486">
        <v>1618.2734122751331</v>
      </c>
      <c r="AZ486">
        <v>1587.7874994431149</v>
      </c>
      <c r="BA486">
        <v>1586.267869819764</v>
      </c>
      <c r="BB486">
        <v>1587.728428027573</v>
      </c>
      <c r="BC486">
        <v>1579.6408378727201</v>
      </c>
      <c r="BD486">
        <v>1589.131090571819</v>
      </c>
      <c r="BE486">
        <v>1589.5990402125151</v>
      </c>
      <c r="BF486">
        <v>1599.1624166233189</v>
      </c>
      <c r="BG486">
        <v>1599.2819954827551</v>
      </c>
      <c r="BH486">
        <v>1606.2368182741559</v>
      </c>
      <c r="BI486">
        <v>1589.1845519289409</v>
      </c>
      <c r="BJ486">
        <v>1588.721294139458</v>
      </c>
      <c r="BK486">
        <v>1509.929295653963</v>
      </c>
      <c r="BL486">
        <v>2178.7389860907729</v>
      </c>
      <c r="BM486">
        <v>2159.0962582077759</v>
      </c>
      <c r="BN486">
        <v>2173.7801507702889</v>
      </c>
      <c r="BO486">
        <v>1739.8120637573491</v>
      </c>
      <c r="BP486">
        <v>86.811614620295884</v>
      </c>
      <c r="BQ486">
        <v>266.88481232429461</v>
      </c>
      <c r="BR486">
        <v>186.31529500598671</v>
      </c>
      <c r="BS486">
        <v>182.4204620834999</v>
      </c>
      <c r="BT486">
        <v>17.08289483177423</v>
      </c>
      <c r="BU486">
        <v>1381.7275704211791</v>
      </c>
      <c r="BV486">
        <v>1784.141434313168</v>
      </c>
      <c r="BW486">
        <v>1788.971005228447</v>
      </c>
    </row>
    <row r="487" spans="1:75" x14ac:dyDescent="0.25">
      <c r="A487" s="2">
        <v>5427</v>
      </c>
      <c r="B487" s="2">
        <v>33.479999999999997</v>
      </c>
      <c r="C487" s="2">
        <v>-112.223</v>
      </c>
      <c r="D487" t="str">
        <f t="shared" si="14"/>
        <v>&lt; 25 miles</v>
      </c>
      <c r="E487">
        <f t="shared" si="15"/>
        <v>17.0354168306134</v>
      </c>
      <c r="G487">
        <v>17.0354168306134</v>
      </c>
      <c r="H487">
        <v>338.68725212728748</v>
      </c>
      <c r="I487">
        <v>326.57484516714447</v>
      </c>
      <c r="J487">
        <v>349.48089573922601</v>
      </c>
      <c r="K487">
        <v>353.93754630870308</v>
      </c>
      <c r="L487">
        <v>349.07901494434952</v>
      </c>
      <c r="M487">
        <v>354.88436679339679</v>
      </c>
      <c r="N487">
        <v>358.25553224403768</v>
      </c>
      <c r="O487">
        <v>313.88891767525081</v>
      </c>
      <c r="P487">
        <v>343.58469223884589</v>
      </c>
      <c r="Q487">
        <v>623.1214888135479</v>
      </c>
      <c r="R487">
        <v>290.41336710843012</v>
      </c>
      <c r="S487">
        <v>291.40830843310988</v>
      </c>
      <c r="T487">
        <v>644.37124825833178</v>
      </c>
      <c r="U487">
        <v>644.27878994259015</v>
      </c>
      <c r="V487">
        <v>608.51845298479691</v>
      </c>
      <c r="W487">
        <v>362.40448680644022</v>
      </c>
      <c r="X487">
        <v>385.74591929182787</v>
      </c>
      <c r="Y487">
        <v>352.99843085493723</v>
      </c>
      <c r="Z487">
        <v>369.63534348644572</v>
      </c>
      <c r="AA487">
        <v>359.86375548721008</v>
      </c>
      <c r="AB487">
        <v>2167.6784493655368</v>
      </c>
      <c r="AC487">
        <v>2172.3608949724821</v>
      </c>
      <c r="AD487">
        <v>1985.977816524432</v>
      </c>
      <c r="AE487">
        <v>1984.0083982867341</v>
      </c>
      <c r="AF487">
        <v>1991.252617182188</v>
      </c>
      <c r="AG487">
        <v>1983.1808368199049</v>
      </c>
      <c r="AH487">
        <v>1990.889758329668</v>
      </c>
      <c r="AI487">
        <v>1852.3965506249281</v>
      </c>
      <c r="AJ487">
        <v>1798.991349748572</v>
      </c>
      <c r="AK487">
        <v>1597.963866083305</v>
      </c>
      <c r="AL487">
        <v>1598.563407655078</v>
      </c>
      <c r="AM487">
        <v>1459.0219956938331</v>
      </c>
      <c r="AN487">
        <v>1458.672565004345</v>
      </c>
      <c r="AO487">
        <v>1442.0522443775669</v>
      </c>
      <c r="AP487">
        <v>1441.4914856821799</v>
      </c>
      <c r="AQ487">
        <v>1456.6631637421899</v>
      </c>
      <c r="AR487">
        <v>2301.3526217381282</v>
      </c>
      <c r="AS487">
        <v>2285.7649747355581</v>
      </c>
      <c r="AT487">
        <v>2011.767900178344</v>
      </c>
      <c r="AU487">
        <v>1979.561794777884</v>
      </c>
      <c r="AV487">
        <v>2129.9944789545621</v>
      </c>
      <c r="AW487">
        <v>2134.5651191314191</v>
      </c>
      <c r="AX487">
        <v>247.92978083607741</v>
      </c>
      <c r="AY487">
        <v>2178.7240881518019</v>
      </c>
      <c r="AZ487">
        <v>2148.1469471404839</v>
      </c>
      <c r="BA487">
        <v>2147.228114806237</v>
      </c>
      <c r="BB487">
        <v>2148.2876136326199</v>
      </c>
      <c r="BC487">
        <v>2142.8841501085549</v>
      </c>
      <c r="BD487">
        <v>2149.0030824191449</v>
      </c>
      <c r="BE487">
        <v>2151.3733784640131</v>
      </c>
      <c r="BF487">
        <v>2150.8154078373359</v>
      </c>
      <c r="BG487">
        <v>2155.488852354441</v>
      </c>
      <c r="BH487">
        <v>2167.96028067319</v>
      </c>
      <c r="BI487">
        <v>2148.7011115171149</v>
      </c>
      <c r="BJ487">
        <v>2148.7438699438499</v>
      </c>
      <c r="BK487">
        <v>2085.3520938169072</v>
      </c>
      <c r="BL487">
        <v>3024.7639333459342</v>
      </c>
      <c r="BM487">
        <v>3007.101012117279</v>
      </c>
      <c r="BN487">
        <v>3019.5142885843602</v>
      </c>
      <c r="BO487">
        <v>2283.28091190328</v>
      </c>
      <c r="BP487">
        <v>875.59747750021575</v>
      </c>
      <c r="BQ487">
        <v>890.74141734604098</v>
      </c>
      <c r="BR487">
        <v>1018.457073687757</v>
      </c>
      <c r="BS487">
        <v>1013.377898190305</v>
      </c>
      <c r="BT487">
        <v>844.38401861519435</v>
      </c>
      <c r="BU487">
        <v>1975.537697469709</v>
      </c>
      <c r="BV487">
        <v>1106.603238467972</v>
      </c>
      <c r="BW487">
        <v>1109.610053460802</v>
      </c>
    </row>
    <row r="488" spans="1:75" x14ac:dyDescent="0.25">
      <c r="A488" s="2">
        <v>5428</v>
      </c>
      <c r="B488" s="2">
        <v>27.384433000000001</v>
      </c>
      <c r="C488" s="2">
        <v>-82.453188099999906</v>
      </c>
      <c r="D488" t="str">
        <f t="shared" si="14"/>
        <v>&gt; 25 miles</v>
      </c>
      <c r="E488">
        <f t="shared" si="15"/>
        <v>40.078817587999268</v>
      </c>
      <c r="G488">
        <v>1799.9428210935041</v>
      </c>
      <c r="H488">
        <v>2155.3246511021139</v>
      </c>
      <c r="I488">
        <v>2143.1650946181112</v>
      </c>
      <c r="J488">
        <v>2165.466896192167</v>
      </c>
      <c r="K488">
        <v>2170.1048148073742</v>
      </c>
      <c r="L488">
        <v>2165.3953025107321</v>
      </c>
      <c r="M488">
        <v>2171.1497414811079</v>
      </c>
      <c r="N488">
        <v>2174.5650940777882</v>
      </c>
      <c r="O488">
        <v>2130.2074593151938</v>
      </c>
      <c r="P488">
        <v>2159.5482682023899</v>
      </c>
      <c r="Q488">
        <v>2361.3075046250719</v>
      </c>
      <c r="R488">
        <v>2099.7953086305829</v>
      </c>
      <c r="S488">
        <v>2102.2499142948518</v>
      </c>
      <c r="T488">
        <v>2414.846183681896</v>
      </c>
      <c r="U488">
        <v>2414.866637365662</v>
      </c>
      <c r="V488">
        <v>2386.9657058218609</v>
      </c>
      <c r="W488">
        <v>2178.8329151006228</v>
      </c>
      <c r="X488">
        <v>2201.728919229538</v>
      </c>
      <c r="Y488">
        <v>2169.6551477346152</v>
      </c>
      <c r="Z488">
        <v>2185.5299281321841</v>
      </c>
      <c r="AA488">
        <v>2175.8494579549392</v>
      </c>
      <c r="AB488">
        <v>1068.007236153489</v>
      </c>
      <c r="AC488">
        <v>1071.9318975929759</v>
      </c>
      <c r="AD488">
        <v>855.01964643172641</v>
      </c>
      <c r="AE488">
        <v>854.79098112306485</v>
      </c>
      <c r="AF488">
        <v>181.47147643645209</v>
      </c>
      <c r="AG488">
        <v>176.60633685670609</v>
      </c>
      <c r="AH488">
        <v>180.86355763435111</v>
      </c>
      <c r="AI488">
        <v>97.761636598578178</v>
      </c>
      <c r="AJ488">
        <v>40.078817587999268</v>
      </c>
      <c r="AK488">
        <v>460.81990267326847</v>
      </c>
      <c r="AL488">
        <v>465.64671001664061</v>
      </c>
      <c r="AM488">
        <v>1044.6000028464921</v>
      </c>
      <c r="AN488">
        <v>1043.927918266462</v>
      </c>
      <c r="AO488">
        <v>1047.26196198805</v>
      </c>
      <c r="AP488">
        <v>1061.2911846443301</v>
      </c>
      <c r="AQ488">
        <v>1057.335648320709</v>
      </c>
      <c r="AR488">
        <v>1216.349232788167</v>
      </c>
      <c r="AS488">
        <v>1204.582044746878</v>
      </c>
      <c r="AT488">
        <v>871.22448766133834</v>
      </c>
      <c r="AU488">
        <v>860.60958644611924</v>
      </c>
      <c r="AV488">
        <v>1020.790418757649</v>
      </c>
      <c r="AW488">
        <v>1043.313737932986</v>
      </c>
      <c r="AX488">
        <v>2004.599346049574</v>
      </c>
      <c r="AY488">
        <v>1061.786824531335</v>
      </c>
      <c r="AZ488">
        <v>1041.08743738922</v>
      </c>
      <c r="BA488">
        <v>1039.0256769852749</v>
      </c>
      <c r="BB488">
        <v>1040.703758549625</v>
      </c>
      <c r="BC488">
        <v>1030.613730359607</v>
      </c>
      <c r="BD488">
        <v>1042.8348973813911</v>
      </c>
      <c r="BE488">
        <v>1039.8785395255841</v>
      </c>
      <c r="BF488">
        <v>1063.684467157485</v>
      </c>
      <c r="BG488">
        <v>1056.003479073458</v>
      </c>
      <c r="BH488">
        <v>1051.316642285841</v>
      </c>
      <c r="BI488">
        <v>1043.482029952183</v>
      </c>
      <c r="BJ488">
        <v>1042.29864841719</v>
      </c>
      <c r="BK488">
        <v>963.37112030655965</v>
      </c>
      <c r="BL488">
        <v>1213.3589349871311</v>
      </c>
      <c r="BM488">
        <v>1199.180301577175</v>
      </c>
      <c r="BN488">
        <v>1207.7343435231151</v>
      </c>
      <c r="BO488">
        <v>1176.939997049345</v>
      </c>
      <c r="BP488">
        <v>946.63742674014975</v>
      </c>
      <c r="BQ488">
        <v>939.10293375027584</v>
      </c>
      <c r="BR488">
        <v>805.90923941046981</v>
      </c>
      <c r="BS488">
        <v>810.65246305024675</v>
      </c>
      <c r="BT488">
        <v>993.00028913647259</v>
      </c>
      <c r="BU488">
        <v>852.2897989998462</v>
      </c>
      <c r="BV488">
        <v>2548.6584159423619</v>
      </c>
      <c r="BW488">
        <v>2554.4653856041691</v>
      </c>
    </row>
    <row r="489" spans="1:75" x14ac:dyDescent="0.25">
      <c r="A489" s="2">
        <v>5430</v>
      </c>
      <c r="B489" s="2">
        <v>35.637999999999998</v>
      </c>
      <c r="C489" s="2">
        <v>-106.018</v>
      </c>
      <c r="D489" t="str">
        <f t="shared" si="14"/>
        <v>&gt; 25 miles</v>
      </c>
      <c r="E489">
        <f t="shared" si="15"/>
        <v>367.21849158834289</v>
      </c>
      <c r="G489">
        <v>367.21849158834289</v>
      </c>
      <c r="H489">
        <v>696.20504165446562</v>
      </c>
      <c r="I489">
        <v>687.7367128386594</v>
      </c>
      <c r="J489">
        <v>700.96548590292036</v>
      </c>
      <c r="K489">
        <v>706.28433723530577</v>
      </c>
      <c r="L489">
        <v>702.60379129217517</v>
      </c>
      <c r="M489">
        <v>707.82822735064758</v>
      </c>
      <c r="N489">
        <v>711.37987619638102</v>
      </c>
      <c r="O489">
        <v>677.85869435294671</v>
      </c>
      <c r="P489">
        <v>695.18355980498325</v>
      </c>
      <c r="Q489">
        <v>865.95539478749583</v>
      </c>
      <c r="R489">
        <v>667.04398159876746</v>
      </c>
      <c r="S489">
        <v>666.75982761251828</v>
      </c>
      <c r="T489">
        <v>918.8397000930687</v>
      </c>
      <c r="U489">
        <v>918.86648747839877</v>
      </c>
      <c r="V489">
        <v>891.84283893862437</v>
      </c>
      <c r="W489">
        <v>716.30863264760899</v>
      </c>
      <c r="X489">
        <v>735.86771319299339</v>
      </c>
      <c r="Y489">
        <v>710.71816414347757</v>
      </c>
      <c r="Z489">
        <v>719.8784084101195</v>
      </c>
      <c r="AA489">
        <v>710.9463708977338</v>
      </c>
      <c r="AB489">
        <v>1784.4200693224229</v>
      </c>
      <c r="AC489">
        <v>1789.106871930722</v>
      </c>
      <c r="AD489">
        <v>1603.5894412277951</v>
      </c>
      <c r="AE489">
        <v>1601.611412997232</v>
      </c>
      <c r="AF489">
        <v>1675.7122724176961</v>
      </c>
      <c r="AG489">
        <v>1668.921917700497</v>
      </c>
      <c r="AH489">
        <v>1675.2299087201261</v>
      </c>
      <c r="AI489">
        <v>1520.402038763744</v>
      </c>
      <c r="AJ489">
        <v>1474.063935623029</v>
      </c>
      <c r="AK489">
        <v>1233.615673894117</v>
      </c>
      <c r="AL489">
        <v>1233.7470766257791</v>
      </c>
      <c r="AM489">
        <v>1078.5603803749841</v>
      </c>
      <c r="AN489">
        <v>1078.185353418854</v>
      </c>
      <c r="AO489">
        <v>1061.6722936417989</v>
      </c>
      <c r="AP489">
        <v>1061.6798253341781</v>
      </c>
      <c r="AQ489">
        <v>1076.7002470902351</v>
      </c>
      <c r="AR489">
        <v>1918.69456317136</v>
      </c>
      <c r="AS489">
        <v>1903.074715412876</v>
      </c>
      <c r="AT489">
        <v>1629.2830125708631</v>
      </c>
      <c r="AU489">
        <v>1597.0457294339219</v>
      </c>
      <c r="AV489">
        <v>1746.711982732289</v>
      </c>
      <c r="AW489">
        <v>1751.2889586511269</v>
      </c>
      <c r="AX489">
        <v>513.51218909732802</v>
      </c>
      <c r="AY489">
        <v>1795.441003552341</v>
      </c>
      <c r="AZ489">
        <v>1764.8603061646161</v>
      </c>
      <c r="BA489">
        <v>1763.940952733079</v>
      </c>
      <c r="BB489">
        <v>1765.000783881336</v>
      </c>
      <c r="BC489">
        <v>1759.5985480845279</v>
      </c>
      <c r="BD489">
        <v>1765.717152026662</v>
      </c>
      <c r="BE489">
        <v>1768.086070434151</v>
      </c>
      <c r="BF489">
        <v>1767.571970906323</v>
      </c>
      <c r="BG489">
        <v>1772.2163933602269</v>
      </c>
      <c r="BH489">
        <v>1784.6735595417319</v>
      </c>
      <c r="BI489">
        <v>1765.415746593316</v>
      </c>
      <c r="BJ489">
        <v>1765.457693375349</v>
      </c>
      <c r="BK489">
        <v>1702.2073375379609</v>
      </c>
      <c r="BL489">
        <v>2709.53589344491</v>
      </c>
      <c r="BM489">
        <v>2695.2809908046679</v>
      </c>
      <c r="BN489">
        <v>2703.8655633791118</v>
      </c>
      <c r="BO489">
        <v>1900.292130071047</v>
      </c>
      <c r="BP489">
        <v>601.1374816171126</v>
      </c>
      <c r="BQ489">
        <v>557.32849522055017</v>
      </c>
      <c r="BR489">
        <v>736.19760679511694</v>
      </c>
      <c r="BS489">
        <v>730.93239928161199</v>
      </c>
      <c r="BT489">
        <v>599.71965758254169</v>
      </c>
      <c r="BU489">
        <v>1593.1294556090991</v>
      </c>
      <c r="BV489">
        <v>1172.140205742857</v>
      </c>
      <c r="BW489">
        <v>1176.792672498131</v>
      </c>
    </row>
    <row r="490" spans="1:75" x14ac:dyDescent="0.25">
      <c r="A490" s="2">
        <v>5431</v>
      </c>
      <c r="B490" s="2">
        <v>37.302999999999997</v>
      </c>
      <c r="C490" s="2">
        <v>-79.959000000000003</v>
      </c>
      <c r="D490" t="str">
        <f t="shared" si="14"/>
        <v>&gt; 25 miles</v>
      </c>
      <c r="E490">
        <f t="shared" si="15"/>
        <v>186.09523673391789</v>
      </c>
      <c r="G490">
        <v>1811.3247970746479</v>
      </c>
      <c r="H490">
        <v>2142.2099084842798</v>
      </c>
      <c r="I490">
        <v>2134.6374489401751</v>
      </c>
      <c r="J490">
        <v>2145.2855871287611</v>
      </c>
      <c r="K490">
        <v>2150.7622692152099</v>
      </c>
      <c r="L490">
        <v>2147.4781160711241</v>
      </c>
      <c r="M490">
        <v>2152.4530534523869</v>
      </c>
      <c r="N490">
        <v>2155.998567356487</v>
      </c>
      <c r="O490">
        <v>2125.34384849957</v>
      </c>
      <c r="P490">
        <v>2139.6401085056459</v>
      </c>
      <c r="Q490">
        <v>2231.8475408353688</v>
      </c>
      <c r="R490">
        <v>2115.1470544758472</v>
      </c>
      <c r="S490">
        <v>2114.998276357398</v>
      </c>
      <c r="T490">
        <v>2305.8830820838421</v>
      </c>
      <c r="U490">
        <v>2306.0076194439371</v>
      </c>
      <c r="V490">
        <v>2288.515953946549</v>
      </c>
      <c r="W490">
        <v>2161.0746721029791</v>
      </c>
      <c r="X490">
        <v>2179.1123291315221</v>
      </c>
      <c r="Y490">
        <v>2156.5976619927051</v>
      </c>
      <c r="Z490">
        <v>2163.4690429487009</v>
      </c>
      <c r="AA490">
        <v>2154.9656751641241</v>
      </c>
      <c r="AB490">
        <v>425.74233033406938</v>
      </c>
      <c r="AC490">
        <v>430.57590125570613</v>
      </c>
      <c r="AD490">
        <v>193.85830374517681</v>
      </c>
      <c r="AE490">
        <v>192.5544348344805</v>
      </c>
      <c r="AF490">
        <v>796.80172609381862</v>
      </c>
      <c r="AG490">
        <v>802.85996833300806</v>
      </c>
      <c r="AH490">
        <v>795.74565909089961</v>
      </c>
      <c r="AI490">
        <v>617.52468033423668</v>
      </c>
      <c r="AJ490">
        <v>662.57528915316743</v>
      </c>
      <c r="AK490">
        <v>343.90738478013742</v>
      </c>
      <c r="AL490">
        <v>339.27332020131911</v>
      </c>
      <c r="AM490">
        <v>516.75337335708764</v>
      </c>
      <c r="AN490">
        <v>516.44192172040141</v>
      </c>
      <c r="AO490">
        <v>529.01508594699271</v>
      </c>
      <c r="AP490">
        <v>540.1583846225866</v>
      </c>
      <c r="AQ490">
        <v>528.10921954655453</v>
      </c>
      <c r="AR490">
        <v>585.78327852954783</v>
      </c>
      <c r="AS490">
        <v>570.97624483803816</v>
      </c>
      <c r="AT490">
        <v>219.0234632356115</v>
      </c>
      <c r="AU490">
        <v>193.69242911442299</v>
      </c>
      <c r="AV490">
        <v>376.42215196773282</v>
      </c>
      <c r="AW490">
        <v>393.54459566960782</v>
      </c>
      <c r="AX490">
        <v>1941.2959655141431</v>
      </c>
      <c r="AY490">
        <v>427.24900429130088</v>
      </c>
      <c r="AZ490">
        <v>398.6258637862187</v>
      </c>
      <c r="BA490">
        <v>396.83616079886838</v>
      </c>
      <c r="BB490">
        <v>398.44805234499091</v>
      </c>
      <c r="BC490">
        <v>389.25168517842752</v>
      </c>
      <c r="BD490">
        <v>400.18263910033488</v>
      </c>
      <c r="BE490">
        <v>399.46943795690299</v>
      </c>
      <c r="BF490">
        <v>414.91542943537132</v>
      </c>
      <c r="BG490">
        <v>411.96486307709182</v>
      </c>
      <c r="BH490">
        <v>415.16612615031153</v>
      </c>
      <c r="BI490">
        <v>400.45319724763033</v>
      </c>
      <c r="BJ490">
        <v>399.7065340478236</v>
      </c>
      <c r="BK490">
        <v>316.69987664297417</v>
      </c>
      <c r="BL490">
        <v>1555.9918540328781</v>
      </c>
      <c r="BM490">
        <v>1561.2686366553901</v>
      </c>
      <c r="BN490">
        <v>1548.7876751445181</v>
      </c>
      <c r="BO490">
        <v>551.78533732894232</v>
      </c>
      <c r="BP490">
        <v>1123.397791559177</v>
      </c>
      <c r="BQ490">
        <v>998.35988532307272</v>
      </c>
      <c r="BR490">
        <v>1033.0166332389249</v>
      </c>
      <c r="BS490">
        <v>1034.9307321692011</v>
      </c>
      <c r="BT490">
        <v>1197.9132180039001</v>
      </c>
      <c r="BU490">
        <v>186.09523673391789</v>
      </c>
      <c r="BV490">
        <v>2237.4232788423169</v>
      </c>
      <c r="BW490">
        <v>2243.648819668128</v>
      </c>
    </row>
    <row r="491" spans="1:75" x14ac:dyDescent="0.25">
      <c r="A491" s="2">
        <v>5432</v>
      </c>
      <c r="B491" s="2">
        <v>38.963160199999997</v>
      </c>
      <c r="C491" s="2">
        <v>-104.7961184</v>
      </c>
      <c r="D491" t="str">
        <f t="shared" si="14"/>
        <v>&gt; 25 miles</v>
      </c>
      <c r="E491">
        <f t="shared" si="15"/>
        <v>547.81353647174274</v>
      </c>
      <c r="G491">
        <v>547.81353647174274</v>
      </c>
      <c r="H491">
        <v>818.27212048505839</v>
      </c>
      <c r="I491">
        <v>814.03169871211037</v>
      </c>
      <c r="J491">
        <v>817.04133910244695</v>
      </c>
      <c r="K491">
        <v>822.71229461247094</v>
      </c>
      <c r="L491">
        <v>820.40763961528614</v>
      </c>
      <c r="M491">
        <v>824.68165464390745</v>
      </c>
      <c r="N491">
        <v>828.12094119236701</v>
      </c>
      <c r="O491">
        <v>807.76344197634614</v>
      </c>
      <c r="P491">
        <v>811.83930220491106</v>
      </c>
      <c r="Q491">
        <v>885.38935787887749</v>
      </c>
      <c r="R491">
        <v>813.39997984107663</v>
      </c>
      <c r="S491">
        <v>811.17595144800885</v>
      </c>
      <c r="T491">
        <v>956.11367151357729</v>
      </c>
      <c r="U491">
        <v>956.225850158605</v>
      </c>
      <c r="V491">
        <v>937.76294561873317</v>
      </c>
      <c r="W491">
        <v>833.39682469133425</v>
      </c>
      <c r="X491">
        <v>847.94859179593675</v>
      </c>
      <c r="Y491">
        <v>831.88885842442289</v>
      </c>
      <c r="Z491">
        <v>833.30939195754752</v>
      </c>
      <c r="AA491">
        <v>825.84989390338785</v>
      </c>
      <c r="AB491">
        <v>1647.7928173547159</v>
      </c>
      <c r="AC491">
        <v>1652.248789182559</v>
      </c>
      <c r="AD491">
        <v>1487.1991949686119</v>
      </c>
      <c r="AE491">
        <v>1485.1637073651659</v>
      </c>
      <c r="AF491">
        <v>1695.2940689291311</v>
      </c>
      <c r="AG491">
        <v>1690.144386158654</v>
      </c>
      <c r="AH491">
        <v>1694.6799464266981</v>
      </c>
      <c r="AI491">
        <v>1522.37001648301</v>
      </c>
      <c r="AJ491">
        <v>1486.487489538086</v>
      </c>
      <c r="AK491">
        <v>1187.4167605331329</v>
      </c>
      <c r="AL491">
        <v>1186.476160960415</v>
      </c>
      <c r="AM491">
        <v>924.14246294771601</v>
      </c>
      <c r="AN491">
        <v>923.89826482563524</v>
      </c>
      <c r="AO491">
        <v>907.09112283013053</v>
      </c>
      <c r="AP491">
        <v>904.48354438052991</v>
      </c>
      <c r="AQ491">
        <v>919.97431541930257</v>
      </c>
      <c r="AR491">
        <v>1771.4710713890811</v>
      </c>
      <c r="AS491">
        <v>1756.247353616372</v>
      </c>
      <c r="AT491">
        <v>1511.720924708653</v>
      </c>
      <c r="AU491">
        <v>1479.518374914313</v>
      </c>
      <c r="AV491">
        <v>1614.241947071909</v>
      </c>
      <c r="AW491">
        <v>1615.9365875006119</v>
      </c>
      <c r="AX491">
        <v>600.97841244620224</v>
      </c>
      <c r="AY491">
        <v>1660.433221994442</v>
      </c>
      <c r="AZ491">
        <v>1630.703792737032</v>
      </c>
      <c r="BA491">
        <v>1630.0143085514151</v>
      </c>
      <c r="BB491">
        <v>1630.907529099554</v>
      </c>
      <c r="BC491">
        <v>1626.5738478506539</v>
      </c>
      <c r="BD491">
        <v>1631.3711347237161</v>
      </c>
      <c r="BE491">
        <v>1634.3126527835291</v>
      </c>
      <c r="BF491">
        <v>1630.4270625313229</v>
      </c>
      <c r="BG491">
        <v>1636.451578045011</v>
      </c>
      <c r="BH491">
        <v>1650.401136392077</v>
      </c>
      <c r="BI491">
        <v>1630.958859795121</v>
      </c>
      <c r="BJ491">
        <v>1631.170037733393</v>
      </c>
      <c r="BK491">
        <v>1575.184642563504</v>
      </c>
      <c r="BL491">
        <v>2716.2382326302209</v>
      </c>
      <c r="BM491">
        <v>2705.9706984683121</v>
      </c>
      <c r="BN491">
        <v>2710.1329267599222</v>
      </c>
      <c r="BO491">
        <v>1756.9877920339241</v>
      </c>
      <c r="BP491">
        <v>714.68328400729297</v>
      </c>
      <c r="BQ491">
        <v>610.28295836827328</v>
      </c>
      <c r="BR491">
        <v>829.58055299904004</v>
      </c>
      <c r="BS491">
        <v>824.58067579278611</v>
      </c>
      <c r="BT491">
        <v>737.04657665040384</v>
      </c>
      <c r="BU491">
        <v>1476.669736014418</v>
      </c>
      <c r="BV491">
        <v>1056.6229335304549</v>
      </c>
      <c r="BW491">
        <v>1061.985306292484</v>
      </c>
    </row>
    <row r="492" spans="1:75" x14ac:dyDescent="0.25">
      <c r="A492" s="2">
        <v>5434</v>
      </c>
      <c r="B492" s="2">
        <v>30.187000000000001</v>
      </c>
      <c r="C492" s="2">
        <v>-85.65</v>
      </c>
      <c r="D492" t="str">
        <f t="shared" si="14"/>
        <v>&gt; 25 miles</v>
      </c>
      <c r="E492">
        <f t="shared" si="15"/>
        <v>243.6709120324067</v>
      </c>
      <c r="G492">
        <v>1555.5664811589311</v>
      </c>
      <c r="H492">
        <v>1910.078295882583</v>
      </c>
      <c r="I492">
        <v>1898.668696793402</v>
      </c>
      <c r="J492">
        <v>1919.008955062556</v>
      </c>
      <c r="K492">
        <v>1923.840288842945</v>
      </c>
      <c r="L492">
        <v>1919.3505834204809</v>
      </c>
      <c r="M492">
        <v>1925.0124464411631</v>
      </c>
      <c r="N492">
        <v>1928.481366197097</v>
      </c>
      <c r="O492">
        <v>1886.286887857895</v>
      </c>
      <c r="P492">
        <v>1913.088323362387</v>
      </c>
      <c r="Q492">
        <v>2099.6195561828122</v>
      </c>
      <c r="R492">
        <v>1859.554123042466</v>
      </c>
      <c r="S492">
        <v>1861.5083944488069</v>
      </c>
      <c r="T492">
        <v>2156.0941995006428</v>
      </c>
      <c r="U492">
        <v>2156.1288540509931</v>
      </c>
      <c r="V492">
        <v>2129.5021743334491</v>
      </c>
      <c r="W492">
        <v>1932.9346045046</v>
      </c>
      <c r="X492">
        <v>1955.1395637625651</v>
      </c>
      <c r="Y492">
        <v>1924.5466783580421</v>
      </c>
      <c r="Z492">
        <v>1938.903690526229</v>
      </c>
      <c r="AA492">
        <v>1929.3537967051959</v>
      </c>
      <c r="AB492">
        <v>1006.883049157241</v>
      </c>
      <c r="AC492">
        <v>1011.464682309671</v>
      </c>
      <c r="AD492">
        <v>776.02104605980742</v>
      </c>
      <c r="AE492">
        <v>775.15163131367501</v>
      </c>
      <c r="AF492">
        <v>454.13361450973503</v>
      </c>
      <c r="AG492">
        <v>450.10296366145542</v>
      </c>
      <c r="AH492">
        <v>453.44975128332658</v>
      </c>
      <c r="AI492">
        <v>282.76976102341899</v>
      </c>
      <c r="AJ492">
        <v>243.6709120324067</v>
      </c>
      <c r="AK492">
        <v>263.95607288084949</v>
      </c>
      <c r="AL492">
        <v>269.39896734994147</v>
      </c>
      <c r="AM492">
        <v>816.64628196734839</v>
      </c>
      <c r="AN492">
        <v>815.92083610698751</v>
      </c>
      <c r="AO492">
        <v>816.52722303193411</v>
      </c>
      <c r="AP492">
        <v>830.40578515758625</v>
      </c>
      <c r="AQ492">
        <v>828.90573440616561</v>
      </c>
      <c r="AR492">
        <v>1165.36784154466</v>
      </c>
      <c r="AS492">
        <v>1151.470941737133</v>
      </c>
      <c r="AT492">
        <v>798.06852366062128</v>
      </c>
      <c r="AU492">
        <v>778.35818973234745</v>
      </c>
      <c r="AV492">
        <v>957.26976727994622</v>
      </c>
      <c r="AW492">
        <v>976.85244937442474</v>
      </c>
      <c r="AX492">
        <v>1749.5052283348871</v>
      </c>
      <c r="AY492">
        <v>1005.281523840405</v>
      </c>
      <c r="AZ492">
        <v>979.23920123449091</v>
      </c>
      <c r="BA492">
        <v>977.29761770894686</v>
      </c>
      <c r="BB492">
        <v>978.97440231032658</v>
      </c>
      <c r="BC492">
        <v>969.1906878260005</v>
      </c>
      <c r="BD492">
        <v>980.90875803367749</v>
      </c>
      <c r="BE492">
        <v>979.26885692309645</v>
      </c>
      <c r="BF492">
        <v>998.27584724392671</v>
      </c>
      <c r="BG492">
        <v>993.49961814717642</v>
      </c>
      <c r="BH492">
        <v>993.57963291006149</v>
      </c>
      <c r="BI492">
        <v>981.33578624628274</v>
      </c>
      <c r="BJ492">
        <v>980.39750555034175</v>
      </c>
      <c r="BK492">
        <v>896.86979722170906</v>
      </c>
      <c r="BL492">
        <v>1475.793287378521</v>
      </c>
      <c r="BM492">
        <v>1463.966411100281</v>
      </c>
      <c r="BN492">
        <v>1469.8856187517949</v>
      </c>
      <c r="BO492">
        <v>1128.6258066885609</v>
      </c>
      <c r="BP492">
        <v>720.51477441382235</v>
      </c>
      <c r="BQ492">
        <v>684.21355012386857</v>
      </c>
      <c r="BR492">
        <v>588.24151562632198</v>
      </c>
      <c r="BS492">
        <v>592.29783649057924</v>
      </c>
      <c r="BT492">
        <v>777.8538997418932</v>
      </c>
      <c r="BU492">
        <v>770.17857397174669</v>
      </c>
      <c r="BV492">
        <v>2274.9253617297109</v>
      </c>
      <c r="BW492">
        <v>2280.7411353229481</v>
      </c>
    </row>
    <row r="493" spans="1:75" x14ac:dyDescent="0.25">
      <c r="A493" s="2">
        <v>5435</v>
      </c>
      <c r="B493" s="2">
        <v>42.783999999999999</v>
      </c>
      <c r="C493" s="2">
        <v>-78.81</v>
      </c>
      <c r="D493" t="str">
        <f t="shared" si="14"/>
        <v>&gt; 25 miles</v>
      </c>
      <c r="E493">
        <f t="shared" si="15"/>
        <v>268.5468811184225</v>
      </c>
      <c r="G493">
        <v>1896.5517555827371</v>
      </c>
      <c r="H493">
        <v>2195.7131083791269</v>
      </c>
      <c r="I493">
        <v>2191.003049163472</v>
      </c>
      <c r="J493">
        <v>2194.7872802059701</v>
      </c>
      <c r="K493">
        <v>2200.4554258249068</v>
      </c>
      <c r="L493">
        <v>2198.1086660255651</v>
      </c>
      <c r="M493">
        <v>2202.416703309661</v>
      </c>
      <c r="N493">
        <v>2205.8616254805102</v>
      </c>
      <c r="O493">
        <v>2184.152293725042</v>
      </c>
      <c r="P493">
        <v>2189.5668889042131</v>
      </c>
      <c r="Q493">
        <v>2215.811260221958</v>
      </c>
      <c r="R493">
        <v>2185.340236999542</v>
      </c>
      <c r="S493">
        <v>2183.80450608414</v>
      </c>
      <c r="T493">
        <v>2298.3427205127291</v>
      </c>
      <c r="U493">
        <v>2298.5213706837148</v>
      </c>
      <c r="V493">
        <v>2287.7261230311019</v>
      </c>
      <c r="W493">
        <v>2211.133916008494</v>
      </c>
      <c r="X493">
        <v>2225.6546572711072</v>
      </c>
      <c r="Y493">
        <v>2209.4338369435081</v>
      </c>
      <c r="Z493">
        <v>2211.0630304603301</v>
      </c>
      <c r="AA493">
        <v>2203.6133329355712</v>
      </c>
      <c r="AB493">
        <v>292.93557510526949</v>
      </c>
      <c r="AC493">
        <v>296.32935965589849</v>
      </c>
      <c r="AD493">
        <v>284.30498047747199</v>
      </c>
      <c r="AE493">
        <v>283.12662269267958</v>
      </c>
      <c r="AF493">
        <v>1177.938414622148</v>
      </c>
      <c r="AG493">
        <v>1184.4757103644631</v>
      </c>
      <c r="AH493">
        <v>1176.8814535626241</v>
      </c>
      <c r="AI493">
        <v>1001.168377236413</v>
      </c>
      <c r="AJ493">
        <v>1045.313712170693</v>
      </c>
      <c r="AK493">
        <v>686.76323568050975</v>
      </c>
      <c r="AL493">
        <v>681.41218181109957</v>
      </c>
      <c r="AM493">
        <v>454.28548796630611</v>
      </c>
      <c r="AN493">
        <v>454.57806495442168</v>
      </c>
      <c r="AO493">
        <v>471.34735815394362</v>
      </c>
      <c r="AP493">
        <v>473.35256443483672</v>
      </c>
      <c r="AQ493">
        <v>457.89242317211978</v>
      </c>
      <c r="AR493">
        <v>394.4487309507582</v>
      </c>
      <c r="AS493">
        <v>379.52538059188652</v>
      </c>
      <c r="AT493">
        <v>287.72342611518133</v>
      </c>
      <c r="AU493">
        <v>273.9865379018338</v>
      </c>
      <c r="AV493">
        <v>277.95644657105731</v>
      </c>
      <c r="AW493">
        <v>268.5468811184225</v>
      </c>
      <c r="AX493">
        <v>1977.8985838257861</v>
      </c>
      <c r="AY493">
        <v>309.43101474526168</v>
      </c>
      <c r="AZ493">
        <v>285.7579760947188</v>
      </c>
      <c r="BA493">
        <v>285.97882879978118</v>
      </c>
      <c r="BB493">
        <v>286.16254556056651</v>
      </c>
      <c r="BC493">
        <v>286.3215980425839</v>
      </c>
      <c r="BD493">
        <v>285.6715935772354</v>
      </c>
      <c r="BE493">
        <v>290.29224716660622</v>
      </c>
      <c r="BF493">
        <v>275.54080060164267</v>
      </c>
      <c r="BG493">
        <v>285.36737486459612</v>
      </c>
      <c r="BH493">
        <v>302.79752989261829</v>
      </c>
      <c r="BI493">
        <v>284.91777852044822</v>
      </c>
      <c r="BJ493">
        <v>285.70119888688691</v>
      </c>
      <c r="BK493">
        <v>271.99735665884691</v>
      </c>
      <c r="BL493">
        <v>1845.241853295601</v>
      </c>
      <c r="BM493">
        <v>1856.941179522835</v>
      </c>
      <c r="BN493">
        <v>1837.833995630652</v>
      </c>
      <c r="BO493">
        <v>383.51570812210389</v>
      </c>
      <c r="BP493">
        <v>1348.822738446617</v>
      </c>
      <c r="BQ493">
        <v>1191.6311559181249</v>
      </c>
      <c r="BR493">
        <v>1289.243794060493</v>
      </c>
      <c r="BS493">
        <v>1289.8738490570499</v>
      </c>
      <c r="BT493">
        <v>1426.2079150986731</v>
      </c>
      <c r="BU493">
        <v>279.79981106928972</v>
      </c>
      <c r="BV493">
        <v>2111.234582676977</v>
      </c>
      <c r="BW493">
        <v>2117.4759807051819</v>
      </c>
    </row>
    <row r="494" spans="1:75" x14ac:dyDescent="0.25">
      <c r="A494" s="2">
        <v>5436</v>
      </c>
      <c r="B494" s="2">
        <v>32.500999999999998</v>
      </c>
      <c r="C494" s="2">
        <v>-92.063000000000002</v>
      </c>
      <c r="D494" t="str">
        <f t="shared" si="14"/>
        <v>&gt; 25 miles</v>
      </c>
      <c r="E494">
        <f t="shared" si="15"/>
        <v>277.24725356352121</v>
      </c>
      <c r="G494">
        <v>1151.8153205789561</v>
      </c>
      <c r="H494">
        <v>1504.701858213791</v>
      </c>
      <c r="I494">
        <v>1493.8113503664219</v>
      </c>
      <c r="J494">
        <v>1512.851530794647</v>
      </c>
      <c r="K494">
        <v>1517.7927028632359</v>
      </c>
      <c r="L494">
        <v>1513.4478693041669</v>
      </c>
      <c r="M494">
        <v>1519.041335464538</v>
      </c>
      <c r="N494">
        <v>1522.5369218873579</v>
      </c>
      <c r="O494">
        <v>1481.849486504198</v>
      </c>
      <c r="P494">
        <v>1506.940667658019</v>
      </c>
      <c r="Q494">
        <v>1688.960504646622</v>
      </c>
      <c r="R494">
        <v>1457.8950050706401</v>
      </c>
      <c r="S494">
        <v>1459.456012103009</v>
      </c>
      <c r="T494">
        <v>1745.263857686537</v>
      </c>
      <c r="U494">
        <v>1745.29920595048</v>
      </c>
      <c r="V494">
        <v>1718.791367049907</v>
      </c>
      <c r="W494">
        <v>1527.0972175861421</v>
      </c>
      <c r="X494">
        <v>1548.837509921666</v>
      </c>
      <c r="Y494">
        <v>1519.229286538392</v>
      </c>
      <c r="Z494">
        <v>1532.6079427688751</v>
      </c>
      <c r="AA494">
        <v>1523.154366222559</v>
      </c>
      <c r="AB494">
        <v>1175.14487888957</v>
      </c>
      <c r="AC494">
        <v>1180.1169649361429</v>
      </c>
      <c r="AD494">
        <v>951.02644648589751</v>
      </c>
      <c r="AE494">
        <v>949.44741039007454</v>
      </c>
      <c r="AF494">
        <v>856.24784009997154</v>
      </c>
      <c r="AG494">
        <v>850.54411378353996</v>
      </c>
      <c r="AH494">
        <v>855.67903837788151</v>
      </c>
      <c r="AI494">
        <v>693.6112016008683</v>
      </c>
      <c r="AJ494">
        <v>650.06292979631758</v>
      </c>
      <c r="AK494">
        <v>454.98221548970599</v>
      </c>
      <c r="AL494">
        <v>457.12570617416571</v>
      </c>
      <c r="AM494">
        <v>693.46834122373514</v>
      </c>
      <c r="AN494">
        <v>692.70974546910736</v>
      </c>
      <c r="AO494">
        <v>684.74183686807862</v>
      </c>
      <c r="AP494">
        <v>695.72470063365461</v>
      </c>
      <c r="AQ494">
        <v>702.10796200036486</v>
      </c>
      <c r="AR494">
        <v>1332.357462619769</v>
      </c>
      <c r="AS494">
        <v>1316.778067772088</v>
      </c>
      <c r="AT494">
        <v>977.25593330318088</v>
      </c>
      <c r="AU494">
        <v>948.62079905983899</v>
      </c>
      <c r="AV494">
        <v>1127.831381478509</v>
      </c>
      <c r="AW494">
        <v>1141.253239611277</v>
      </c>
      <c r="AX494">
        <v>1339.4407704542871</v>
      </c>
      <c r="AY494">
        <v>1179.809341574369</v>
      </c>
      <c r="AZ494">
        <v>1149.534633530591</v>
      </c>
      <c r="BA494">
        <v>1147.967735850747</v>
      </c>
      <c r="BB494">
        <v>1149.4567164316929</v>
      </c>
      <c r="BC494">
        <v>1141.1704316836619</v>
      </c>
      <c r="BD494">
        <v>1150.9160967553819</v>
      </c>
      <c r="BE494">
        <v>1151.1992127447841</v>
      </c>
      <c r="BF494">
        <v>1161.7241736894421</v>
      </c>
      <c r="BG494">
        <v>1161.359398340903</v>
      </c>
      <c r="BH494">
        <v>1167.7330967267981</v>
      </c>
      <c r="BI494">
        <v>1151.0038576177431</v>
      </c>
      <c r="BJ494">
        <v>1150.4945372707609</v>
      </c>
      <c r="BK494">
        <v>1070.838840838562</v>
      </c>
      <c r="BL494">
        <v>1885.593274328312</v>
      </c>
      <c r="BM494">
        <v>1872.8723452284271</v>
      </c>
      <c r="BN494">
        <v>1879.767126645175</v>
      </c>
      <c r="BO494">
        <v>1302.2024180328699</v>
      </c>
      <c r="BP494">
        <v>364.02753221911541</v>
      </c>
      <c r="BQ494">
        <v>278.18749228617099</v>
      </c>
      <c r="BR494">
        <v>277.24725356352121</v>
      </c>
      <c r="BS494">
        <v>278.32692572656669</v>
      </c>
      <c r="BT494">
        <v>437.11572583621171</v>
      </c>
      <c r="BU494">
        <v>941.99572491974754</v>
      </c>
      <c r="BV494">
        <v>1887.51568467477</v>
      </c>
      <c r="BW494">
        <v>1893.1584906392941</v>
      </c>
    </row>
    <row r="495" spans="1:75" x14ac:dyDescent="0.25">
      <c r="A495" s="2">
        <v>5437</v>
      </c>
      <c r="B495" s="2">
        <v>37.32</v>
      </c>
      <c r="C495" s="2">
        <v>-120.482</v>
      </c>
      <c r="D495" t="str">
        <f t="shared" si="14"/>
        <v>&gt; 25 miles</v>
      </c>
      <c r="E495">
        <f t="shared" si="15"/>
        <v>80.599673535496876</v>
      </c>
      <c r="G495">
        <v>548.92889611083854</v>
      </c>
      <c r="H495">
        <v>274.08353926669082</v>
      </c>
      <c r="I495">
        <v>290.18516736596138</v>
      </c>
      <c r="J495">
        <v>252.37923317764549</v>
      </c>
      <c r="K495">
        <v>252.8273682867468</v>
      </c>
      <c r="L495">
        <v>258.17196601677739</v>
      </c>
      <c r="M495">
        <v>254.12932245463941</v>
      </c>
      <c r="N495">
        <v>253.30806337578039</v>
      </c>
      <c r="O495">
        <v>304.28991330097671</v>
      </c>
      <c r="P495">
        <v>255.34992248436771</v>
      </c>
      <c r="Q495">
        <v>109.2339826961669</v>
      </c>
      <c r="R495">
        <v>366.08046782197118</v>
      </c>
      <c r="S495">
        <v>358.67901075561417</v>
      </c>
      <c r="T495">
        <v>110.29675293480049</v>
      </c>
      <c r="U495">
        <v>110.2513278328979</v>
      </c>
      <c r="V495">
        <v>80.599673535496876</v>
      </c>
      <c r="W495">
        <v>254.05851046068329</v>
      </c>
      <c r="X495">
        <v>234.43255015991099</v>
      </c>
      <c r="Y495">
        <v>269.36325646251879</v>
      </c>
      <c r="Z495">
        <v>240.55424173132849</v>
      </c>
      <c r="AA495">
        <v>246.83550495502871</v>
      </c>
      <c r="AB495">
        <v>2493.4695448917741</v>
      </c>
      <c r="AC495">
        <v>2497.738430646335</v>
      </c>
      <c r="AD495">
        <v>2343.2380297592322</v>
      </c>
      <c r="AE495">
        <v>2341.1932235313179</v>
      </c>
      <c r="AF495">
        <v>2485.4866634632772</v>
      </c>
      <c r="AG495">
        <v>2478.4070474313598</v>
      </c>
      <c r="AH495">
        <v>2485.0287606296279</v>
      </c>
      <c r="AI495">
        <v>2331.743889435817</v>
      </c>
      <c r="AJ495">
        <v>2285.0997463053741</v>
      </c>
      <c r="AK495">
        <v>2032.0308373474029</v>
      </c>
      <c r="AL495">
        <v>2031.6466391444069</v>
      </c>
      <c r="AM495">
        <v>1766.757433534405</v>
      </c>
      <c r="AN495">
        <v>1766.6126234397129</v>
      </c>
      <c r="AO495">
        <v>1749.954756686157</v>
      </c>
      <c r="AP495">
        <v>1745.4732853119081</v>
      </c>
      <c r="AQ495">
        <v>1760.9667830731089</v>
      </c>
      <c r="AR495">
        <v>2607.819539815694</v>
      </c>
      <c r="AS495">
        <v>2593.0991895176121</v>
      </c>
      <c r="AT495">
        <v>2367.3157729122372</v>
      </c>
      <c r="AU495">
        <v>2335.2473707975528</v>
      </c>
      <c r="AV495">
        <v>2462.7283004958949</v>
      </c>
      <c r="AW495">
        <v>2462.675408559036</v>
      </c>
      <c r="AX495">
        <v>305.45934623290958</v>
      </c>
      <c r="AY495">
        <v>2507.062416305479</v>
      </c>
      <c r="AZ495">
        <v>2478.0752433343109</v>
      </c>
      <c r="BA495">
        <v>2477.5304246918899</v>
      </c>
      <c r="BB495">
        <v>2478.3160930169711</v>
      </c>
      <c r="BC495">
        <v>2474.6527722701398</v>
      </c>
      <c r="BD495">
        <v>2478.6218406057228</v>
      </c>
      <c r="BE495">
        <v>2481.8911562386279</v>
      </c>
      <c r="BF495">
        <v>2475.8956665713749</v>
      </c>
      <c r="BG495">
        <v>2482.775023055784</v>
      </c>
      <c r="BH495">
        <v>2497.5615035677338</v>
      </c>
      <c r="BI495">
        <v>2478.1443754204079</v>
      </c>
      <c r="BJ495">
        <v>2478.457973217694</v>
      </c>
      <c r="BK495">
        <v>2426.7721087188102</v>
      </c>
      <c r="BL495">
        <v>3520.04605720271</v>
      </c>
      <c r="BM495">
        <v>3505.1579421045908</v>
      </c>
      <c r="BN495">
        <v>3514.4391977466098</v>
      </c>
      <c r="BO495">
        <v>2596.8425387114621</v>
      </c>
      <c r="BP495">
        <v>1386.478654792465</v>
      </c>
      <c r="BQ495">
        <v>1367.6663037071601</v>
      </c>
      <c r="BR495">
        <v>1528.016037338288</v>
      </c>
      <c r="BS495">
        <v>1522.7951892094229</v>
      </c>
      <c r="BT495">
        <v>1364.9264080367379</v>
      </c>
      <c r="BU495">
        <v>2332.7266215026839</v>
      </c>
      <c r="BV495">
        <v>716.98450743090018</v>
      </c>
      <c r="BW495">
        <v>717.51257870886707</v>
      </c>
    </row>
    <row r="496" spans="1:75" x14ac:dyDescent="0.25">
      <c r="A496" s="2">
        <v>5438</v>
      </c>
      <c r="B496" s="2">
        <v>39.375</v>
      </c>
      <c r="C496" s="2">
        <v>-76.472999999999999</v>
      </c>
      <c r="D496" t="str">
        <f t="shared" si="14"/>
        <v>&gt; 25 miles</v>
      </c>
      <c r="E496">
        <f t="shared" si="15"/>
        <v>26.992585016372828</v>
      </c>
      <c r="G496">
        <v>1999.369576066631</v>
      </c>
      <c r="H496">
        <v>2319.3344705696368</v>
      </c>
      <c r="I496">
        <v>2312.8900200472549</v>
      </c>
      <c r="J496">
        <v>2320.7891582525449</v>
      </c>
      <c r="K496">
        <v>2326.3669267726468</v>
      </c>
      <c r="L496">
        <v>2323.4531527033191</v>
      </c>
      <c r="M496">
        <v>2328.1755119435929</v>
      </c>
      <c r="N496">
        <v>2331.694338350037</v>
      </c>
      <c r="O496">
        <v>2304.5412026697081</v>
      </c>
      <c r="P496">
        <v>2315.294600737026</v>
      </c>
      <c r="Q496">
        <v>2378.7975068601709</v>
      </c>
      <c r="R496">
        <v>2298.8074846001259</v>
      </c>
      <c r="S496">
        <v>2298.11612341819</v>
      </c>
      <c r="T496">
        <v>2457.1048585707999</v>
      </c>
      <c r="U496">
        <v>2457.2549743386949</v>
      </c>
      <c r="V496">
        <v>2442.7791831418331</v>
      </c>
      <c r="W496">
        <v>2336.8715338947268</v>
      </c>
      <c r="X496">
        <v>2353.536270622842</v>
      </c>
      <c r="Y496">
        <v>2333.5098462655769</v>
      </c>
      <c r="Z496">
        <v>2338.2631280631858</v>
      </c>
      <c r="AA496">
        <v>2330.1584626934391</v>
      </c>
      <c r="AB496">
        <v>188.73460879926941</v>
      </c>
      <c r="AC496">
        <v>193.54561558300421</v>
      </c>
      <c r="AD496">
        <v>44.365691981277102</v>
      </c>
      <c r="AE496">
        <v>45.277726907292447</v>
      </c>
      <c r="AF496">
        <v>963.56234282735386</v>
      </c>
      <c r="AG496">
        <v>971.64694533551642</v>
      </c>
      <c r="AH496">
        <v>962.51770637513073</v>
      </c>
      <c r="AI496">
        <v>805.86496816709735</v>
      </c>
      <c r="AJ496">
        <v>861.61273511824629</v>
      </c>
      <c r="AK496">
        <v>580.55917674109151</v>
      </c>
      <c r="AL496">
        <v>576.01416674729217</v>
      </c>
      <c r="AM496">
        <v>609.77844347456244</v>
      </c>
      <c r="AN496">
        <v>609.7604045206383</v>
      </c>
      <c r="AO496">
        <v>625.60741775219208</v>
      </c>
      <c r="AP496">
        <v>632.81342202367364</v>
      </c>
      <c r="AQ496">
        <v>617.97877813866103</v>
      </c>
      <c r="AR496">
        <v>348.77547395200691</v>
      </c>
      <c r="AS496">
        <v>334.06491211320377</v>
      </c>
      <c r="AT496">
        <v>26.992585016372828</v>
      </c>
      <c r="AU496">
        <v>43.429306174564502</v>
      </c>
      <c r="AV496">
        <v>139.34593030262889</v>
      </c>
      <c r="AW496">
        <v>157.0605423063742</v>
      </c>
      <c r="AX496">
        <v>2110.4852365018592</v>
      </c>
      <c r="AY496">
        <v>190.3561298851879</v>
      </c>
      <c r="AZ496">
        <v>161.55143187460089</v>
      </c>
      <c r="BA496">
        <v>159.75940046275201</v>
      </c>
      <c r="BB496">
        <v>161.37195147867169</v>
      </c>
      <c r="BC496">
        <v>152.19972218513249</v>
      </c>
      <c r="BD496">
        <v>163.1126331246351</v>
      </c>
      <c r="BE496">
        <v>162.4146999648716</v>
      </c>
      <c r="BF496">
        <v>178.51112795194669</v>
      </c>
      <c r="BG496">
        <v>174.9927134958956</v>
      </c>
      <c r="BH496">
        <v>178.2485656859696</v>
      </c>
      <c r="BI496">
        <v>163.39148000142009</v>
      </c>
      <c r="BJ496">
        <v>162.63490925533031</v>
      </c>
      <c r="BK496">
        <v>79.931350108839808</v>
      </c>
      <c r="BL496">
        <v>1580.0635576897271</v>
      </c>
      <c r="BM496">
        <v>1591.890460342365</v>
      </c>
      <c r="BN496">
        <v>1572.654940753411</v>
      </c>
      <c r="BO496">
        <v>314.78009959916778</v>
      </c>
      <c r="BP496">
        <v>1350.443291751154</v>
      </c>
      <c r="BQ496">
        <v>1216.340474650365</v>
      </c>
      <c r="BR496">
        <v>1265.581662182391</v>
      </c>
      <c r="BS496">
        <v>1267.2917383372969</v>
      </c>
      <c r="BT496">
        <v>1425.9707033004779</v>
      </c>
      <c r="BU496">
        <v>51.018867764095482</v>
      </c>
      <c r="BV496">
        <v>2326.5088417499178</v>
      </c>
      <c r="BW496">
        <v>2332.7669909843248</v>
      </c>
    </row>
    <row r="497" spans="1:75" x14ac:dyDescent="0.25">
      <c r="A497" s="2">
        <v>5439</v>
      </c>
      <c r="B497" s="2">
        <v>31.253</v>
      </c>
      <c r="C497" s="2">
        <v>-85.426000000000002</v>
      </c>
      <c r="D497" t="str">
        <f t="shared" si="14"/>
        <v>&gt; 25 miles</v>
      </c>
      <c r="E497">
        <f t="shared" si="15"/>
        <v>189.6762951453249</v>
      </c>
      <c r="G497">
        <v>1550.5522638575781</v>
      </c>
      <c r="H497">
        <v>1903.596203006836</v>
      </c>
      <c r="I497">
        <v>1892.694002688158</v>
      </c>
      <c r="J497">
        <v>1911.7154944027279</v>
      </c>
      <c r="K497">
        <v>1916.664489909117</v>
      </c>
      <c r="L497">
        <v>1912.328537835017</v>
      </c>
      <c r="M497">
        <v>1917.917939623874</v>
      </c>
      <c r="N497">
        <v>1921.414927617607</v>
      </c>
      <c r="O497">
        <v>1880.7062633385549</v>
      </c>
      <c r="P497">
        <v>1905.805756918591</v>
      </c>
      <c r="Q497">
        <v>2080.187281687271</v>
      </c>
      <c r="R497">
        <v>1856.3087388842671</v>
      </c>
      <c r="S497">
        <v>1857.9560504633189</v>
      </c>
      <c r="T497">
        <v>2139.2294907675919</v>
      </c>
      <c r="U497">
        <v>2139.2762844499339</v>
      </c>
      <c r="V497">
        <v>2113.7610961514929</v>
      </c>
      <c r="W497">
        <v>1925.980580167939</v>
      </c>
      <c r="X497">
        <v>1947.6861687355149</v>
      </c>
      <c r="Y497">
        <v>1918.123556354353</v>
      </c>
      <c r="Z497">
        <v>1931.458377898821</v>
      </c>
      <c r="AA497">
        <v>1922.014225793426</v>
      </c>
      <c r="AB497">
        <v>941.74010685976327</v>
      </c>
      <c r="AC497">
        <v>946.39293379046262</v>
      </c>
      <c r="AD497">
        <v>709.88280371825647</v>
      </c>
      <c r="AE497">
        <v>708.92607786127849</v>
      </c>
      <c r="AF497">
        <v>496.4821238097644</v>
      </c>
      <c r="AG497">
        <v>494.0462134754593</v>
      </c>
      <c r="AH497">
        <v>495.69912801060548</v>
      </c>
      <c r="AI497">
        <v>309.37479435400797</v>
      </c>
      <c r="AJ497">
        <v>286.72801806555401</v>
      </c>
      <c r="AK497">
        <v>189.6762951453249</v>
      </c>
      <c r="AL497">
        <v>195.0999057396636</v>
      </c>
      <c r="AM497">
        <v>745.52598006385278</v>
      </c>
      <c r="AN497">
        <v>744.80879350621171</v>
      </c>
      <c r="AO497">
        <v>745.93905190769033</v>
      </c>
      <c r="AP497">
        <v>759.87637282045523</v>
      </c>
      <c r="AQ497">
        <v>757.89802022983747</v>
      </c>
      <c r="AR497">
        <v>1100.9271652749269</v>
      </c>
      <c r="AS497">
        <v>1086.7758955136419</v>
      </c>
      <c r="AT497">
        <v>732.61204252427706</v>
      </c>
      <c r="AU497">
        <v>711.72130973490323</v>
      </c>
      <c r="AV497">
        <v>892.07015124929649</v>
      </c>
      <c r="AW497">
        <v>911.1007149150156</v>
      </c>
      <c r="AX497">
        <v>1736.35209766205</v>
      </c>
      <c r="AY497">
        <v>940.84203221248151</v>
      </c>
      <c r="AZ497">
        <v>914.15238867466996</v>
      </c>
      <c r="BA497">
        <v>912.24061499587106</v>
      </c>
      <c r="BB497">
        <v>913.90694305635702</v>
      </c>
      <c r="BC497">
        <v>904.22961644755196</v>
      </c>
      <c r="BD497">
        <v>915.80017530304679</v>
      </c>
      <c r="BE497">
        <v>914.36723496951299</v>
      </c>
      <c r="BF497">
        <v>932.55358766989286</v>
      </c>
      <c r="BG497">
        <v>928.23019051915549</v>
      </c>
      <c r="BH497">
        <v>929.02390677849075</v>
      </c>
      <c r="BI497">
        <v>916.19184612026856</v>
      </c>
      <c r="BJ497">
        <v>915.29575301943726</v>
      </c>
      <c r="BK497">
        <v>831.63105994269711</v>
      </c>
      <c r="BL497">
        <v>1501.71581951341</v>
      </c>
      <c r="BM497">
        <v>1491.917987062908</v>
      </c>
      <c r="BN497">
        <v>1495.595599879603</v>
      </c>
      <c r="BO497">
        <v>1064.7632039646239</v>
      </c>
      <c r="BP497">
        <v>732.03500305319028</v>
      </c>
      <c r="BQ497">
        <v>676.80704785298155</v>
      </c>
      <c r="BR497">
        <v>606.61907559500264</v>
      </c>
      <c r="BS497">
        <v>610.23710776271412</v>
      </c>
      <c r="BT497">
        <v>794.18718900181784</v>
      </c>
      <c r="BU497">
        <v>703.63320930432985</v>
      </c>
      <c r="BV497">
        <v>2235.840650749361</v>
      </c>
      <c r="BW497">
        <v>2241.722875686005</v>
      </c>
    </row>
    <row r="498" spans="1:75" x14ac:dyDescent="0.25">
      <c r="A498" s="2">
        <v>5442</v>
      </c>
      <c r="B498" s="2">
        <v>33.997999999999998</v>
      </c>
      <c r="C498" s="2">
        <v>-86.004999999999995</v>
      </c>
      <c r="D498" t="str">
        <f t="shared" si="14"/>
        <v>&gt; 25 miles</v>
      </c>
      <c r="E498">
        <f t="shared" si="15"/>
        <v>94.797961065576246</v>
      </c>
      <c r="G498">
        <v>1486.155077662879</v>
      </c>
      <c r="H498">
        <v>1832.5593622379461</v>
      </c>
      <c r="I498">
        <v>1822.9756720260359</v>
      </c>
      <c r="J498">
        <v>1838.641495922684</v>
      </c>
      <c r="K498">
        <v>1843.8434399185501</v>
      </c>
      <c r="L498">
        <v>1839.912299080989</v>
      </c>
      <c r="M498">
        <v>1845.2865727735609</v>
      </c>
      <c r="N498">
        <v>1848.828143584326</v>
      </c>
      <c r="O498">
        <v>1812.0397317879181</v>
      </c>
      <c r="P498">
        <v>1832.7990445789369</v>
      </c>
      <c r="Q498">
        <v>1977.2473718818719</v>
      </c>
      <c r="R498">
        <v>1793.5755014215099</v>
      </c>
      <c r="S498">
        <v>1794.451452996929</v>
      </c>
      <c r="T498">
        <v>2041.961933395055</v>
      </c>
      <c r="U498">
        <v>2042.0368427950921</v>
      </c>
      <c r="V498">
        <v>2019.2536338842961</v>
      </c>
      <c r="W498">
        <v>1853.636958941456</v>
      </c>
      <c r="X498">
        <v>1873.9799852412179</v>
      </c>
      <c r="Y498">
        <v>1847.1302574528791</v>
      </c>
      <c r="Z498">
        <v>1857.880157776935</v>
      </c>
      <c r="AA498">
        <v>1848.75746357146</v>
      </c>
      <c r="AB498">
        <v>833.26962292578253</v>
      </c>
      <c r="AC498">
        <v>838.16559914852837</v>
      </c>
      <c r="AD498">
        <v>602.71945828705611</v>
      </c>
      <c r="AE498">
        <v>601.34815887335071</v>
      </c>
      <c r="AF498">
        <v>668.08589492607155</v>
      </c>
      <c r="AG498">
        <v>667.54057721033678</v>
      </c>
      <c r="AH498">
        <v>667.20375556338865</v>
      </c>
      <c r="AI498">
        <v>470.03684997694512</v>
      </c>
      <c r="AJ498">
        <v>465.41884016460108</v>
      </c>
      <c r="AK498">
        <v>94.797961065576246</v>
      </c>
      <c r="AL498">
        <v>95.557062722227201</v>
      </c>
      <c r="AM498">
        <v>552.88749713385619</v>
      </c>
      <c r="AN498">
        <v>552.16836799889768</v>
      </c>
      <c r="AO498">
        <v>553.25052372800155</v>
      </c>
      <c r="AP498">
        <v>567.19016115098975</v>
      </c>
      <c r="AQ498">
        <v>565.23781547377371</v>
      </c>
      <c r="AR498">
        <v>992.98951173487274</v>
      </c>
      <c r="AS498">
        <v>977.89252256078612</v>
      </c>
      <c r="AT498">
        <v>628.09419979811264</v>
      </c>
      <c r="AU498">
        <v>601.90881368848773</v>
      </c>
      <c r="AV498">
        <v>784.37843375174532</v>
      </c>
      <c r="AW498">
        <v>800.3469612721741</v>
      </c>
      <c r="AX498">
        <v>1650.385343007961</v>
      </c>
      <c r="AY498">
        <v>835.67281988598711</v>
      </c>
      <c r="AZ498">
        <v>806.51462065551459</v>
      </c>
      <c r="BA498">
        <v>804.78464667167316</v>
      </c>
      <c r="BB498">
        <v>806.36594107136148</v>
      </c>
      <c r="BC498">
        <v>797.40038965985559</v>
      </c>
      <c r="BD498">
        <v>808.02440466940527</v>
      </c>
      <c r="BE498">
        <v>807.59853219751631</v>
      </c>
      <c r="BF498">
        <v>821.50559353547476</v>
      </c>
      <c r="BG498">
        <v>819.43350660394503</v>
      </c>
      <c r="BH498">
        <v>823.56120750108892</v>
      </c>
      <c r="BI498">
        <v>808.24035558688934</v>
      </c>
      <c r="BJ498">
        <v>807.56299923069344</v>
      </c>
      <c r="BK498">
        <v>725.21198361320796</v>
      </c>
      <c r="BL498">
        <v>1636.054738974093</v>
      </c>
      <c r="BM498">
        <v>1630.078704002128</v>
      </c>
      <c r="BN498">
        <v>1629.575145637127</v>
      </c>
      <c r="BO498">
        <v>959.97216396231977</v>
      </c>
      <c r="BP498">
        <v>728.65994405366666</v>
      </c>
      <c r="BQ498">
        <v>627.62321793646845</v>
      </c>
      <c r="BR498">
        <v>627.94632346926312</v>
      </c>
      <c r="BS498">
        <v>630.21334357418266</v>
      </c>
      <c r="BT498">
        <v>800.43505747329129</v>
      </c>
      <c r="BU498">
        <v>594.58722516319369</v>
      </c>
      <c r="BV498">
        <v>2089.3250945701161</v>
      </c>
      <c r="BW498">
        <v>2095.326343639189</v>
      </c>
    </row>
    <row r="499" spans="1:75" x14ac:dyDescent="0.25">
      <c r="A499" s="2">
        <v>5444</v>
      </c>
      <c r="B499" s="2">
        <v>41.716999999999999</v>
      </c>
      <c r="C499" s="2">
        <v>-87.78</v>
      </c>
      <c r="D499" t="str">
        <f t="shared" si="14"/>
        <v>&lt; 25 miles</v>
      </c>
      <c r="E499">
        <f t="shared" si="15"/>
        <v>13.00903276238699</v>
      </c>
      <c r="G499">
        <v>1432.5910245413199</v>
      </c>
      <c r="H499">
        <v>1731.988849605601</v>
      </c>
      <c r="I499">
        <v>1727.0576569556031</v>
      </c>
      <c r="J499">
        <v>1731.417333852228</v>
      </c>
      <c r="K499">
        <v>1737.0753947479841</v>
      </c>
      <c r="L499">
        <v>1734.636815524766</v>
      </c>
      <c r="M499">
        <v>1739.013644915384</v>
      </c>
      <c r="N499">
        <v>1742.473204239514</v>
      </c>
      <c r="O499">
        <v>1720.042155146358</v>
      </c>
      <c r="P499">
        <v>1726.148565064072</v>
      </c>
      <c r="Q499">
        <v>1767.195704243707</v>
      </c>
      <c r="R499">
        <v>1720.8084363417231</v>
      </c>
      <c r="S499">
        <v>1719.2962542374919</v>
      </c>
      <c r="T499">
        <v>1847.1717277803591</v>
      </c>
      <c r="U499">
        <v>1847.3336687626929</v>
      </c>
      <c r="V499">
        <v>1834.446731182295</v>
      </c>
      <c r="W499">
        <v>1747.7344030014281</v>
      </c>
      <c r="X499">
        <v>1762.638293363311</v>
      </c>
      <c r="Y499">
        <v>1745.782345310027</v>
      </c>
      <c r="Z499">
        <v>1747.9103645569171</v>
      </c>
      <c r="AA499">
        <v>1740.3408621385699</v>
      </c>
      <c r="AB499">
        <v>734.83340761876127</v>
      </c>
      <c r="AC499">
        <v>739.16775228084657</v>
      </c>
      <c r="AD499">
        <v>598.83254051674373</v>
      </c>
      <c r="AE499">
        <v>596.78941126961865</v>
      </c>
      <c r="AF499">
        <v>1184.947578764527</v>
      </c>
      <c r="AG499">
        <v>1186.7070239038071</v>
      </c>
      <c r="AH499">
        <v>1183.9729268538431</v>
      </c>
      <c r="AI499">
        <v>984.59781782285938</v>
      </c>
      <c r="AJ499">
        <v>995.89801276683124</v>
      </c>
      <c r="AK499">
        <v>574.9631180628553</v>
      </c>
      <c r="AL499">
        <v>570.29801757990538</v>
      </c>
      <c r="AM499">
        <v>14.68837871916457</v>
      </c>
      <c r="AN499">
        <v>13.9733476205998</v>
      </c>
      <c r="AO499">
        <v>13.00903276238699</v>
      </c>
      <c r="AP499">
        <v>26.411910536848559</v>
      </c>
      <c r="AQ499">
        <v>23.97607817448862</v>
      </c>
      <c r="AR499">
        <v>857.00929333398199</v>
      </c>
      <c r="AS499">
        <v>841.70408953706635</v>
      </c>
      <c r="AT499">
        <v>620.462329977938</v>
      </c>
      <c r="AU499">
        <v>589.59778836469752</v>
      </c>
      <c r="AV499">
        <v>703.88659650392788</v>
      </c>
      <c r="AW499">
        <v>703.77870236908666</v>
      </c>
      <c r="AX499">
        <v>1515.6069630710099</v>
      </c>
      <c r="AY499">
        <v>748.19888352650673</v>
      </c>
      <c r="AZ499">
        <v>719.13018599977875</v>
      </c>
      <c r="BA499">
        <v>718.58353587998249</v>
      </c>
      <c r="BB499">
        <v>719.37019717412738</v>
      </c>
      <c r="BC499">
        <v>715.73893287215151</v>
      </c>
      <c r="BD499">
        <v>719.68141811069745</v>
      </c>
      <c r="BE499">
        <v>722.94458991823171</v>
      </c>
      <c r="BF499">
        <v>717.31692184132237</v>
      </c>
      <c r="BG499">
        <v>723.9595447589121</v>
      </c>
      <c r="BH499">
        <v>738.62966760009419</v>
      </c>
      <c r="BI499">
        <v>719.2074908252996</v>
      </c>
      <c r="BJ499">
        <v>719.51582385901725</v>
      </c>
      <c r="BK499">
        <v>669.99756612121701</v>
      </c>
      <c r="BL499">
        <v>2059.0971250447269</v>
      </c>
      <c r="BM499">
        <v>2061.311110198048</v>
      </c>
      <c r="BN499">
        <v>2052.0356155226318</v>
      </c>
      <c r="BO499">
        <v>842.22029004949161</v>
      </c>
      <c r="BP499">
        <v>957.91526075730201</v>
      </c>
      <c r="BQ499">
        <v>783.68301818362261</v>
      </c>
      <c r="BR499">
        <v>932.30843180424995</v>
      </c>
      <c r="BS499">
        <v>931.49585797586292</v>
      </c>
      <c r="BT499">
        <v>1033.923582705447</v>
      </c>
      <c r="BU499">
        <v>588.65049460895443</v>
      </c>
      <c r="BV499">
        <v>1725.211385556539</v>
      </c>
      <c r="BW499">
        <v>1731.455278547754</v>
      </c>
    </row>
    <row r="500" spans="1:75" x14ac:dyDescent="0.25">
      <c r="A500" s="2">
        <v>5446</v>
      </c>
      <c r="B500" s="2">
        <v>41.772497000000001</v>
      </c>
      <c r="C500" s="2">
        <v>-88.149320000000003</v>
      </c>
      <c r="D500" t="str">
        <f t="shared" si="14"/>
        <v>&lt; 25 miles</v>
      </c>
      <c r="E500">
        <f t="shared" si="15"/>
        <v>11.64371498660422</v>
      </c>
      <c r="G500">
        <v>1415.3012692673899</v>
      </c>
      <c r="H500">
        <v>1713.722429166033</v>
      </c>
      <c r="I500">
        <v>1708.855484512412</v>
      </c>
      <c r="J500">
        <v>1713.0663005860561</v>
      </c>
      <c r="K500">
        <v>1718.7266888239899</v>
      </c>
      <c r="L500">
        <v>1716.3084182984489</v>
      </c>
      <c r="M500">
        <v>1720.670004087503</v>
      </c>
      <c r="N500">
        <v>1724.126459639522</v>
      </c>
      <c r="O500">
        <v>1701.8972332150511</v>
      </c>
      <c r="P500">
        <v>1707.807947950914</v>
      </c>
      <c r="Q500">
        <v>1747.909880036362</v>
      </c>
      <c r="R500">
        <v>1702.9348482705241</v>
      </c>
      <c r="S500">
        <v>1701.388810690418</v>
      </c>
      <c r="T500">
        <v>1827.9531528041109</v>
      </c>
      <c r="U500">
        <v>1828.115577800487</v>
      </c>
      <c r="V500">
        <v>1815.2949128167879</v>
      </c>
      <c r="W500">
        <v>1729.390212364247</v>
      </c>
      <c r="X500">
        <v>1744.218130418717</v>
      </c>
      <c r="Y500">
        <v>1727.497313045496</v>
      </c>
      <c r="Z500">
        <v>1729.515421307701</v>
      </c>
      <c r="AA500">
        <v>1721.9695885822141</v>
      </c>
      <c r="AB500">
        <v>753.81168281261876</v>
      </c>
      <c r="AC500">
        <v>758.13213952085539</v>
      </c>
      <c r="AD500">
        <v>618.21589875165068</v>
      </c>
      <c r="AE500">
        <v>616.17232454058637</v>
      </c>
      <c r="AF500">
        <v>1196.329219714934</v>
      </c>
      <c r="AG500">
        <v>1197.918792359294</v>
      </c>
      <c r="AH500">
        <v>1195.3601472009429</v>
      </c>
      <c r="AI500">
        <v>995.83781901404222</v>
      </c>
      <c r="AJ500">
        <v>1005.893099866432</v>
      </c>
      <c r="AK500">
        <v>585.35311735280413</v>
      </c>
      <c r="AL500">
        <v>580.77036058035321</v>
      </c>
      <c r="AM500">
        <v>28.307189510658091</v>
      </c>
      <c r="AN500">
        <v>27.94374001908287</v>
      </c>
      <c r="AO500">
        <v>11.64371498660422</v>
      </c>
      <c r="AP500">
        <v>19.852409134441508</v>
      </c>
      <c r="AQ500">
        <v>29.217045703472241</v>
      </c>
      <c r="AR500">
        <v>875.28730448245688</v>
      </c>
      <c r="AS500">
        <v>860.01515407777163</v>
      </c>
      <c r="AT500">
        <v>639.87233073743664</v>
      </c>
      <c r="AU500">
        <v>608.99268140105926</v>
      </c>
      <c r="AV500">
        <v>723.06056848389983</v>
      </c>
      <c r="AW500">
        <v>722.83647835671968</v>
      </c>
      <c r="AX500">
        <v>1497.0605541018169</v>
      </c>
      <c r="AY500">
        <v>767.24242553682291</v>
      </c>
      <c r="AZ500">
        <v>738.228636218877</v>
      </c>
      <c r="BA500">
        <v>737.69173077330959</v>
      </c>
      <c r="BB500">
        <v>738.47108436120413</v>
      </c>
      <c r="BC500">
        <v>734.88443953123181</v>
      </c>
      <c r="BD500">
        <v>738.77166053743019</v>
      </c>
      <c r="BE500">
        <v>742.05608659089341</v>
      </c>
      <c r="BF500">
        <v>736.28163923642296</v>
      </c>
      <c r="BG500">
        <v>742.98515683035794</v>
      </c>
      <c r="BH500">
        <v>757.71059099318359</v>
      </c>
      <c r="BI500">
        <v>738.29341600403836</v>
      </c>
      <c r="BJ500">
        <v>738.60860163604298</v>
      </c>
      <c r="BK500">
        <v>689.34749758268299</v>
      </c>
      <c r="BL500">
        <v>2075.314960670396</v>
      </c>
      <c r="BM500">
        <v>2077.2900488069258</v>
      </c>
      <c r="BN500">
        <v>2068.2663651004959</v>
      </c>
      <c r="BO500">
        <v>860.76842041615953</v>
      </c>
      <c r="BP500">
        <v>949.26611205539496</v>
      </c>
      <c r="BQ500">
        <v>773.96709859483212</v>
      </c>
      <c r="BR500">
        <v>926.37651645362644</v>
      </c>
      <c r="BS500">
        <v>925.45958183508594</v>
      </c>
      <c r="BT500">
        <v>1025.003359308984</v>
      </c>
      <c r="BU500">
        <v>608.02782184625732</v>
      </c>
      <c r="BV500">
        <v>1706.3619585050239</v>
      </c>
      <c r="BW500">
        <v>1712.604634813805</v>
      </c>
    </row>
    <row r="501" spans="1:75" x14ac:dyDescent="0.25">
      <c r="A501" s="2">
        <v>5447</v>
      </c>
      <c r="B501" s="2">
        <v>39.630810699999998</v>
      </c>
      <c r="C501" s="2">
        <v>-78.837280299999904</v>
      </c>
      <c r="D501" t="str">
        <f t="shared" si="14"/>
        <v>&gt; 25 miles</v>
      </c>
      <c r="E501">
        <f t="shared" si="15"/>
        <v>99.539885296077358</v>
      </c>
      <c r="G501">
        <v>1873.8063098526841</v>
      </c>
      <c r="H501">
        <v>2192.511019648723</v>
      </c>
      <c r="I501">
        <v>2186.1506650649599</v>
      </c>
      <c r="J501">
        <v>2193.8588815046492</v>
      </c>
      <c r="K501">
        <v>2199.4418434869581</v>
      </c>
      <c r="L501">
        <v>2196.551887256021</v>
      </c>
      <c r="M501">
        <v>2201.2574098796372</v>
      </c>
      <c r="N501">
        <v>2204.7739183633121</v>
      </c>
      <c r="O501">
        <v>2177.8786710330392</v>
      </c>
      <c r="P501">
        <v>2188.374675672861</v>
      </c>
      <c r="Q501">
        <v>2251.9703285349719</v>
      </c>
      <c r="R501">
        <v>2172.571807827323</v>
      </c>
      <c r="S501">
        <v>2171.8224277187078</v>
      </c>
      <c r="T501">
        <v>2330.066315042674</v>
      </c>
      <c r="U501">
        <v>2330.2152864952841</v>
      </c>
      <c r="V501">
        <v>2315.617110641158</v>
      </c>
      <c r="W501">
        <v>2209.9564661878248</v>
      </c>
      <c r="X501">
        <v>2226.5373768185941</v>
      </c>
      <c r="Y501">
        <v>2206.668729957426</v>
      </c>
      <c r="Z501">
        <v>2211.287626266032</v>
      </c>
      <c r="AA501">
        <v>2203.2076910552728</v>
      </c>
      <c r="AB501">
        <v>290.99111657412442</v>
      </c>
      <c r="AC501">
        <v>295.96081018087068</v>
      </c>
      <c r="AD501">
        <v>109.339826784613</v>
      </c>
      <c r="AE501">
        <v>107.3286228758875</v>
      </c>
      <c r="AF501">
        <v>960.55116519263345</v>
      </c>
      <c r="AG501">
        <v>967.25947842110884</v>
      </c>
      <c r="AH501">
        <v>959.4943876210483</v>
      </c>
      <c r="AI501">
        <v>786.45947522834547</v>
      </c>
      <c r="AJ501">
        <v>833.61793535552306</v>
      </c>
      <c r="AK501">
        <v>503.20047096509421</v>
      </c>
      <c r="AL501">
        <v>498.17098170283549</v>
      </c>
      <c r="AM501">
        <v>485.64540900188911</v>
      </c>
      <c r="AN501">
        <v>485.58732575279828</v>
      </c>
      <c r="AO501">
        <v>501.13562250317909</v>
      </c>
      <c r="AP501">
        <v>508.93373721559038</v>
      </c>
      <c r="AQ501">
        <v>494.36679016837581</v>
      </c>
      <c r="AR501">
        <v>445.94326714172558</v>
      </c>
      <c r="AS501">
        <v>430.29347330701631</v>
      </c>
      <c r="AT501">
        <v>130.30320250141941</v>
      </c>
      <c r="AU501">
        <v>99.667531482349247</v>
      </c>
      <c r="AV501">
        <v>246.3978366286336</v>
      </c>
      <c r="AW501">
        <v>256.75600251478141</v>
      </c>
      <c r="AX501">
        <v>1983.292140871622</v>
      </c>
      <c r="AY501">
        <v>297.97223005727483</v>
      </c>
      <c r="AZ501">
        <v>267.00257342781651</v>
      </c>
      <c r="BA501">
        <v>265.66615662940728</v>
      </c>
      <c r="BB501">
        <v>267.01020562411151</v>
      </c>
      <c r="BC501">
        <v>259.79688082000177</v>
      </c>
      <c r="BD501">
        <v>268.20502474185878</v>
      </c>
      <c r="BE501">
        <v>269.34238411998177</v>
      </c>
      <c r="BF501">
        <v>276.47603865513042</v>
      </c>
      <c r="BG501">
        <v>277.45529851635541</v>
      </c>
      <c r="BH501">
        <v>286.21793359129123</v>
      </c>
      <c r="BI501">
        <v>268.14546074917507</v>
      </c>
      <c r="BJ501">
        <v>267.83835390364891</v>
      </c>
      <c r="BK501">
        <v>196.0072464829872</v>
      </c>
      <c r="BL501">
        <v>1656.021570896145</v>
      </c>
      <c r="BM501">
        <v>1665.0904845204971</v>
      </c>
      <c r="BN501">
        <v>1648.6774327951971</v>
      </c>
      <c r="BO501">
        <v>417.08672230203172</v>
      </c>
      <c r="BP501">
        <v>1241.1959198823131</v>
      </c>
      <c r="BQ501">
        <v>1101.0982766119671</v>
      </c>
      <c r="BR501">
        <v>1163.043941956076</v>
      </c>
      <c r="BS501">
        <v>1164.4370265585089</v>
      </c>
      <c r="BT501">
        <v>1317.483693638515</v>
      </c>
      <c r="BU501">
        <v>99.539885296077358</v>
      </c>
      <c r="BV501">
        <v>2207.8285011156631</v>
      </c>
      <c r="BW501">
        <v>2214.0851573271661</v>
      </c>
    </row>
    <row r="502" spans="1:75" x14ac:dyDescent="0.25">
      <c r="A502" s="2">
        <v>5448</v>
      </c>
      <c r="B502" s="2">
        <v>42.357999999999997</v>
      </c>
      <c r="C502" s="2">
        <v>-72.55</v>
      </c>
      <c r="D502" t="str">
        <f t="shared" si="14"/>
        <v>&gt; 25 miles</v>
      </c>
      <c r="E502">
        <f t="shared" si="15"/>
        <v>59.730862703918888</v>
      </c>
      <c r="G502">
        <v>2210.596154535745</v>
      </c>
      <c r="H502">
        <v>2513.9839170091168</v>
      </c>
      <c r="I502">
        <v>2509.03160112967</v>
      </c>
      <c r="J502">
        <v>2513.3602790002901</v>
      </c>
      <c r="K502">
        <v>2519.021060466996</v>
      </c>
      <c r="L502">
        <v>2516.6031044597948</v>
      </c>
      <c r="M502">
        <v>2520.964988284969</v>
      </c>
      <c r="N502">
        <v>2524.4211057757689</v>
      </c>
      <c r="O502">
        <v>2501.9569079103271</v>
      </c>
      <c r="P502">
        <v>2508.1031331891468</v>
      </c>
      <c r="Q502">
        <v>2534.919963276157</v>
      </c>
      <c r="R502">
        <v>2501.9920637759142</v>
      </c>
      <c r="S502">
        <v>2500.6080084450741</v>
      </c>
      <c r="T502">
        <v>2617.8004868768212</v>
      </c>
      <c r="U502">
        <v>2617.9812925797019</v>
      </c>
      <c r="V502">
        <v>2607.4284127667052</v>
      </c>
      <c r="W502">
        <v>2529.685140593836</v>
      </c>
      <c r="X502">
        <v>2544.4638676810682</v>
      </c>
      <c r="Y502">
        <v>2527.7740458480489</v>
      </c>
      <c r="Z502">
        <v>2529.7871364188782</v>
      </c>
      <c r="AA502">
        <v>2522.2568038342079</v>
      </c>
      <c r="AB502">
        <v>107.4394494595437</v>
      </c>
      <c r="AC502">
        <v>103.56426354907749</v>
      </c>
      <c r="AD502">
        <v>335.06232562841058</v>
      </c>
      <c r="AE502">
        <v>335.9810932035893</v>
      </c>
      <c r="AF502">
        <v>1224.273504088904</v>
      </c>
      <c r="AG502">
        <v>1233.462685224858</v>
      </c>
      <c r="AH502">
        <v>1223.2556572466819</v>
      </c>
      <c r="AI502">
        <v>1081.3529321304759</v>
      </c>
      <c r="AJ502">
        <v>1141.5356039194389</v>
      </c>
      <c r="AK502">
        <v>869.50396120656239</v>
      </c>
      <c r="AL502">
        <v>864.824386141177</v>
      </c>
      <c r="AM502">
        <v>772.39090620962952</v>
      </c>
      <c r="AN502">
        <v>772.64173706460531</v>
      </c>
      <c r="AO502">
        <v>789.44802307160728</v>
      </c>
      <c r="AP502">
        <v>792.14316813271603</v>
      </c>
      <c r="AQ502">
        <v>776.63214455814239</v>
      </c>
      <c r="AR502">
        <v>75.054418011534381</v>
      </c>
      <c r="AS502">
        <v>59.730862703918888</v>
      </c>
      <c r="AT502">
        <v>313.15419371877681</v>
      </c>
      <c r="AU502">
        <v>333.20890709356291</v>
      </c>
      <c r="AV502">
        <v>155.49943564383759</v>
      </c>
      <c r="AW502">
        <v>134.45507125442921</v>
      </c>
      <c r="AX502">
        <v>2297.0434964586648</v>
      </c>
      <c r="AY502">
        <v>115.04703563881399</v>
      </c>
      <c r="AZ502">
        <v>134.52438608178861</v>
      </c>
      <c r="BA502">
        <v>136.57439021392909</v>
      </c>
      <c r="BB502">
        <v>134.88737316062321</v>
      </c>
      <c r="BC502">
        <v>144.97606942927931</v>
      </c>
      <c r="BD502">
        <v>132.78255014455749</v>
      </c>
      <c r="BE502">
        <v>135.5810659315371</v>
      </c>
      <c r="BF502">
        <v>113.19854214764629</v>
      </c>
      <c r="BG502">
        <v>119.66245559382151</v>
      </c>
      <c r="BH502">
        <v>124.64416361737651</v>
      </c>
      <c r="BI502">
        <v>132.1790386671743</v>
      </c>
      <c r="BJ502">
        <v>133.31682868780081</v>
      </c>
      <c r="BK502">
        <v>215.09849539777639</v>
      </c>
      <c r="BL502">
        <v>1701.541096130687</v>
      </c>
      <c r="BM502">
        <v>1720.0449976178279</v>
      </c>
      <c r="BN502">
        <v>1694.1105109802479</v>
      </c>
      <c r="BO502">
        <v>68.71816608951265</v>
      </c>
      <c r="BP502">
        <v>1617.255361020525</v>
      </c>
      <c r="BQ502">
        <v>1472.3108932130849</v>
      </c>
      <c r="BR502">
        <v>1541.1351845933241</v>
      </c>
      <c r="BS502">
        <v>1542.5023422178269</v>
      </c>
      <c r="BT502">
        <v>1693.8668166796911</v>
      </c>
      <c r="BU502">
        <v>341.25894121379451</v>
      </c>
      <c r="BV502">
        <v>2412.0435311587489</v>
      </c>
      <c r="BW502">
        <v>2418.2535418015059</v>
      </c>
    </row>
    <row r="503" spans="1:75" x14ac:dyDescent="0.25">
      <c r="A503" s="2">
        <v>5449</v>
      </c>
      <c r="B503" s="2">
        <v>35.131</v>
      </c>
      <c r="C503" s="2">
        <v>-85.236999999999995</v>
      </c>
      <c r="D503" t="str">
        <f t="shared" si="14"/>
        <v>&gt; 25 miles</v>
      </c>
      <c r="E503">
        <f t="shared" si="15"/>
        <v>97.823392831731141</v>
      </c>
      <c r="G503">
        <v>1523.2663211441061</v>
      </c>
      <c r="H503">
        <v>1865.1701454913839</v>
      </c>
      <c r="I503">
        <v>1856.2389317893719</v>
      </c>
      <c r="J503">
        <v>1870.2665844120529</v>
      </c>
      <c r="K503">
        <v>1875.5710935616301</v>
      </c>
      <c r="L503">
        <v>1871.8456115285389</v>
      </c>
      <c r="M503">
        <v>1877.099451966141</v>
      </c>
      <c r="N503">
        <v>1880.650181639121</v>
      </c>
      <c r="O503">
        <v>1845.832305468286</v>
      </c>
      <c r="P503">
        <v>1864.4762026510059</v>
      </c>
      <c r="Q503">
        <v>1993.1072433931031</v>
      </c>
      <c r="R503">
        <v>1830.1583867105051</v>
      </c>
      <c r="S503">
        <v>1830.6812688696609</v>
      </c>
      <c r="T503">
        <v>2060.720800656904</v>
      </c>
      <c r="U503">
        <v>2060.8105809913891</v>
      </c>
      <c r="V503">
        <v>2039.548940909631</v>
      </c>
      <c r="W503">
        <v>1885.558161446452</v>
      </c>
      <c r="X503">
        <v>1905.1847410904779</v>
      </c>
      <c r="Y503">
        <v>1879.7118882648631</v>
      </c>
      <c r="Z503">
        <v>1889.1997022176511</v>
      </c>
      <c r="AA503">
        <v>1880.261069712777</v>
      </c>
      <c r="AB503">
        <v>750.72284598015881</v>
      </c>
      <c r="AC503">
        <v>755.65425940434977</v>
      </c>
      <c r="AD503">
        <v>522.26719155441208</v>
      </c>
      <c r="AE503">
        <v>520.79122502003008</v>
      </c>
      <c r="AF503">
        <v>714.25074035675027</v>
      </c>
      <c r="AG503">
        <v>715.1205780308743</v>
      </c>
      <c r="AH503">
        <v>713.30904039851055</v>
      </c>
      <c r="AI503">
        <v>513.67041247244731</v>
      </c>
      <c r="AJ503">
        <v>520.65119323897102</v>
      </c>
      <c r="AK503">
        <v>101.7938156238486</v>
      </c>
      <c r="AL503">
        <v>97.823392831731141</v>
      </c>
      <c r="AM503">
        <v>484.96617173871959</v>
      </c>
      <c r="AN503">
        <v>484.2833395209251</v>
      </c>
      <c r="AO503">
        <v>487.29260681222871</v>
      </c>
      <c r="AP503">
        <v>501.32291121771652</v>
      </c>
      <c r="AQ503">
        <v>497.64497411610688</v>
      </c>
      <c r="AR503">
        <v>909.90657038793074</v>
      </c>
      <c r="AS503">
        <v>894.64200305082534</v>
      </c>
      <c r="AT503">
        <v>548.13132455102209</v>
      </c>
      <c r="AU503">
        <v>520.70664552309381</v>
      </c>
      <c r="AV503">
        <v>702.29502131731726</v>
      </c>
      <c r="AW503">
        <v>717.40880452070689</v>
      </c>
      <c r="AX503">
        <v>1676.3963322264981</v>
      </c>
      <c r="AY503">
        <v>753.94401204288204</v>
      </c>
      <c r="AZ503">
        <v>724.31780272566027</v>
      </c>
      <c r="BA503">
        <v>722.64350991924414</v>
      </c>
      <c r="BB503">
        <v>724.19442218042093</v>
      </c>
      <c r="BC503">
        <v>715.46117302703703</v>
      </c>
      <c r="BD503">
        <v>725.78438311163586</v>
      </c>
      <c r="BE503">
        <v>725.61629378237387</v>
      </c>
      <c r="BF503">
        <v>738.3885465962577</v>
      </c>
      <c r="BG503">
        <v>736.8770610979152</v>
      </c>
      <c r="BH503">
        <v>741.82361337065163</v>
      </c>
      <c r="BI503">
        <v>725.95488256241936</v>
      </c>
      <c r="BJ503">
        <v>725.33637828411577</v>
      </c>
      <c r="BK503">
        <v>643.85210748282691</v>
      </c>
      <c r="BL503">
        <v>1649.7972390047901</v>
      </c>
      <c r="BM503">
        <v>1646.217028648065</v>
      </c>
      <c r="BN503">
        <v>1643.123604791537</v>
      </c>
      <c r="BO503">
        <v>877.76187142429717</v>
      </c>
      <c r="BP503">
        <v>795.26833723878326</v>
      </c>
      <c r="BQ503">
        <v>680.22914942658417</v>
      </c>
      <c r="BR503">
        <v>702.72108446306174</v>
      </c>
      <c r="BS503">
        <v>704.62443000849464</v>
      </c>
      <c r="BT503">
        <v>869.00208203615091</v>
      </c>
      <c r="BU503">
        <v>513.68329739705916</v>
      </c>
      <c r="BV503">
        <v>2077.327195673899</v>
      </c>
      <c r="BW503">
        <v>2083.401660872677</v>
      </c>
    </row>
    <row r="504" spans="1:75" x14ac:dyDescent="0.25">
      <c r="A504" s="2">
        <v>5450</v>
      </c>
      <c r="B504" s="2">
        <v>39.088999999999999</v>
      </c>
      <c r="C504" s="2">
        <v>-108.604</v>
      </c>
      <c r="D504" t="str">
        <f t="shared" si="14"/>
        <v>&gt; 25 miles</v>
      </c>
      <c r="E504">
        <f t="shared" si="15"/>
        <v>413.61297899103113</v>
      </c>
      <c r="G504">
        <v>428.05329868684072</v>
      </c>
      <c r="H504">
        <v>638.71449021404192</v>
      </c>
      <c r="I504">
        <v>636.76680599645817</v>
      </c>
      <c r="J504">
        <v>634.61405304046821</v>
      </c>
      <c r="K504">
        <v>640.30073291275266</v>
      </c>
      <c r="L504">
        <v>638.7075318726138</v>
      </c>
      <c r="M504">
        <v>642.41851038641721</v>
      </c>
      <c r="N504">
        <v>645.715927571929</v>
      </c>
      <c r="O504">
        <v>632.62890388260155</v>
      </c>
      <c r="P504">
        <v>629.82479674528531</v>
      </c>
      <c r="Q504">
        <v>680.78495384622317</v>
      </c>
      <c r="R504">
        <v>647.89257386564623</v>
      </c>
      <c r="S504">
        <v>644.50304011208402</v>
      </c>
      <c r="T504">
        <v>751.83550601009426</v>
      </c>
      <c r="U504">
        <v>751.95226980559096</v>
      </c>
      <c r="V504">
        <v>734.20278002582734</v>
      </c>
      <c r="W504">
        <v>651.01978296359994</v>
      </c>
      <c r="X504">
        <v>662.94881698073766</v>
      </c>
      <c r="Y504">
        <v>651.51291616653816</v>
      </c>
      <c r="Z504">
        <v>649.25423356599788</v>
      </c>
      <c r="AA504">
        <v>642.64981701760678</v>
      </c>
      <c r="AB504">
        <v>1842.8005896054419</v>
      </c>
      <c r="AC504">
        <v>1847.171847729089</v>
      </c>
      <c r="AD504">
        <v>1687.6679037114441</v>
      </c>
      <c r="AE504">
        <v>1685.6258844023671</v>
      </c>
      <c r="AF504">
        <v>1887.0499657420539</v>
      </c>
      <c r="AG504">
        <v>1881.419094479312</v>
      </c>
      <c r="AH504">
        <v>1886.4718884482761</v>
      </c>
      <c r="AI504">
        <v>1718.2892065670519</v>
      </c>
      <c r="AJ504">
        <v>1679.707022759932</v>
      </c>
      <c r="AK504">
        <v>1390.5966388691961</v>
      </c>
      <c r="AL504">
        <v>1389.757704301144</v>
      </c>
      <c r="AM504">
        <v>1116.6986541469439</v>
      </c>
      <c r="AN504">
        <v>1116.505385051355</v>
      </c>
      <c r="AO504">
        <v>1099.738269618736</v>
      </c>
      <c r="AP504">
        <v>1096.155552352689</v>
      </c>
      <c r="AQ504">
        <v>1111.6863911852099</v>
      </c>
      <c r="AR504">
        <v>1962.430506321396</v>
      </c>
      <c r="AS504">
        <v>1947.4050097596501</v>
      </c>
      <c r="AT504">
        <v>1711.9063259876741</v>
      </c>
      <c r="AU504">
        <v>1679.7831456637191</v>
      </c>
      <c r="AV504">
        <v>1810.581569656433</v>
      </c>
      <c r="AW504">
        <v>1811.4262977452411</v>
      </c>
      <c r="AX504">
        <v>413.61297899103113</v>
      </c>
      <c r="AY504">
        <v>1855.90198220757</v>
      </c>
      <c r="AZ504">
        <v>1826.5088799832311</v>
      </c>
      <c r="BA504">
        <v>1825.889053065149</v>
      </c>
      <c r="BB504">
        <v>1826.730726410251</v>
      </c>
      <c r="BC504">
        <v>1822.7207641840921</v>
      </c>
      <c r="BD504">
        <v>1827.1182744154819</v>
      </c>
      <c r="BE504">
        <v>1830.2205325053651</v>
      </c>
      <c r="BF504">
        <v>1825.3233304610201</v>
      </c>
      <c r="BG504">
        <v>1831.757455854419</v>
      </c>
      <c r="BH504">
        <v>1846.11759813612</v>
      </c>
      <c r="BI504">
        <v>1826.67423316192</v>
      </c>
      <c r="BJ504">
        <v>1826.935035205923</v>
      </c>
      <c r="BK504">
        <v>1773.0885544454161</v>
      </c>
      <c r="BL504">
        <v>2912.6751995875452</v>
      </c>
      <c r="BM504">
        <v>2901.445649633305</v>
      </c>
      <c r="BN504">
        <v>2906.665813698241</v>
      </c>
      <c r="BO504">
        <v>1949.448254088129</v>
      </c>
      <c r="BP504">
        <v>860.19897107582119</v>
      </c>
      <c r="BQ504">
        <v>783.34175812915259</v>
      </c>
      <c r="BR504">
        <v>987.43213915688943</v>
      </c>
      <c r="BS504">
        <v>982.24407596952722</v>
      </c>
      <c r="BT504">
        <v>868.01960690807812</v>
      </c>
      <c r="BU504">
        <v>1677.1484887212309</v>
      </c>
      <c r="BV504">
        <v>900.14144415839212</v>
      </c>
      <c r="BW504">
        <v>905.0167725463765</v>
      </c>
    </row>
    <row r="505" spans="1:75" x14ac:dyDescent="0.25">
      <c r="A505" s="2">
        <v>5451</v>
      </c>
      <c r="B505" s="2">
        <v>38.427484199999903</v>
      </c>
      <c r="C505" s="2">
        <v>-78.842822499999997</v>
      </c>
      <c r="D505" t="str">
        <f t="shared" si="14"/>
        <v>&gt; 25 miles</v>
      </c>
      <c r="E505">
        <f t="shared" si="15"/>
        <v>93.872267611768905</v>
      </c>
      <c r="G505">
        <v>1871.477129945793</v>
      </c>
      <c r="H505">
        <v>2196.628070263152</v>
      </c>
      <c r="I505">
        <v>2189.6560300306942</v>
      </c>
      <c r="J505">
        <v>2198.8391390122638</v>
      </c>
      <c r="K505">
        <v>2204.3736141461868</v>
      </c>
      <c r="L505">
        <v>2201.284882451585</v>
      </c>
      <c r="M505">
        <v>2206.128448333031</v>
      </c>
      <c r="N505">
        <v>2209.6622024662079</v>
      </c>
      <c r="O505">
        <v>2180.8649934971099</v>
      </c>
      <c r="P505">
        <v>2193.2701940806141</v>
      </c>
      <c r="Q505">
        <v>2270.777744330428</v>
      </c>
      <c r="R505">
        <v>2173.0861271265831</v>
      </c>
      <c r="S505">
        <v>2172.640615511682</v>
      </c>
      <c r="T505">
        <v>2347.014205482521</v>
      </c>
      <c r="U505">
        <v>2347.151686259971</v>
      </c>
      <c r="V505">
        <v>2331.1644920895401</v>
      </c>
      <c r="W505">
        <v>2214.7957987741161</v>
      </c>
      <c r="X505">
        <v>2232.1147988398998</v>
      </c>
      <c r="Y505">
        <v>2210.9119637250078</v>
      </c>
      <c r="Z505">
        <v>2216.6573939588861</v>
      </c>
      <c r="AA505">
        <v>2208.360361773829</v>
      </c>
      <c r="AB505">
        <v>330.33646493395491</v>
      </c>
      <c r="AC505">
        <v>335.23986515585028</v>
      </c>
      <c r="AD505">
        <v>103.26925418818951</v>
      </c>
      <c r="AE505">
        <v>101.5812554052127</v>
      </c>
      <c r="AF505">
        <v>877.68272050735266</v>
      </c>
      <c r="AG505">
        <v>884.48014813045722</v>
      </c>
      <c r="AH505">
        <v>876.62613185359442</v>
      </c>
      <c r="AI505">
        <v>705.08617718537425</v>
      </c>
      <c r="AJ505">
        <v>753.81965589482797</v>
      </c>
      <c r="AK505">
        <v>441.57285873413258</v>
      </c>
      <c r="AL505">
        <v>436.8317005655822</v>
      </c>
      <c r="AM505">
        <v>521.7662080331454</v>
      </c>
      <c r="AN505">
        <v>521.59424198973181</v>
      </c>
      <c r="AO505">
        <v>536.03276651724036</v>
      </c>
      <c r="AP505">
        <v>545.42696265894767</v>
      </c>
      <c r="AQ505">
        <v>531.78286964551262</v>
      </c>
      <c r="AR505">
        <v>490.06058608678381</v>
      </c>
      <c r="AS505">
        <v>475.00977103097631</v>
      </c>
      <c r="AT505">
        <v>129.78618796257541</v>
      </c>
      <c r="AU505">
        <v>100.36711544245691</v>
      </c>
      <c r="AV505">
        <v>281.60611381160271</v>
      </c>
      <c r="AW505">
        <v>297.42750374833668</v>
      </c>
      <c r="AX505">
        <v>1991.3385137446569</v>
      </c>
      <c r="AY505">
        <v>333.16936575926229</v>
      </c>
      <c r="AZ505">
        <v>303.68871625101372</v>
      </c>
      <c r="BA505">
        <v>301.98622767872013</v>
      </c>
      <c r="BB505">
        <v>303.55236140067211</v>
      </c>
      <c r="BC505">
        <v>294.72450029514403</v>
      </c>
      <c r="BD505">
        <v>305.17912016245032</v>
      </c>
      <c r="BE505">
        <v>304.89569791205332</v>
      </c>
      <c r="BF505">
        <v>318.63516806666388</v>
      </c>
      <c r="BG505">
        <v>316.49687927385088</v>
      </c>
      <c r="BH505">
        <v>321.04857315320248</v>
      </c>
      <c r="BI505">
        <v>305.37611258767839</v>
      </c>
      <c r="BJ505">
        <v>304.72355033918433</v>
      </c>
      <c r="BK505">
        <v>223.11644220404051</v>
      </c>
      <c r="BL505">
        <v>1585.5059726675729</v>
      </c>
      <c r="BM505">
        <v>1593.410866029717</v>
      </c>
      <c r="BN505">
        <v>1578.1992585092701</v>
      </c>
      <c r="BO505">
        <v>457.17543277595149</v>
      </c>
      <c r="BP505">
        <v>1207.9195619412301</v>
      </c>
      <c r="BQ505">
        <v>1076.171917126665</v>
      </c>
      <c r="BR505">
        <v>1122.290219336071</v>
      </c>
      <c r="BS505">
        <v>1124.007372467725</v>
      </c>
      <c r="BT505">
        <v>1283.259571775591</v>
      </c>
      <c r="BU505">
        <v>93.872267611768905</v>
      </c>
      <c r="BV505">
        <v>2248.9121438885072</v>
      </c>
      <c r="BW505">
        <v>2255.1604702810332</v>
      </c>
    </row>
    <row r="506" spans="1:75" x14ac:dyDescent="0.25">
      <c r="A506" s="2">
        <v>5452</v>
      </c>
      <c r="B506" s="2">
        <v>43.481999999999999</v>
      </c>
      <c r="C506" s="2">
        <v>-111.989</v>
      </c>
      <c r="D506" t="str">
        <f t="shared" si="14"/>
        <v>&gt; 25 miles</v>
      </c>
      <c r="E506">
        <f t="shared" si="15"/>
        <v>535.5481154526434</v>
      </c>
      <c r="G506">
        <v>689.63761793114077</v>
      </c>
      <c r="H506">
        <v>741.50057459061622</v>
      </c>
      <c r="I506">
        <v>747.62565892479302</v>
      </c>
      <c r="J506">
        <v>727.66447183015362</v>
      </c>
      <c r="K506">
        <v>732.52703111127312</v>
      </c>
      <c r="L506">
        <v>733.822767628772</v>
      </c>
      <c r="M506">
        <v>734.87502306771421</v>
      </c>
      <c r="N506">
        <v>737.13732216962774</v>
      </c>
      <c r="O506">
        <v>750.97923901504691</v>
      </c>
      <c r="P506">
        <v>725.16548631252783</v>
      </c>
      <c r="Q506">
        <v>581.9881641028835</v>
      </c>
      <c r="R506">
        <v>791.70837192765794</v>
      </c>
      <c r="S506">
        <v>785.68840224349026</v>
      </c>
      <c r="T506">
        <v>672.46917826086235</v>
      </c>
      <c r="U506">
        <v>672.72325120008668</v>
      </c>
      <c r="V506">
        <v>674.30443611261512</v>
      </c>
      <c r="W506">
        <v>741.74446285806516</v>
      </c>
      <c r="X506">
        <v>741.66241178229711</v>
      </c>
      <c r="Y506">
        <v>749.48870681826475</v>
      </c>
      <c r="Z506">
        <v>733.79548988510226</v>
      </c>
      <c r="AA506">
        <v>731.52341856771204</v>
      </c>
      <c r="AB506">
        <v>1952.433467602656</v>
      </c>
      <c r="AC506">
        <v>1956.2991389848989</v>
      </c>
      <c r="AD506">
        <v>1831.964911109322</v>
      </c>
      <c r="AE506">
        <v>1829.9181569850571</v>
      </c>
      <c r="AF506">
        <v>2165.1991011501009</v>
      </c>
      <c r="AG506">
        <v>2160.8571743851348</v>
      </c>
      <c r="AH506">
        <v>2164.5269265261641</v>
      </c>
      <c r="AI506">
        <v>1984.7356162610531</v>
      </c>
      <c r="AJ506">
        <v>1954.737927194986</v>
      </c>
      <c r="AK506">
        <v>1622.954082632072</v>
      </c>
      <c r="AL506">
        <v>1621.165074483883</v>
      </c>
      <c r="AM506">
        <v>1238.1652006737099</v>
      </c>
      <c r="AN506">
        <v>1238.18961132963</v>
      </c>
      <c r="AO506">
        <v>1222.4342685802119</v>
      </c>
      <c r="AP506">
        <v>1215.1259295314719</v>
      </c>
      <c r="AQ506">
        <v>1230.010628870732</v>
      </c>
      <c r="AR506">
        <v>2051.1184689759561</v>
      </c>
      <c r="AS506">
        <v>2037.236899479401</v>
      </c>
      <c r="AT506">
        <v>1853.7532165744451</v>
      </c>
      <c r="AU506">
        <v>1822.8220026466629</v>
      </c>
      <c r="AV506">
        <v>1927.647800626012</v>
      </c>
      <c r="AW506">
        <v>1924.099665560793</v>
      </c>
      <c r="AX506">
        <v>535.5481154526434</v>
      </c>
      <c r="AY506">
        <v>1967.58090193267</v>
      </c>
      <c r="AZ506">
        <v>1940.481269806015</v>
      </c>
      <c r="BA506">
        <v>1940.2314961785951</v>
      </c>
      <c r="BB506">
        <v>1940.79156292828</v>
      </c>
      <c r="BC506">
        <v>1938.5355663610901</v>
      </c>
      <c r="BD506">
        <v>1940.7818450457401</v>
      </c>
      <c r="BE506">
        <v>1944.647318290055</v>
      </c>
      <c r="BF506">
        <v>1934.7591532117269</v>
      </c>
      <c r="BG506">
        <v>1943.095367894075</v>
      </c>
      <c r="BH506">
        <v>1959.247764969951</v>
      </c>
      <c r="BI506">
        <v>1940.184421356056</v>
      </c>
      <c r="BJ506">
        <v>1940.693597552988</v>
      </c>
      <c r="BK506">
        <v>1899.488471457099</v>
      </c>
      <c r="BL506">
        <v>3172.5647790903809</v>
      </c>
      <c r="BM506">
        <v>3164.9417633337198</v>
      </c>
      <c r="BN506">
        <v>3166.2005777440022</v>
      </c>
      <c r="BO506">
        <v>2044.990152579699</v>
      </c>
      <c r="BP506">
        <v>1195.635555318974</v>
      </c>
      <c r="BQ506">
        <v>1097.0536976189901</v>
      </c>
      <c r="BR506">
        <v>1315.1838215827891</v>
      </c>
      <c r="BS506">
        <v>1310.129720344436</v>
      </c>
      <c r="BT506">
        <v>1210.273856506562</v>
      </c>
      <c r="BU506">
        <v>1821.7290748263929</v>
      </c>
      <c r="BV506">
        <v>570.34619633962643</v>
      </c>
      <c r="BW506">
        <v>575.81005634012229</v>
      </c>
    </row>
    <row r="507" spans="1:75" x14ac:dyDescent="0.25">
      <c r="A507" s="2">
        <v>5453</v>
      </c>
      <c r="B507" s="2">
        <v>42.846057599999902</v>
      </c>
      <c r="C507" s="2">
        <v>-106.2656422</v>
      </c>
      <c r="D507" t="str">
        <f t="shared" si="14"/>
        <v>&gt; 25 miles</v>
      </c>
      <c r="E507">
        <f t="shared" si="15"/>
        <v>663.57749993212224</v>
      </c>
      <c r="G507">
        <v>714.80668150314057</v>
      </c>
      <c r="H507">
        <v>890.82963412367974</v>
      </c>
      <c r="I507">
        <v>891.87030383241267</v>
      </c>
      <c r="J507">
        <v>882.80566340004259</v>
      </c>
      <c r="K507">
        <v>888.33956133453455</v>
      </c>
      <c r="L507">
        <v>887.84193194110503</v>
      </c>
      <c r="M507">
        <v>890.61335348118587</v>
      </c>
      <c r="N507">
        <v>893.59866417033572</v>
      </c>
      <c r="O507">
        <v>890.35700661243436</v>
      </c>
      <c r="P507">
        <v>878.77518683963035</v>
      </c>
      <c r="Q507">
        <v>832.44623673782087</v>
      </c>
      <c r="R507">
        <v>914.60891742344563</v>
      </c>
      <c r="S507">
        <v>910.30767105661573</v>
      </c>
      <c r="T507">
        <v>917.69213754131749</v>
      </c>
      <c r="U507">
        <v>917.89466799584193</v>
      </c>
      <c r="V507">
        <v>910.96048352632886</v>
      </c>
      <c r="W507">
        <v>898.78375024196237</v>
      </c>
      <c r="X507">
        <v>906.19078129335537</v>
      </c>
      <c r="Y507">
        <v>902.1443459874406</v>
      </c>
      <c r="Z507">
        <v>894.47240940767654</v>
      </c>
      <c r="AA507">
        <v>889.41912426847898</v>
      </c>
      <c r="AB507">
        <v>1672.3140614406741</v>
      </c>
      <c r="AC507">
        <v>1676.3226801444489</v>
      </c>
      <c r="AD507">
        <v>1544.24338789798</v>
      </c>
      <c r="AE507">
        <v>1542.1925397680391</v>
      </c>
      <c r="AF507">
        <v>1888.267584451866</v>
      </c>
      <c r="AG507">
        <v>1884.5045715664969</v>
      </c>
      <c r="AH507">
        <v>1887.557443409024</v>
      </c>
      <c r="AI507">
        <v>1703.9419202234039</v>
      </c>
      <c r="AJ507">
        <v>1677.356531528538</v>
      </c>
      <c r="AK507">
        <v>1334.72626028273</v>
      </c>
      <c r="AL507">
        <v>1332.7768937775879</v>
      </c>
      <c r="AM507">
        <v>952.15028613426568</v>
      </c>
      <c r="AN507">
        <v>952.13318769609975</v>
      </c>
      <c r="AO507">
        <v>936.08783202924769</v>
      </c>
      <c r="AP507">
        <v>929.44720237814931</v>
      </c>
      <c r="AQ507">
        <v>944.55932344336918</v>
      </c>
      <c r="AR507">
        <v>1777.296632357599</v>
      </c>
      <c r="AS507">
        <v>1763.0130273040579</v>
      </c>
      <c r="AT507">
        <v>1566.4835299059041</v>
      </c>
      <c r="AU507">
        <v>1535.280839776558</v>
      </c>
      <c r="AV507">
        <v>1645.6100277909379</v>
      </c>
      <c r="AW507">
        <v>1643.119544530889</v>
      </c>
      <c r="AX507">
        <v>663.57749993212224</v>
      </c>
      <c r="AY507">
        <v>1686.9870633014959</v>
      </c>
      <c r="AZ507">
        <v>1659.231293799937</v>
      </c>
      <c r="BA507">
        <v>1658.889873047588</v>
      </c>
      <c r="BB507">
        <v>1659.520800203441</v>
      </c>
      <c r="BC507">
        <v>1656.8307396474379</v>
      </c>
      <c r="BD507">
        <v>1659.608915646332</v>
      </c>
      <c r="BE507">
        <v>1663.2987027869719</v>
      </c>
      <c r="BF507">
        <v>1654.6335655760729</v>
      </c>
      <c r="BG507">
        <v>1662.5109411723049</v>
      </c>
      <c r="BH507">
        <v>1678.264295133893</v>
      </c>
      <c r="BI507">
        <v>1659.047519236457</v>
      </c>
      <c r="BJ507">
        <v>1659.496955022011</v>
      </c>
      <c r="BK507">
        <v>1615.269506065212</v>
      </c>
      <c r="BL507">
        <v>2887.2259165152</v>
      </c>
      <c r="BM507">
        <v>2880.5935952828881</v>
      </c>
      <c r="BN507">
        <v>2880.777373120141</v>
      </c>
      <c r="BO507">
        <v>1769.0666654273109</v>
      </c>
      <c r="BP507">
        <v>980.61446278873007</v>
      </c>
      <c r="BQ507">
        <v>856.17629364413585</v>
      </c>
      <c r="BR507">
        <v>1085.3655156935149</v>
      </c>
      <c r="BS507">
        <v>1080.5980292554821</v>
      </c>
      <c r="BT507">
        <v>1009.318348213079</v>
      </c>
      <c r="BU507">
        <v>1533.938324008582</v>
      </c>
      <c r="BV507">
        <v>840.90053796330108</v>
      </c>
      <c r="BW507">
        <v>846.77514842443861</v>
      </c>
    </row>
    <row r="508" spans="1:75" x14ac:dyDescent="0.25">
      <c r="A508" s="2">
        <v>5455</v>
      </c>
      <c r="B508" s="2">
        <v>42.127004799999902</v>
      </c>
      <c r="C508" s="2">
        <v>-75.974981399999905</v>
      </c>
      <c r="D508" t="str">
        <f t="shared" si="14"/>
        <v>&gt; 25 miles</v>
      </c>
      <c r="E508">
        <f t="shared" si="15"/>
        <v>123.4376728818321</v>
      </c>
      <c r="G508">
        <v>2034.6806294044011</v>
      </c>
      <c r="H508">
        <v>2339.044805116876</v>
      </c>
      <c r="I508">
        <v>2333.964319551711</v>
      </c>
      <c r="J508">
        <v>2338.6096411327039</v>
      </c>
      <c r="K508">
        <v>2344.2648263357878</v>
      </c>
      <c r="L508">
        <v>2341.7997096365648</v>
      </c>
      <c r="M508">
        <v>2346.1968086364882</v>
      </c>
      <c r="N508">
        <v>2349.6601497867978</v>
      </c>
      <c r="O508">
        <v>2326.7855224938812</v>
      </c>
      <c r="P508">
        <v>2333.3281587177621</v>
      </c>
      <c r="Q508">
        <v>2365.5671639150901</v>
      </c>
      <c r="R508">
        <v>2326.4327272415871</v>
      </c>
      <c r="S508">
        <v>2325.088477623086</v>
      </c>
      <c r="T508">
        <v>2447.645997609241</v>
      </c>
      <c r="U508">
        <v>2447.821252885336</v>
      </c>
      <c r="V508">
        <v>2436.55180580975</v>
      </c>
      <c r="W508">
        <v>2354.9180777281858</v>
      </c>
      <c r="X508">
        <v>2369.8854801814018</v>
      </c>
      <c r="Y508">
        <v>2352.8738663795889</v>
      </c>
      <c r="Z508">
        <v>2355.143694178988</v>
      </c>
      <c r="AA508">
        <v>2347.5546526762482</v>
      </c>
      <c r="AB508">
        <v>143.27034772161761</v>
      </c>
      <c r="AC508">
        <v>146.2521771154191</v>
      </c>
      <c r="AD508">
        <v>229.91983535210369</v>
      </c>
      <c r="AE508">
        <v>229.81965780662011</v>
      </c>
      <c r="AF508">
        <v>1154.6168949405719</v>
      </c>
      <c r="AG508">
        <v>1162.514496928399</v>
      </c>
      <c r="AH508">
        <v>1153.5695138670931</v>
      </c>
      <c r="AI508">
        <v>993.01614090364478</v>
      </c>
      <c r="AJ508">
        <v>1045.9462858274201</v>
      </c>
      <c r="AK508">
        <v>731.48961724735591</v>
      </c>
      <c r="AL508">
        <v>726.46891616451194</v>
      </c>
      <c r="AM508">
        <v>598.01536076038883</v>
      </c>
      <c r="AN508">
        <v>598.24075919462291</v>
      </c>
      <c r="AO508">
        <v>615.04307034226315</v>
      </c>
      <c r="AP508">
        <v>618.23268898596757</v>
      </c>
      <c r="AQ508">
        <v>602.70291940632444</v>
      </c>
      <c r="AR508">
        <v>250.88462587371191</v>
      </c>
      <c r="AS508">
        <v>235.30021168919839</v>
      </c>
      <c r="AT508">
        <v>218.97333427900821</v>
      </c>
      <c r="AU508">
        <v>223.0681880672077</v>
      </c>
      <c r="AV508">
        <v>138.41935828479859</v>
      </c>
      <c r="AW508">
        <v>123.4376728818321</v>
      </c>
      <c r="AX508">
        <v>2122.8056340605522</v>
      </c>
      <c r="AY508">
        <v>160.5491665276879</v>
      </c>
      <c r="AZ508">
        <v>140.61485588274149</v>
      </c>
      <c r="BA508">
        <v>141.28109968060309</v>
      </c>
      <c r="BB508">
        <v>141.09114608850609</v>
      </c>
      <c r="BC508">
        <v>143.59623715139551</v>
      </c>
      <c r="BD508">
        <v>140.1586177007128</v>
      </c>
      <c r="BE508">
        <v>145.28507860441971</v>
      </c>
      <c r="BF508">
        <v>126.4313745292077</v>
      </c>
      <c r="BG508">
        <v>137.39217289897471</v>
      </c>
      <c r="BH508">
        <v>155.44600717968731</v>
      </c>
      <c r="BI508">
        <v>139.28779708188421</v>
      </c>
      <c r="BJ508">
        <v>140.30058753710821</v>
      </c>
      <c r="BK508">
        <v>156.1892691671687</v>
      </c>
      <c r="BL508">
        <v>1742.6801465303161</v>
      </c>
      <c r="BM508">
        <v>1757.0674252057011</v>
      </c>
      <c r="BN508">
        <v>1735.238861977329</v>
      </c>
      <c r="BO508">
        <v>235.09520084390269</v>
      </c>
      <c r="BP508">
        <v>1451.34545555926</v>
      </c>
      <c r="BQ508">
        <v>1302.418008185442</v>
      </c>
      <c r="BR508">
        <v>1380.726828414146</v>
      </c>
      <c r="BS508">
        <v>1381.8354194179519</v>
      </c>
      <c r="BT508">
        <v>1528.328536147216</v>
      </c>
      <c r="BU508">
        <v>231.22987190171551</v>
      </c>
      <c r="BV508">
        <v>2261.4199952518888</v>
      </c>
      <c r="BW508">
        <v>2267.6566782666828</v>
      </c>
    </row>
    <row r="509" spans="1:75" x14ac:dyDescent="0.25">
      <c r="A509" s="2">
        <v>5456</v>
      </c>
      <c r="B509" s="2">
        <v>29.592233</v>
      </c>
      <c r="C509" s="2">
        <v>-98.620053399999904</v>
      </c>
      <c r="D509" t="str">
        <f t="shared" si="14"/>
        <v>&lt; 1 mile</v>
      </c>
      <c r="E509">
        <f t="shared" si="15"/>
        <v>3.596887390171969E-2</v>
      </c>
      <c r="G509">
        <v>828.43537011196179</v>
      </c>
      <c r="H509">
        <v>1180.1945516348071</v>
      </c>
      <c r="I509">
        <v>1166.7579184879719</v>
      </c>
      <c r="J509">
        <v>1192.641809445674</v>
      </c>
      <c r="K509">
        <v>1196.8258969295721</v>
      </c>
      <c r="L509">
        <v>1191.72450677559</v>
      </c>
      <c r="M509">
        <v>1197.5994716896689</v>
      </c>
      <c r="N509">
        <v>1200.8670488623229</v>
      </c>
      <c r="O509">
        <v>1152.8969331060141</v>
      </c>
      <c r="P509">
        <v>1186.7988097455341</v>
      </c>
      <c r="Q509">
        <v>1436.738340808369</v>
      </c>
      <c r="R509">
        <v>1116.9930024658281</v>
      </c>
      <c r="S509">
        <v>1120.1266193964709</v>
      </c>
      <c r="T509">
        <v>1475.183588476219</v>
      </c>
      <c r="U509">
        <v>1475.1435462084739</v>
      </c>
      <c r="V509">
        <v>1442.5857725676369</v>
      </c>
      <c r="W509">
        <v>1204.715019750751</v>
      </c>
      <c r="X509">
        <v>1228.7507018851679</v>
      </c>
      <c r="Y509">
        <v>1194.105906345208</v>
      </c>
      <c r="Z509">
        <v>1212.8161673672639</v>
      </c>
      <c r="AA509">
        <v>1202.978787613036</v>
      </c>
      <c r="AB509">
        <v>1607.666420550152</v>
      </c>
      <c r="AC509">
        <v>1612.645267359467</v>
      </c>
      <c r="AD509">
        <v>1386.328415505114</v>
      </c>
      <c r="AE509">
        <v>1384.7040772010951</v>
      </c>
      <c r="AF509">
        <v>1160.3958251174749</v>
      </c>
      <c r="AG509">
        <v>1151.3826235561869</v>
      </c>
      <c r="AH509">
        <v>1160.135610978369</v>
      </c>
      <c r="AI509">
        <v>1042.7059091639139</v>
      </c>
      <c r="AJ509">
        <v>980.94822117693764</v>
      </c>
      <c r="AK509">
        <v>887.36692964789029</v>
      </c>
      <c r="AL509">
        <v>889.99303823097534</v>
      </c>
      <c r="AM509">
        <v>1048.4943481582</v>
      </c>
      <c r="AN509">
        <v>1047.8120307136801</v>
      </c>
      <c r="AO509">
        <v>1035.7360807199459</v>
      </c>
      <c r="AP509">
        <v>1043.489066882076</v>
      </c>
      <c r="AQ509">
        <v>1053.884539395408</v>
      </c>
      <c r="AR509">
        <v>1763.2555277034251</v>
      </c>
      <c r="AS509">
        <v>1747.541853729856</v>
      </c>
      <c r="AT509">
        <v>1412.6863063063131</v>
      </c>
      <c r="AU509">
        <v>1383.534724671742</v>
      </c>
      <c r="AV509">
        <v>1561.0926635814719</v>
      </c>
      <c r="AW509">
        <v>1573.576403150108</v>
      </c>
      <c r="AX509">
        <v>1059.8318179069149</v>
      </c>
      <c r="AY509">
        <v>1613.108392026478</v>
      </c>
      <c r="AZ509">
        <v>1582.5630367624401</v>
      </c>
      <c r="BA509">
        <v>1581.0583365085679</v>
      </c>
      <c r="BB509">
        <v>1582.5097705313869</v>
      </c>
      <c r="BC509">
        <v>1574.4866107721971</v>
      </c>
      <c r="BD509">
        <v>1583.894739737379</v>
      </c>
      <c r="BE509">
        <v>1584.419963310786</v>
      </c>
      <c r="BF509">
        <v>1593.703984963535</v>
      </c>
      <c r="BG509">
        <v>1593.95678221508</v>
      </c>
      <c r="BH509">
        <v>1601.087321842035</v>
      </c>
      <c r="BI509">
        <v>1583.9377907213029</v>
      </c>
      <c r="BJ509">
        <v>1583.488624272788</v>
      </c>
      <c r="BK509">
        <v>1505.006910742851</v>
      </c>
      <c r="BL509">
        <v>2187.6678062065248</v>
      </c>
      <c r="BM509">
        <v>2168.297984862254</v>
      </c>
      <c r="BN509">
        <v>2182.669907450992</v>
      </c>
      <c r="BO509">
        <v>1734.3664877497711</v>
      </c>
      <c r="BP509">
        <v>77.388539264149657</v>
      </c>
      <c r="BQ509">
        <v>254.02275840108121</v>
      </c>
      <c r="BR509">
        <v>189.8299416812132</v>
      </c>
      <c r="BS509">
        <v>185.6310830271124</v>
      </c>
      <c r="BT509">
        <v>3.596887390171969E-2</v>
      </c>
      <c r="BU509">
        <v>1377.108220833311</v>
      </c>
      <c r="BV509">
        <v>1768.0861076168901</v>
      </c>
      <c r="BW509">
        <v>1772.9294387366069</v>
      </c>
    </row>
    <row r="510" spans="1:75" x14ac:dyDescent="0.25">
      <c r="A510" s="2">
        <v>5457</v>
      </c>
      <c r="B510" s="2">
        <v>32.942</v>
      </c>
      <c r="C510" s="2">
        <v>-80.040999999999997</v>
      </c>
      <c r="D510" t="str">
        <f t="shared" si="14"/>
        <v>&gt; 25 miles</v>
      </c>
      <c r="E510">
        <f t="shared" si="15"/>
        <v>257.04557796212117</v>
      </c>
      <c r="G510">
        <v>1836.7859919800351</v>
      </c>
      <c r="H510">
        <v>2183.9095706992321</v>
      </c>
      <c r="I510">
        <v>2174.2565505312291</v>
      </c>
      <c r="J510">
        <v>2190.062771184434</v>
      </c>
      <c r="K510">
        <v>2195.258889081158</v>
      </c>
      <c r="L510">
        <v>2191.3156036656451</v>
      </c>
      <c r="M510">
        <v>2196.696989559427</v>
      </c>
      <c r="N510">
        <v>2200.2377637709828</v>
      </c>
      <c r="O510">
        <v>2163.2516097077719</v>
      </c>
      <c r="P510">
        <v>2184.2179534393531</v>
      </c>
      <c r="Q510">
        <v>2324.44674773318</v>
      </c>
      <c r="R510">
        <v>2144.2120458206491</v>
      </c>
      <c r="S510">
        <v>2145.1806945175799</v>
      </c>
      <c r="T510">
        <v>2390.6890588814722</v>
      </c>
      <c r="U510">
        <v>2390.7709111400382</v>
      </c>
      <c r="V510">
        <v>2368.6455128332832</v>
      </c>
      <c r="W510">
        <v>2205.0400155714819</v>
      </c>
      <c r="X510">
        <v>2225.417640363064</v>
      </c>
      <c r="Y510">
        <v>2198.4815703780059</v>
      </c>
      <c r="Z510">
        <v>2209.3142368315321</v>
      </c>
      <c r="AA510">
        <v>2200.184111498736</v>
      </c>
      <c r="AB510">
        <v>661.12786906521887</v>
      </c>
      <c r="AC510">
        <v>665.23880142024802</v>
      </c>
      <c r="AD510">
        <v>444.79533695920571</v>
      </c>
      <c r="AE510">
        <v>444.56497663036862</v>
      </c>
      <c r="AF510">
        <v>495.35671261977319</v>
      </c>
      <c r="AG510">
        <v>501.44833123145128</v>
      </c>
      <c r="AH510">
        <v>494.30070345037808</v>
      </c>
      <c r="AI510">
        <v>320.77841999724438</v>
      </c>
      <c r="AJ510">
        <v>374.58701936344738</v>
      </c>
      <c r="AK510">
        <v>257.04557796212117</v>
      </c>
      <c r="AL510">
        <v>257.07705675191238</v>
      </c>
      <c r="AM510">
        <v>745.09320456238265</v>
      </c>
      <c r="AN510">
        <v>744.57548484906545</v>
      </c>
      <c r="AO510">
        <v>752.98108873446256</v>
      </c>
      <c r="AP510">
        <v>766.22867565471529</v>
      </c>
      <c r="AQ510">
        <v>757.76802044016426</v>
      </c>
      <c r="AR510">
        <v>813.37047908758291</v>
      </c>
      <c r="AS510">
        <v>800.82379595129191</v>
      </c>
      <c r="AT510">
        <v>461.27240313953553</v>
      </c>
      <c r="AU510">
        <v>450.41381269736428</v>
      </c>
      <c r="AV510">
        <v>613.06793133345741</v>
      </c>
      <c r="AW510">
        <v>635.12799462690077</v>
      </c>
      <c r="AX510">
        <v>2001.390516327619</v>
      </c>
      <c r="AY510">
        <v>656.0772556136933</v>
      </c>
      <c r="AZ510">
        <v>633.86586075970285</v>
      </c>
      <c r="BA510">
        <v>631.81881591123636</v>
      </c>
      <c r="BB510">
        <v>633.50736653144247</v>
      </c>
      <c r="BC510">
        <v>623.42342058222596</v>
      </c>
      <c r="BD510">
        <v>635.60639572514322</v>
      </c>
      <c r="BE510">
        <v>632.9430739817675</v>
      </c>
      <c r="BF510">
        <v>655.82033455049088</v>
      </c>
      <c r="BG510">
        <v>648.72425168372865</v>
      </c>
      <c r="BH510">
        <v>645.19460908529982</v>
      </c>
      <c r="BI510">
        <v>636.2068448256781</v>
      </c>
      <c r="BJ510">
        <v>635.07252681259433</v>
      </c>
      <c r="BK510">
        <v>554.71879152821543</v>
      </c>
      <c r="BL510">
        <v>1328.560475027572</v>
      </c>
      <c r="BM510">
        <v>1327.84649756463</v>
      </c>
      <c r="BN510">
        <v>1321.693299078524</v>
      </c>
      <c r="BO510">
        <v>774.65189103405055</v>
      </c>
      <c r="BP510">
        <v>1053.705253451599</v>
      </c>
      <c r="BQ510">
        <v>972.26204891269731</v>
      </c>
      <c r="BR510">
        <v>935.93348097306523</v>
      </c>
      <c r="BS510">
        <v>939.18819122274465</v>
      </c>
      <c r="BT510">
        <v>1120.1427427890021</v>
      </c>
      <c r="BU510">
        <v>442.10227298923752</v>
      </c>
      <c r="BV510">
        <v>2406.2210416753378</v>
      </c>
      <c r="BW510">
        <v>2412.3336197879648</v>
      </c>
    </row>
    <row r="511" spans="1:75" x14ac:dyDescent="0.25">
      <c r="A511" s="2">
        <v>5458</v>
      </c>
      <c r="B511" s="2">
        <v>41.098664499999899</v>
      </c>
      <c r="C511" s="2">
        <v>-96.250850899999904</v>
      </c>
      <c r="D511" t="str">
        <f t="shared" si="14"/>
        <v>&gt; 25 miles</v>
      </c>
      <c r="E511">
        <f t="shared" si="15"/>
        <v>429.52267676572262</v>
      </c>
      <c r="G511">
        <v>1006.8687847894701</v>
      </c>
      <c r="H511">
        <v>1293.713656145753</v>
      </c>
      <c r="I511">
        <v>1289.3475723263159</v>
      </c>
      <c r="J511">
        <v>1292.462472148045</v>
      </c>
      <c r="K511">
        <v>1298.1361711589821</v>
      </c>
      <c r="L511">
        <v>1295.8554667934461</v>
      </c>
      <c r="M511">
        <v>1300.1124263159909</v>
      </c>
      <c r="N511">
        <v>1303.5469571793751</v>
      </c>
      <c r="O511">
        <v>1282.8690845732069</v>
      </c>
      <c r="P511">
        <v>1287.275491034844</v>
      </c>
      <c r="Q511">
        <v>1330.9550235914919</v>
      </c>
      <c r="R511">
        <v>1286.49884186746</v>
      </c>
      <c r="S511">
        <v>1284.603575477995</v>
      </c>
      <c r="T511">
        <v>1409.166717101459</v>
      </c>
      <c r="U511">
        <v>1409.3187060459079</v>
      </c>
      <c r="V511">
        <v>1395.311607815104</v>
      </c>
      <c r="W511">
        <v>1308.8257419366689</v>
      </c>
      <c r="X511">
        <v>1323.175748882803</v>
      </c>
      <c r="Y511">
        <v>1307.345142873221</v>
      </c>
      <c r="Z511">
        <v>1308.6271296996581</v>
      </c>
      <c r="AA511">
        <v>1301.2313131345859</v>
      </c>
      <c r="AB511">
        <v>1175.706462900986</v>
      </c>
      <c r="AC511">
        <v>1180.0673727471039</v>
      </c>
      <c r="AD511">
        <v>1027.010874180434</v>
      </c>
      <c r="AE511">
        <v>1024.9584726421119</v>
      </c>
      <c r="AF511">
        <v>1404.3240459102269</v>
      </c>
      <c r="AG511">
        <v>1402.2332205253099</v>
      </c>
      <c r="AH511">
        <v>1403.515807872843</v>
      </c>
      <c r="AI511">
        <v>1211.0178150170011</v>
      </c>
      <c r="AJ511">
        <v>1195.0523495806301</v>
      </c>
      <c r="AK511">
        <v>821.18875019710833</v>
      </c>
      <c r="AL511">
        <v>818.65032519454587</v>
      </c>
      <c r="AM511">
        <v>449.71946308534291</v>
      </c>
      <c r="AN511">
        <v>449.51164300168978</v>
      </c>
      <c r="AO511">
        <v>432.725870474315</v>
      </c>
      <c r="AP511">
        <v>429.52267676572262</v>
      </c>
      <c r="AQ511">
        <v>445.04304334810081</v>
      </c>
      <c r="AR511">
        <v>1296.5242609328129</v>
      </c>
      <c r="AS511">
        <v>1281.372641124651</v>
      </c>
      <c r="AT511">
        <v>1050.44376929337</v>
      </c>
      <c r="AU511">
        <v>1018.620568738691</v>
      </c>
      <c r="AV511">
        <v>1143.906171487504</v>
      </c>
      <c r="AW511">
        <v>1144.4297804814471</v>
      </c>
      <c r="AX511">
        <v>1075.4238118778219</v>
      </c>
      <c r="AY511">
        <v>1188.891165620927</v>
      </c>
      <c r="AZ511">
        <v>1159.6029831441811</v>
      </c>
      <c r="BA511">
        <v>1159.007769655663</v>
      </c>
      <c r="BB511">
        <v>1159.8309829891209</v>
      </c>
      <c r="BC511">
        <v>1155.9494816998299</v>
      </c>
      <c r="BD511">
        <v>1160.1929279000369</v>
      </c>
      <c r="BE511">
        <v>1163.349986485345</v>
      </c>
      <c r="BF511">
        <v>1158.2177773799949</v>
      </c>
      <c r="BG511">
        <v>1164.7144460124171</v>
      </c>
      <c r="BH511">
        <v>1179.177483914006</v>
      </c>
      <c r="BI511">
        <v>1159.7388336322181</v>
      </c>
      <c r="BJ511">
        <v>1160.0155797532091</v>
      </c>
      <c r="BK511">
        <v>1107.655877238032</v>
      </c>
      <c r="BL511">
        <v>2375.8156338235149</v>
      </c>
      <c r="BM511">
        <v>2371.6102530955218</v>
      </c>
      <c r="BN511">
        <v>2369.1745175851529</v>
      </c>
      <c r="BO511">
        <v>1282.755621456148</v>
      </c>
      <c r="BP511">
        <v>743.90774299369605</v>
      </c>
      <c r="BQ511">
        <v>565.43014304805365</v>
      </c>
      <c r="BR511">
        <v>786.25647623811381</v>
      </c>
      <c r="BS511">
        <v>783.06984339781195</v>
      </c>
      <c r="BT511">
        <v>806.34537686683188</v>
      </c>
      <c r="BU511">
        <v>1016.556159368055</v>
      </c>
      <c r="BV511">
        <v>1351.6525389417591</v>
      </c>
      <c r="BW511">
        <v>1357.7534558290911</v>
      </c>
    </row>
    <row r="512" spans="1:75" x14ac:dyDescent="0.25">
      <c r="A512" s="2">
        <v>5459</v>
      </c>
      <c r="B512" s="2">
        <v>38.994</v>
      </c>
      <c r="C512" s="2">
        <v>-84.652000000000001</v>
      </c>
      <c r="D512" t="str">
        <f t="shared" si="14"/>
        <v>&gt; 25 miles</v>
      </c>
      <c r="E512">
        <f t="shared" si="15"/>
        <v>253.7614533715626</v>
      </c>
      <c r="G512">
        <v>1560.5739452127971</v>
      </c>
      <c r="H512">
        <v>1882.2897118803439</v>
      </c>
      <c r="I512">
        <v>1875.5553263578211</v>
      </c>
      <c r="J512">
        <v>1884.1970846718059</v>
      </c>
      <c r="K512">
        <v>1889.7485823638399</v>
      </c>
      <c r="L512">
        <v>1886.7264026798471</v>
      </c>
      <c r="M512">
        <v>1891.5240081035111</v>
      </c>
      <c r="N512">
        <v>1895.0526017080299</v>
      </c>
      <c r="O512">
        <v>1866.98061248877</v>
      </c>
      <c r="P512">
        <v>1878.655288387743</v>
      </c>
      <c r="Q512">
        <v>1956.6123892536159</v>
      </c>
      <c r="R512">
        <v>1860.4310520759079</v>
      </c>
      <c r="S512">
        <v>1859.8170019029319</v>
      </c>
      <c r="T512">
        <v>2032.168408274978</v>
      </c>
      <c r="U512">
        <v>2032.3024200599441</v>
      </c>
      <c r="V512">
        <v>2015.955996397704</v>
      </c>
      <c r="W512">
        <v>1900.203545845201</v>
      </c>
      <c r="X512">
        <v>1917.290568995496</v>
      </c>
      <c r="Y512">
        <v>1896.529354198115</v>
      </c>
      <c r="Z512">
        <v>1901.893841681263</v>
      </c>
      <c r="AA512">
        <v>1893.663861928688</v>
      </c>
      <c r="AB512">
        <v>599.90846712121458</v>
      </c>
      <c r="AC512">
        <v>604.79264888115824</v>
      </c>
      <c r="AD512">
        <v>409.83168303962862</v>
      </c>
      <c r="AE512">
        <v>407.83331652888722</v>
      </c>
      <c r="AF512">
        <v>950.55481583041251</v>
      </c>
      <c r="AG512">
        <v>953.3704174052416</v>
      </c>
      <c r="AH512">
        <v>949.54956082390595</v>
      </c>
      <c r="AI512">
        <v>752.15569214008451</v>
      </c>
      <c r="AJ512">
        <v>772.29363113156194</v>
      </c>
      <c r="AK512">
        <v>356.11548856210999</v>
      </c>
      <c r="AL512">
        <v>350.86661850019487</v>
      </c>
      <c r="AM512">
        <v>254.2520992391176</v>
      </c>
      <c r="AN512">
        <v>253.7614533715626</v>
      </c>
      <c r="AO512">
        <v>263.09186883450519</v>
      </c>
      <c r="AP512">
        <v>275.95863815450099</v>
      </c>
      <c r="AQ512">
        <v>266.8227053430291</v>
      </c>
      <c r="AR512">
        <v>747.2948367610478</v>
      </c>
      <c r="AS512">
        <v>731.41303318296616</v>
      </c>
      <c r="AT512">
        <v>435.28859420681931</v>
      </c>
      <c r="AU512">
        <v>403.01167472823738</v>
      </c>
      <c r="AV512">
        <v>558.21199380857115</v>
      </c>
      <c r="AW512">
        <v>565.85957640139668</v>
      </c>
      <c r="AX512">
        <v>1675.906474978545</v>
      </c>
      <c r="AY512">
        <v>608.82809866368223</v>
      </c>
      <c r="AZ512">
        <v>577.81586216679295</v>
      </c>
      <c r="BA512">
        <v>576.66442916382198</v>
      </c>
      <c r="BB512">
        <v>577.88569402624717</v>
      </c>
      <c r="BC512">
        <v>571.45808578403228</v>
      </c>
      <c r="BD512">
        <v>578.86516985120386</v>
      </c>
      <c r="BE512">
        <v>580.58241894490243</v>
      </c>
      <c r="BF512">
        <v>584.08056333017191</v>
      </c>
      <c r="BG512">
        <v>586.88159070312338</v>
      </c>
      <c r="BH512">
        <v>597.43767847345282</v>
      </c>
      <c r="BI512">
        <v>578.6910660031059</v>
      </c>
      <c r="BJ512">
        <v>578.54610313152648</v>
      </c>
      <c r="BK512">
        <v>509.95033832869518</v>
      </c>
      <c r="BL512">
        <v>1809.3323678200229</v>
      </c>
      <c r="BM512">
        <v>1811.3193560906491</v>
      </c>
      <c r="BN512">
        <v>1802.2873495075301</v>
      </c>
      <c r="BO512">
        <v>722.68058415951839</v>
      </c>
      <c r="BP512">
        <v>949.39372263220309</v>
      </c>
      <c r="BQ512">
        <v>798.30010722763382</v>
      </c>
      <c r="BR512">
        <v>887.20004108927628</v>
      </c>
      <c r="BS512">
        <v>887.8253595411984</v>
      </c>
      <c r="BT512">
        <v>1026.6416285364751</v>
      </c>
      <c r="BU512">
        <v>399.33131289766777</v>
      </c>
      <c r="BV512">
        <v>1958.6981279198769</v>
      </c>
      <c r="BW512">
        <v>1964.912766665045</v>
      </c>
    </row>
    <row r="513" spans="1:75" x14ac:dyDescent="0.25">
      <c r="A513" s="2">
        <v>5461</v>
      </c>
      <c r="B513" s="2">
        <v>31.427690500000001</v>
      </c>
      <c r="C513" s="2">
        <v>-100.49897609999999</v>
      </c>
      <c r="D513" t="str">
        <f t="shared" si="14"/>
        <v>&gt; 25 miles</v>
      </c>
      <c r="E513">
        <f t="shared" si="15"/>
        <v>169.16876847982309</v>
      </c>
      <c r="G513">
        <v>681.39405841071027</v>
      </c>
      <c r="H513">
        <v>1036.377731090842</v>
      </c>
      <c r="I513">
        <v>1023.807429027069</v>
      </c>
      <c r="J513">
        <v>1047.3594695626</v>
      </c>
      <c r="K513">
        <v>1051.833712967609</v>
      </c>
      <c r="L513">
        <v>1046.970550660408</v>
      </c>
      <c r="M513">
        <v>1052.779637015258</v>
      </c>
      <c r="N513">
        <v>1056.1468706345661</v>
      </c>
      <c r="O513">
        <v>1010.586481127241</v>
      </c>
      <c r="P513">
        <v>1041.4585145117969</v>
      </c>
      <c r="Q513">
        <v>1275.750686910493</v>
      </c>
      <c r="R513">
        <v>979.3753897954025</v>
      </c>
      <c r="S513">
        <v>981.84432646611651</v>
      </c>
      <c r="T513">
        <v>1317.677221969175</v>
      </c>
      <c r="U513">
        <v>1317.652578541717</v>
      </c>
      <c r="V513">
        <v>1286.2517476390331</v>
      </c>
      <c r="W513">
        <v>1060.2706534785641</v>
      </c>
      <c r="X513">
        <v>1083.6305674494449</v>
      </c>
      <c r="Y513">
        <v>1050.5958457588611</v>
      </c>
      <c r="Z513">
        <v>1067.504002604707</v>
      </c>
      <c r="AA513">
        <v>1057.744331379844</v>
      </c>
      <c r="AB513">
        <v>1629.937785709508</v>
      </c>
      <c r="AC513">
        <v>1634.8914662720399</v>
      </c>
      <c r="AD513">
        <v>1418.1252405930129</v>
      </c>
      <c r="AE513">
        <v>1416.360963746165</v>
      </c>
      <c r="AF513">
        <v>1293.758556625522</v>
      </c>
      <c r="AG513">
        <v>1285.5516636658961</v>
      </c>
      <c r="AH513">
        <v>1293.4109565035819</v>
      </c>
      <c r="AI513">
        <v>1160.628651472832</v>
      </c>
      <c r="AJ513">
        <v>1104.2482485756011</v>
      </c>
      <c r="AK513">
        <v>952.91387603736871</v>
      </c>
      <c r="AL513">
        <v>954.68665513643373</v>
      </c>
      <c r="AM513">
        <v>1014.065601757842</v>
      </c>
      <c r="AN513">
        <v>1013.450591286994</v>
      </c>
      <c r="AO513">
        <v>999.63255035766178</v>
      </c>
      <c r="AP513">
        <v>1005.377240925588</v>
      </c>
      <c r="AQ513">
        <v>1017.499502945572</v>
      </c>
      <c r="AR513">
        <v>1780.8835521151409</v>
      </c>
      <c r="AS513">
        <v>1765.0180012099499</v>
      </c>
      <c r="AT513">
        <v>1444.6921610344141</v>
      </c>
      <c r="AU513">
        <v>1414.0838073965319</v>
      </c>
      <c r="AV513">
        <v>1585.4948695574431</v>
      </c>
      <c r="AW513">
        <v>1595.688168289053</v>
      </c>
      <c r="AX513">
        <v>902.15932485985638</v>
      </c>
      <c r="AY513">
        <v>1637.1814424894401</v>
      </c>
      <c r="AZ513">
        <v>1606.2218404519831</v>
      </c>
      <c r="BA513">
        <v>1604.8790413651191</v>
      </c>
      <c r="BB513">
        <v>1606.228134532023</v>
      </c>
      <c r="BC513">
        <v>1598.9129806827009</v>
      </c>
      <c r="BD513">
        <v>1607.423726722242</v>
      </c>
      <c r="BE513">
        <v>1608.5296191750369</v>
      </c>
      <c r="BF513">
        <v>1614.895867198527</v>
      </c>
      <c r="BG513">
        <v>1616.5135718419961</v>
      </c>
      <c r="BH513">
        <v>1625.3930563414931</v>
      </c>
      <c r="BI513">
        <v>1607.360235795546</v>
      </c>
      <c r="BJ513">
        <v>1607.0577709516431</v>
      </c>
      <c r="BK513">
        <v>1532.249088394303</v>
      </c>
      <c r="BL513">
        <v>2326.8732387865348</v>
      </c>
      <c r="BM513">
        <v>2309.2543705044932</v>
      </c>
      <c r="BN513">
        <v>2321.6315192935999</v>
      </c>
      <c r="BO513">
        <v>1754.8661764332301</v>
      </c>
      <c r="BP513">
        <v>179.01808416766801</v>
      </c>
      <c r="BQ513">
        <v>238.93501251862281</v>
      </c>
      <c r="BR513">
        <v>321.44913419714999</v>
      </c>
      <c r="BS513">
        <v>316.29437598221409</v>
      </c>
      <c r="BT513">
        <v>169.16876847982309</v>
      </c>
      <c r="BU513">
        <v>1408.35608525046</v>
      </c>
      <c r="BV513">
        <v>1599.095721509548</v>
      </c>
      <c r="BW513">
        <v>1603.922347956287</v>
      </c>
    </row>
    <row r="514" spans="1:75" x14ac:dyDescent="0.25">
      <c r="A514" s="2">
        <v>5462</v>
      </c>
      <c r="B514" s="2">
        <v>31.311</v>
      </c>
      <c r="C514" s="2">
        <v>-94.724000000000004</v>
      </c>
      <c r="D514" t="str">
        <f t="shared" si="14"/>
        <v>&gt; 25 miles</v>
      </c>
      <c r="E514">
        <f t="shared" si="15"/>
        <v>116.1098966773647</v>
      </c>
      <c r="G514">
        <v>1014.083369656494</v>
      </c>
      <c r="H514">
        <v>1369.3326721858821</v>
      </c>
      <c r="I514">
        <v>1357.458099628526</v>
      </c>
      <c r="J514">
        <v>1379.08787083224</v>
      </c>
      <c r="K514">
        <v>1383.783393516703</v>
      </c>
      <c r="L514">
        <v>1379.13857964422</v>
      </c>
      <c r="M514">
        <v>1384.866889619472</v>
      </c>
      <c r="N514">
        <v>1388.3000168103899</v>
      </c>
      <c r="O514">
        <v>1344.7413225239479</v>
      </c>
      <c r="P514">
        <v>1373.166427705112</v>
      </c>
      <c r="Q514">
        <v>1581.481119669053</v>
      </c>
      <c r="R514">
        <v>1316.359239113895</v>
      </c>
      <c r="S514">
        <v>1318.491858933143</v>
      </c>
      <c r="T514">
        <v>1631.4046894646219</v>
      </c>
      <c r="U514">
        <v>1631.411881335242</v>
      </c>
      <c r="V514">
        <v>1602.4803481443671</v>
      </c>
      <c r="W514">
        <v>1392.62792301897</v>
      </c>
      <c r="X514">
        <v>1415.326734957607</v>
      </c>
      <c r="Y514">
        <v>1383.7205113875721</v>
      </c>
      <c r="Z514">
        <v>1399.1118149329011</v>
      </c>
      <c r="AA514">
        <v>1389.463756687089</v>
      </c>
      <c r="AB514">
        <v>1350.0074109298059</v>
      </c>
      <c r="AC514">
        <v>1354.98356815587</v>
      </c>
      <c r="AD514">
        <v>1126.9521181933239</v>
      </c>
      <c r="AE514">
        <v>1125.355494830221</v>
      </c>
      <c r="AF514">
        <v>963.87011215888901</v>
      </c>
      <c r="AG514">
        <v>956.46110601461089</v>
      </c>
      <c r="AH514">
        <v>963.44606492921253</v>
      </c>
      <c r="AI514">
        <v>821.9404984844914</v>
      </c>
      <c r="AJ514">
        <v>768.2375547693623</v>
      </c>
      <c r="AK514">
        <v>628.07305141531276</v>
      </c>
      <c r="AL514">
        <v>630.52684478632659</v>
      </c>
      <c r="AM514">
        <v>830.08956759732291</v>
      </c>
      <c r="AN514">
        <v>829.36003866177475</v>
      </c>
      <c r="AO514">
        <v>819.25769141674436</v>
      </c>
      <c r="AP514">
        <v>828.77503046141578</v>
      </c>
      <c r="AQ514">
        <v>837.22082937099913</v>
      </c>
      <c r="AR514">
        <v>1506.5999256567809</v>
      </c>
      <c r="AS514">
        <v>1490.960809134599</v>
      </c>
      <c r="AT514">
        <v>1153.2338632282249</v>
      </c>
      <c r="AU514">
        <v>1124.395561860186</v>
      </c>
      <c r="AV514">
        <v>1302.982684642906</v>
      </c>
      <c r="AW514">
        <v>1316.025038274925</v>
      </c>
      <c r="AX514">
        <v>1219.0678620650081</v>
      </c>
      <c r="AY514">
        <v>1354.987678525197</v>
      </c>
      <c r="AZ514">
        <v>1324.5968440694501</v>
      </c>
      <c r="BA514">
        <v>1323.0547689563371</v>
      </c>
      <c r="BB514">
        <v>1324.5288997933801</v>
      </c>
      <c r="BC514">
        <v>1316.347021774676</v>
      </c>
      <c r="BD514">
        <v>1325.958462550685</v>
      </c>
      <c r="BE514">
        <v>1326.3396233556459</v>
      </c>
      <c r="BF514">
        <v>1336.3605378152749</v>
      </c>
      <c r="BG514">
        <v>1336.2492283923</v>
      </c>
      <c r="BH514">
        <v>1342.9309324842941</v>
      </c>
      <c r="BI514">
        <v>1326.028092949693</v>
      </c>
      <c r="BJ514">
        <v>1325.5430655757541</v>
      </c>
      <c r="BK514">
        <v>1246.3416480418141</v>
      </c>
      <c r="BL514">
        <v>1998.855898781655</v>
      </c>
      <c r="BM514">
        <v>1983.118379322188</v>
      </c>
      <c r="BN514">
        <v>1993.381488201393</v>
      </c>
      <c r="BO514">
        <v>1476.951920744885</v>
      </c>
      <c r="BP514">
        <v>188.91001067688009</v>
      </c>
      <c r="BQ514">
        <v>166.0587295379174</v>
      </c>
      <c r="BR514">
        <v>117.1330582971608</v>
      </c>
      <c r="BS514">
        <v>116.1098966773647</v>
      </c>
      <c r="BT514">
        <v>260.74739998328209</v>
      </c>
      <c r="BU514">
        <v>1117.8469591596281</v>
      </c>
      <c r="BV514">
        <v>1832.712362766898</v>
      </c>
      <c r="BW514">
        <v>1838.077995166708</v>
      </c>
    </row>
    <row r="515" spans="1:75" x14ac:dyDescent="0.25">
      <c r="A515" s="2">
        <v>5464</v>
      </c>
      <c r="B515" s="2">
        <v>42.908999999999999</v>
      </c>
      <c r="C515" s="2">
        <v>-112.46599999999999</v>
      </c>
      <c r="D515" t="str">
        <f t="shared" si="14"/>
        <v>&gt; 25 miles</v>
      </c>
      <c r="E515">
        <f t="shared" si="15"/>
        <v>490.32747082532461</v>
      </c>
      <c r="G515">
        <v>650.67718038381702</v>
      </c>
      <c r="H515">
        <v>695.24749692615046</v>
      </c>
      <c r="I515">
        <v>701.43937780627618</v>
      </c>
      <c r="J515">
        <v>681.36319614386275</v>
      </c>
      <c r="K515">
        <v>686.21989946386657</v>
      </c>
      <c r="L515">
        <v>687.52752385503641</v>
      </c>
      <c r="M515">
        <v>688.56766675907306</v>
      </c>
      <c r="N515">
        <v>690.82534941964036</v>
      </c>
      <c r="O515">
        <v>704.87828087921616</v>
      </c>
      <c r="P515">
        <v>678.87699836248476</v>
      </c>
      <c r="Q515">
        <v>541.41659862151903</v>
      </c>
      <c r="R515">
        <v>745.98086312041301</v>
      </c>
      <c r="S515">
        <v>739.91725619548049</v>
      </c>
      <c r="T515">
        <v>631.27412737913062</v>
      </c>
      <c r="U515">
        <v>631.52056328020069</v>
      </c>
      <c r="V515">
        <v>631.86369262396533</v>
      </c>
      <c r="W515">
        <v>695.42872353080486</v>
      </c>
      <c r="X515">
        <v>695.34266130560707</v>
      </c>
      <c r="Y515">
        <v>703.19841889181066</v>
      </c>
      <c r="Z515">
        <v>687.47088552766331</v>
      </c>
      <c r="AA515">
        <v>685.20609468358498</v>
      </c>
      <c r="AB515">
        <v>1982.3979074963549</v>
      </c>
      <c r="AC515">
        <v>1986.3215425536889</v>
      </c>
      <c r="AD515">
        <v>1857.948782915922</v>
      </c>
      <c r="AE515">
        <v>1855.898882411381</v>
      </c>
      <c r="AF515">
        <v>2171.679272367739</v>
      </c>
      <c r="AG515">
        <v>2167.0719877544302</v>
      </c>
      <c r="AH515">
        <v>2171.0254131666011</v>
      </c>
      <c r="AI515">
        <v>1993.285911103226</v>
      </c>
      <c r="AJ515">
        <v>1961.6079284620359</v>
      </c>
      <c r="AK515">
        <v>1636.7200677579131</v>
      </c>
      <c r="AL515">
        <v>1635.075615319716</v>
      </c>
      <c r="AM515">
        <v>1265.1292492607149</v>
      </c>
      <c r="AN515">
        <v>1265.1300473945571</v>
      </c>
      <c r="AO515">
        <v>1249.2016424320491</v>
      </c>
      <c r="AP515">
        <v>1242.2689585958969</v>
      </c>
      <c r="AQ515">
        <v>1257.2832441084479</v>
      </c>
      <c r="AR515">
        <v>2083.308288814183</v>
      </c>
      <c r="AS515">
        <v>2069.2978288375052</v>
      </c>
      <c r="AT515">
        <v>1880.057111866196</v>
      </c>
      <c r="AU515">
        <v>1848.934036365956</v>
      </c>
      <c r="AV515">
        <v>1956.7984459004599</v>
      </c>
      <c r="AW515">
        <v>1953.7049979130561</v>
      </c>
      <c r="AX515">
        <v>490.32747082532461</v>
      </c>
      <c r="AY515">
        <v>1997.357148125119</v>
      </c>
      <c r="AZ515">
        <v>1969.977034691459</v>
      </c>
      <c r="BA515">
        <v>1969.6881903471281</v>
      </c>
      <c r="BB515">
        <v>1970.278573659906</v>
      </c>
      <c r="BC515">
        <v>1967.835241102149</v>
      </c>
      <c r="BD515">
        <v>1970.3103242340351</v>
      </c>
      <c r="BE515">
        <v>1974.102102351228</v>
      </c>
      <c r="BF515">
        <v>1964.7164288713759</v>
      </c>
      <c r="BG515">
        <v>1972.86924747788</v>
      </c>
      <c r="BH515">
        <v>1988.860501003307</v>
      </c>
      <c r="BI515">
        <v>1969.7279671429881</v>
      </c>
      <c r="BJ515">
        <v>1970.2120239913049</v>
      </c>
      <c r="BK515">
        <v>1927.5932842309089</v>
      </c>
      <c r="BL515">
        <v>3183.3058501057048</v>
      </c>
      <c r="BM515">
        <v>3175.005018008505</v>
      </c>
      <c r="BN515">
        <v>3177.0036620916949</v>
      </c>
      <c r="BO515">
        <v>2076.506505080119</v>
      </c>
      <c r="BP515">
        <v>1186.0669215858511</v>
      </c>
      <c r="BQ515">
        <v>1093.831274228135</v>
      </c>
      <c r="BR515">
        <v>1308.433887010885</v>
      </c>
      <c r="BS515">
        <v>1303.3299834368761</v>
      </c>
      <c r="BT515">
        <v>1197.794924453375</v>
      </c>
      <c r="BU515">
        <v>1847.661702453599</v>
      </c>
      <c r="BV515">
        <v>573.97669078730405</v>
      </c>
      <c r="BW515">
        <v>579.17691474497269</v>
      </c>
    </row>
    <row r="516" spans="1:75" x14ac:dyDescent="0.25">
      <c r="A516" s="2">
        <v>5466</v>
      </c>
      <c r="B516" s="2">
        <v>33.379031599999998</v>
      </c>
      <c r="C516" s="2">
        <v>-86.808352299999996</v>
      </c>
      <c r="D516" t="str">
        <f t="shared" si="14"/>
        <v>&gt; 25 miles</v>
      </c>
      <c r="E516">
        <f t="shared" si="15"/>
        <v>144.46124156311851</v>
      </c>
      <c r="G516">
        <v>1445.2286913600019</v>
      </c>
      <c r="H516">
        <v>1793.912703128572</v>
      </c>
      <c r="I516">
        <v>1783.9443848392921</v>
      </c>
      <c r="J516">
        <v>1800.586851149078</v>
      </c>
      <c r="K516">
        <v>1805.720813260029</v>
      </c>
      <c r="L516">
        <v>1801.668867724936</v>
      </c>
      <c r="M516">
        <v>1807.110585366891</v>
      </c>
      <c r="N516">
        <v>1810.6428135062711</v>
      </c>
      <c r="O516">
        <v>1772.7005599523559</v>
      </c>
      <c r="P516">
        <v>1794.7190357548691</v>
      </c>
      <c r="Q516">
        <v>1948.917165339547</v>
      </c>
      <c r="R516">
        <v>1752.583183473396</v>
      </c>
      <c r="S516">
        <v>1753.66871470257</v>
      </c>
      <c r="T516">
        <v>2011.705208991194</v>
      </c>
      <c r="U516">
        <v>2011.770572522252</v>
      </c>
      <c r="V516">
        <v>1988.044868380327</v>
      </c>
      <c r="W516">
        <v>1815.3862739180661</v>
      </c>
      <c r="X516">
        <v>1836.143662040246</v>
      </c>
      <c r="Y516">
        <v>1808.485801664076</v>
      </c>
      <c r="Z516">
        <v>1819.9909099253091</v>
      </c>
      <c r="AA516">
        <v>1810.7658832290419</v>
      </c>
      <c r="AB516">
        <v>896.13534113873652</v>
      </c>
      <c r="AC516">
        <v>901.02754084496667</v>
      </c>
      <c r="AD516">
        <v>665.39000785969495</v>
      </c>
      <c r="AE516">
        <v>664.03331706686515</v>
      </c>
      <c r="AF516">
        <v>660.81057587511862</v>
      </c>
      <c r="AG516">
        <v>659.06720766050285</v>
      </c>
      <c r="AH516">
        <v>659.9874266237988</v>
      </c>
      <c r="AI516">
        <v>467.65571865242703</v>
      </c>
      <c r="AJ516">
        <v>452.83755167870942</v>
      </c>
      <c r="AK516">
        <v>144.46124156311851</v>
      </c>
      <c r="AL516">
        <v>146.88445551858561</v>
      </c>
      <c r="AM516">
        <v>590.29010899462799</v>
      </c>
      <c r="AN516">
        <v>589.54898238461669</v>
      </c>
      <c r="AO516">
        <v>589.11803067596236</v>
      </c>
      <c r="AP516">
        <v>602.85800222180058</v>
      </c>
      <c r="AQ516">
        <v>602.2729115610008</v>
      </c>
      <c r="AR516">
        <v>1055.889135993117</v>
      </c>
      <c r="AS516">
        <v>1040.8054032933819</v>
      </c>
      <c r="AT516">
        <v>690.68439308225368</v>
      </c>
      <c r="AU516">
        <v>664.67435884880513</v>
      </c>
      <c r="AV516">
        <v>847.20421880941683</v>
      </c>
      <c r="AW516">
        <v>863.2483942224635</v>
      </c>
      <c r="AX516">
        <v>1616.030466433536</v>
      </c>
      <c r="AY516">
        <v>898.45128935714297</v>
      </c>
      <c r="AZ516">
        <v>869.34926206081116</v>
      </c>
      <c r="BA516">
        <v>867.61373749614609</v>
      </c>
      <c r="BB516">
        <v>869.19799050265283</v>
      </c>
      <c r="BC516">
        <v>860.20874613440947</v>
      </c>
      <c r="BD516">
        <v>870.86326763963802</v>
      </c>
      <c r="BE516">
        <v>870.41018951843193</v>
      </c>
      <c r="BF516">
        <v>884.41829844929111</v>
      </c>
      <c r="BG516">
        <v>882.30150333380027</v>
      </c>
      <c r="BH516">
        <v>886.34252872829165</v>
      </c>
      <c r="BI516">
        <v>871.08376432042132</v>
      </c>
      <c r="BJ516">
        <v>870.40055789626069</v>
      </c>
      <c r="BK516">
        <v>787.96512101321605</v>
      </c>
      <c r="BL516">
        <v>1649.284230810081</v>
      </c>
      <c r="BM516">
        <v>1641.6450078711621</v>
      </c>
      <c r="BN516">
        <v>1642.951207276217</v>
      </c>
      <c r="BO516">
        <v>1022.791417503819</v>
      </c>
      <c r="BP516">
        <v>672.5485623104039</v>
      </c>
      <c r="BQ516">
        <v>579.91120027504439</v>
      </c>
      <c r="BR516">
        <v>568.10602182228718</v>
      </c>
      <c r="BS516">
        <v>570.52988704937763</v>
      </c>
      <c r="BT516">
        <v>743.18621131282009</v>
      </c>
      <c r="BU516">
        <v>657.31935974944906</v>
      </c>
      <c r="BV516">
        <v>2079.5800613332949</v>
      </c>
      <c r="BW516">
        <v>2085.5229806780399</v>
      </c>
    </row>
    <row r="517" spans="1:75" x14ac:dyDescent="0.25">
      <c r="A517" s="2">
        <v>5467</v>
      </c>
      <c r="B517" s="2">
        <v>32.655999999999999</v>
      </c>
      <c r="C517" s="2">
        <v>-117.068</v>
      </c>
      <c r="D517" t="str">
        <f t="shared" ref="D517:D580" si="16">IF(E517&lt;1,"&lt; 1 mile", IF(E517&lt;5, "&lt; 5 mile", IF(E517&lt;10, "&lt; 10 mile", IF(E517&lt;25, "&lt; 25 miles", "&gt; 25 miles"))))</f>
        <v>&lt; 10 mile</v>
      </c>
      <c r="E517">
        <f t="shared" ref="E517:E580" si="17">MIN(G517:BW517)</f>
        <v>9.7893017571386505</v>
      </c>
      <c r="G517">
        <v>303.29956086541227</v>
      </c>
      <c r="H517">
        <v>102.2879125220018</v>
      </c>
      <c r="I517">
        <v>85.816904913722055</v>
      </c>
      <c r="J517">
        <v>123.7377659693387</v>
      </c>
      <c r="K517">
        <v>123.9797040629341</v>
      </c>
      <c r="L517">
        <v>118.35631084277701</v>
      </c>
      <c r="M517">
        <v>123.02347520715171</v>
      </c>
      <c r="N517">
        <v>124.5164319351443</v>
      </c>
      <c r="O517">
        <v>71.524399166460782</v>
      </c>
      <c r="P517">
        <v>120.4803904867462</v>
      </c>
      <c r="Q517">
        <v>483.97626073008962</v>
      </c>
      <c r="R517">
        <v>9.7893017571386505</v>
      </c>
      <c r="S517">
        <v>17.12887170786037</v>
      </c>
      <c r="T517">
        <v>465.31910902633462</v>
      </c>
      <c r="U517">
        <v>465.10226133462669</v>
      </c>
      <c r="V517">
        <v>424.73348555775891</v>
      </c>
      <c r="W517">
        <v>125.0976664010015</v>
      </c>
      <c r="X517">
        <v>148.96100738631739</v>
      </c>
      <c r="Y517">
        <v>109.7663072064335</v>
      </c>
      <c r="Z517">
        <v>138.22979150753599</v>
      </c>
      <c r="AA517">
        <v>130.4237237909613</v>
      </c>
      <c r="AB517">
        <v>2445.0843371361739</v>
      </c>
      <c r="AC517">
        <v>2449.709114983827</v>
      </c>
      <c r="AD517">
        <v>2267.6856631996729</v>
      </c>
      <c r="AE517">
        <v>2265.7021371262231</v>
      </c>
      <c r="AF517">
        <v>2266.3692049833849</v>
      </c>
      <c r="AG517">
        <v>2257.9146243787641</v>
      </c>
      <c r="AH517">
        <v>2266.0454754210518</v>
      </c>
      <c r="AI517">
        <v>2132.680605815699</v>
      </c>
      <c r="AJ517">
        <v>2077.5036857213022</v>
      </c>
      <c r="AK517">
        <v>1884.2011034159771</v>
      </c>
      <c r="AL517">
        <v>1884.820427192953</v>
      </c>
      <c r="AM517">
        <v>1729.9660597927859</v>
      </c>
      <c r="AN517">
        <v>1729.65837267591</v>
      </c>
      <c r="AO517">
        <v>1712.9178120794641</v>
      </c>
      <c r="AP517">
        <v>1711.4972742928101</v>
      </c>
      <c r="AQ517">
        <v>1726.845128113689</v>
      </c>
      <c r="AR517">
        <v>2575.6611284238852</v>
      </c>
      <c r="AS517">
        <v>2560.1931967101341</v>
      </c>
      <c r="AT517">
        <v>2293.3055049680802</v>
      </c>
      <c r="AU517">
        <v>2261.047564023042</v>
      </c>
      <c r="AV517">
        <v>2408.449681618225</v>
      </c>
      <c r="AW517">
        <v>2412.27320801835</v>
      </c>
      <c r="AX517">
        <v>263.16226789583169</v>
      </c>
      <c r="AY517">
        <v>2456.584893930828</v>
      </c>
      <c r="AZ517">
        <v>2426.1918104734741</v>
      </c>
      <c r="BA517">
        <v>2425.3320093524021</v>
      </c>
      <c r="BB517">
        <v>2426.3492995232609</v>
      </c>
      <c r="BC517">
        <v>2421.2160135295399</v>
      </c>
      <c r="BD517">
        <v>2426.9992143357208</v>
      </c>
      <c r="BE517">
        <v>2429.5231541348198</v>
      </c>
      <c r="BF517">
        <v>2428.055652743235</v>
      </c>
      <c r="BG517">
        <v>2433.114314471301</v>
      </c>
      <c r="BH517">
        <v>2446.002026939474</v>
      </c>
      <c r="BI517">
        <v>2426.6675310335559</v>
      </c>
      <c r="BJ517">
        <v>2426.7550356612501</v>
      </c>
      <c r="BK517">
        <v>2365.052687285282</v>
      </c>
      <c r="BL517">
        <v>3297.3466650412079</v>
      </c>
      <c r="BM517">
        <v>3278.4360689714322</v>
      </c>
      <c r="BN517">
        <v>3292.2623795636841</v>
      </c>
      <c r="BO517">
        <v>2558.8522514112501</v>
      </c>
      <c r="BP517">
        <v>1148.4037197280879</v>
      </c>
      <c r="BQ517">
        <v>1174.751175536579</v>
      </c>
      <c r="BR517">
        <v>1290.7238268349349</v>
      </c>
      <c r="BS517">
        <v>1285.769785459566</v>
      </c>
      <c r="BT517">
        <v>1110.3403490596791</v>
      </c>
      <c r="BU517">
        <v>2257.213641286065</v>
      </c>
      <c r="BV517">
        <v>1068.381706215521</v>
      </c>
      <c r="BW517">
        <v>1069.8483574714221</v>
      </c>
    </row>
    <row r="518" spans="1:75" x14ac:dyDescent="0.25">
      <c r="A518" s="2">
        <v>5468</v>
      </c>
      <c r="B518" s="2">
        <v>32.768000000000001</v>
      </c>
      <c r="C518" s="2">
        <v>-117.146</v>
      </c>
      <c r="D518" t="str">
        <f t="shared" si="16"/>
        <v>&lt; 5 mile</v>
      </c>
      <c r="E518">
        <f t="shared" si="17"/>
        <v>1.3169561631978901</v>
      </c>
      <c r="G518">
        <v>306.16295430922099</v>
      </c>
      <c r="H518">
        <v>93.350494825790548</v>
      </c>
      <c r="I518">
        <v>76.859422224189544</v>
      </c>
      <c r="J518">
        <v>114.7789874717741</v>
      </c>
      <c r="K518">
        <v>115.054269467881</v>
      </c>
      <c r="L518">
        <v>109.4198373197901</v>
      </c>
      <c r="M518">
        <v>114.1160092222394</v>
      </c>
      <c r="N518">
        <v>115.6411712398985</v>
      </c>
      <c r="O518">
        <v>62.555229037952792</v>
      </c>
      <c r="P518">
        <v>111.50909486256521</v>
      </c>
      <c r="Q518">
        <v>475.01235582865939</v>
      </c>
      <c r="R518">
        <v>1.3169561631978901</v>
      </c>
      <c r="S518">
        <v>8.1670688166882179</v>
      </c>
      <c r="T518">
        <v>456.44741609210467</v>
      </c>
      <c r="U518">
        <v>456.23134240798157</v>
      </c>
      <c r="V518">
        <v>415.87057820643179</v>
      </c>
      <c r="W518">
        <v>116.2884581994866</v>
      </c>
      <c r="X518">
        <v>140.27291578256509</v>
      </c>
      <c r="Y518">
        <v>100.9927642270133</v>
      </c>
      <c r="Z518">
        <v>129.37977346274371</v>
      </c>
      <c r="AA518">
        <v>121.5151679435938</v>
      </c>
      <c r="AB518">
        <v>2445.722015741384</v>
      </c>
      <c r="AC518">
        <v>2450.3395661448831</v>
      </c>
      <c r="AD518">
        <v>2268.929621565333</v>
      </c>
      <c r="AE518">
        <v>2266.9439091787322</v>
      </c>
      <c r="AF518">
        <v>2271.2282658519098</v>
      </c>
      <c r="AG518">
        <v>2262.8071535358731</v>
      </c>
      <c r="AH518">
        <v>2270.9010024206291</v>
      </c>
      <c r="AI518">
        <v>2136.9883267360101</v>
      </c>
      <c r="AJ518">
        <v>2082.0159383708201</v>
      </c>
      <c r="AK518">
        <v>1887.1075697947319</v>
      </c>
      <c r="AL518">
        <v>1887.7015359179511</v>
      </c>
      <c r="AM518">
        <v>1730.020612510629</v>
      </c>
      <c r="AN518">
        <v>1729.716718396405</v>
      </c>
      <c r="AO518">
        <v>1712.968359352813</v>
      </c>
      <c r="AP518">
        <v>1711.4723722506089</v>
      </c>
      <c r="AQ518">
        <v>1726.832807212259</v>
      </c>
      <c r="AR518">
        <v>2575.9442663682298</v>
      </c>
      <c r="AS518">
        <v>2560.489979696802</v>
      </c>
      <c r="AT518">
        <v>2294.5202728815129</v>
      </c>
      <c r="AU518">
        <v>2262.2560006036879</v>
      </c>
      <c r="AV518">
        <v>2409.2193545479872</v>
      </c>
      <c r="AW518">
        <v>2412.9497192103249</v>
      </c>
      <c r="AX518">
        <v>258.00131382372649</v>
      </c>
      <c r="AY518">
        <v>2457.2769613185051</v>
      </c>
      <c r="AZ518">
        <v>2426.908717981049</v>
      </c>
      <c r="BA518">
        <v>2426.056315020734</v>
      </c>
      <c r="BB518">
        <v>2427.0682847058438</v>
      </c>
      <c r="BC518">
        <v>2421.9691826745311</v>
      </c>
      <c r="BD518">
        <v>2427.710026409598</v>
      </c>
      <c r="BE518">
        <v>2430.252889959997</v>
      </c>
      <c r="BF518">
        <v>2428.6748062514589</v>
      </c>
      <c r="BG518">
        <v>2433.7793021999428</v>
      </c>
      <c r="BH518">
        <v>2446.7171737816761</v>
      </c>
      <c r="BI518">
        <v>2427.374692604074</v>
      </c>
      <c r="BJ518">
        <v>2427.467726059605</v>
      </c>
      <c r="BK518">
        <v>2365.9900507096372</v>
      </c>
      <c r="BL518">
        <v>3302.470166104064</v>
      </c>
      <c r="BM518">
        <v>3283.6576874417742</v>
      </c>
      <c r="BN518">
        <v>3297.3722086131788</v>
      </c>
      <c r="BO518">
        <v>2559.2716108347809</v>
      </c>
      <c r="BP518">
        <v>1153.3098204157391</v>
      </c>
      <c r="BQ518">
        <v>1178.4153415507431</v>
      </c>
      <c r="BR518">
        <v>1295.7045919499581</v>
      </c>
      <c r="BS518">
        <v>1290.7400812154781</v>
      </c>
      <c r="BT518">
        <v>1115.691635045006</v>
      </c>
      <c r="BU518">
        <v>2258.4530293149191</v>
      </c>
      <c r="BV518">
        <v>1059.81726303041</v>
      </c>
      <c r="BW518">
        <v>1061.2685936225121</v>
      </c>
    </row>
    <row r="519" spans="1:75" x14ac:dyDescent="0.25">
      <c r="A519" s="2">
        <v>5469</v>
      </c>
      <c r="B519" s="2">
        <v>29.9450304</v>
      </c>
      <c r="C519" s="2">
        <v>-90.062306999999905</v>
      </c>
      <c r="D519" t="str">
        <f t="shared" si="16"/>
        <v>&gt; 25 miles</v>
      </c>
      <c r="E519">
        <f t="shared" si="17"/>
        <v>324.08894704955378</v>
      </c>
      <c r="G519">
        <v>1306.240704081715</v>
      </c>
      <c r="H519">
        <v>1661.5952816450949</v>
      </c>
      <c r="I519">
        <v>1649.5642472016391</v>
      </c>
      <c r="J519">
        <v>1671.5678897095761</v>
      </c>
      <c r="K519">
        <v>1676.230708742203</v>
      </c>
      <c r="L519">
        <v>1671.549078963413</v>
      </c>
      <c r="M519">
        <v>1677.2923911760649</v>
      </c>
      <c r="N519">
        <v>1680.7156338244149</v>
      </c>
      <c r="O519">
        <v>1636.716355329994</v>
      </c>
      <c r="P519">
        <v>1665.647846792262</v>
      </c>
      <c r="Q519">
        <v>1871.4249674466409</v>
      </c>
      <c r="R519">
        <v>1607.263128661516</v>
      </c>
      <c r="S519">
        <v>1609.5632614044771</v>
      </c>
      <c r="T519">
        <v>1922.913916826717</v>
      </c>
      <c r="U519">
        <v>1922.9266923270061</v>
      </c>
      <c r="V519">
        <v>1894.4217056140201</v>
      </c>
      <c r="W519">
        <v>1685.009995375568</v>
      </c>
      <c r="X519">
        <v>1707.821297313591</v>
      </c>
      <c r="Y519">
        <v>1675.952593794741</v>
      </c>
      <c r="Z519">
        <v>1691.614993132267</v>
      </c>
      <c r="AA519">
        <v>1681.947977129628</v>
      </c>
      <c r="AB519">
        <v>1197.306744240155</v>
      </c>
      <c r="AC519">
        <v>1202.1508835210479</v>
      </c>
      <c r="AD519">
        <v>965.27909126873533</v>
      </c>
      <c r="AE519">
        <v>964.03137415585104</v>
      </c>
      <c r="AF519">
        <v>671.31118322247903</v>
      </c>
      <c r="AG519">
        <v>664.09722580288837</v>
      </c>
      <c r="AH519">
        <v>670.87166992207256</v>
      </c>
      <c r="AI519">
        <v>532.54453753109988</v>
      </c>
      <c r="AJ519">
        <v>476.11139302979802</v>
      </c>
      <c r="AK519">
        <v>429.51190698811263</v>
      </c>
      <c r="AL519">
        <v>433.73462656193129</v>
      </c>
      <c r="AM519">
        <v>837.03184879243895</v>
      </c>
      <c r="AN519">
        <v>836.26060095579771</v>
      </c>
      <c r="AO519">
        <v>831.49644941493386</v>
      </c>
      <c r="AP519">
        <v>844.01299548816348</v>
      </c>
      <c r="AQ519">
        <v>847.43289808145255</v>
      </c>
      <c r="AR519">
        <v>1357.326464837799</v>
      </c>
      <c r="AS519">
        <v>1342.4447837743089</v>
      </c>
      <c r="AT519">
        <v>989.94328137658317</v>
      </c>
      <c r="AU519">
        <v>965.28362132336667</v>
      </c>
      <c r="AV519">
        <v>1148.0188260667121</v>
      </c>
      <c r="AW519">
        <v>1164.888765993067</v>
      </c>
      <c r="AX519">
        <v>1511.401544245957</v>
      </c>
      <c r="AY519">
        <v>1198.7439514501129</v>
      </c>
      <c r="AZ519">
        <v>1170.2220235317011</v>
      </c>
      <c r="BA519">
        <v>1168.4328248725451</v>
      </c>
      <c r="BB519">
        <v>1170.044691735661</v>
      </c>
      <c r="BC519">
        <v>1160.8357578191601</v>
      </c>
      <c r="BD519">
        <v>1171.7771905085899</v>
      </c>
      <c r="BE519">
        <v>1171.054194382428</v>
      </c>
      <c r="BF519">
        <v>1186.191083413655</v>
      </c>
      <c r="BG519">
        <v>1183.5148781050129</v>
      </c>
      <c r="BH519">
        <v>1186.679051525811</v>
      </c>
      <c r="BI519">
        <v>1172.0444537605881</v>
      </c>
      <c r="BJ519">
        <v>1171.301699427903</v>
      </c>
      <c r="BK519">
        <v>1088.217863055713</v>
      </c>
      <c r="BL519">
        <v>1706.2539421407989</v>
      </c>
      <c r="BM519">
        <v>1690.8667967919309</v>
      </c>
      <c r="BN519">
        <v>1700.746836814802</v>
      </c>
      <c r="BO519">
        <v>1323.321102623692</v>
      </c>
      <c r="BP519">
        <v>458.95100326025897</v>
      </c>
      <c r="BQ519">
        <v>448.60323011067072</v>
      </c>
      <c r="BR519">
        <v>324.08894704955378</v>
      </c>
      <c r="BS519">
        <v>328.24515965281631</v>
      </c>
      <c r="BT519">
        <v>513.87385257031053</v>
      </c>
      <c r="BU519">
        <v>957.6842883072494</v>
      </c>
      <c r="BV519">
        <v>2094.9723401431552</v>
      </c>
      <c r="BW519">
        <v>2100.5475669973921</v>
      </c>
    </row>
    <row r="520" spans="1:75" x14ac:dyDescent="0.25">
      <c r="A520" s="2">
        <v>5470</v>
      </c>
      <c r="B520" s="2">
        <v>41.597999999999999</v>
      </c>
      <c r="C520" s="2">
        <v>-87.533000000000001</v>
      </c>
      <c r="D520" t="str">
        <f t="shared" si="16"/>
        <v>&lt; 25 miles</v>
      </c>
      <c r="E520">
        <f t="shared" si="17"/>
        <v>20.390949567028159</v>
      </c>
      <c r="G520">
        <v>1442.751994278982</v>
      </c>
      <c r="H520">
        <v>1743.4641432707931</v>
      </c>
      <c r="I520">
        <v>1738.4381451790091</v>
      </c>
      <c r="J520">
        <v>1743.0200005764109</v>
      </c>
      <c r="K520">
        <v>1748.6743628367051</v>
      </c>
      <c r="L520">
        <v>1746.2050492736271</v>
      </c>
      <c r="M520">
        <v>1750.6048610124381</v>
      </c>
      <c r="N520">
        <v>1754.06904006114</v>
      </c>
      <c r="O520">
        <v>1731.3394222218039</v>
      </c>
      <c r="P520">
        <v>1737.735552513775</v>
      </c>
      <c r="Q520">
        <v>1780.595246791712</v>
      </c>
      <c r="R520">
        <v>1731.723239918223</v>
      </c>
      <c r="S520">
        <v>1730.257771538081</v>
      </c>
      <c r="T520">
        <v>1860.3825361514539</v>
      </c>
      <c r="U520">
        <v>1860.543213571945</v>
      </c>
      <c r="V520">
        <v>1847.4925109508069</v>
      </c>
      <c r="W520">
        <v>1759.326212096624</v>
      </c>
      <c r="X520">
        <v>1774.346319714565</v>
      </c>
      <c r="Y520">
        <v>1757.285024784087</v>
      </c>
      <c r="Z520">
        <v>1759.579797566264</v>
      </c>
      <c r="AA520">
        <v>1751.9741651239681</v>
      </c>
      <c r="AB520">
        <v>722.25994377981988</v>
      </c>
      <c r="AC520">
        <v>726.62272155805749</v>
      </c>
      <c r="AD520">
        <v>584.35994329947778</v>
      </c>
      <c r="AE520">
        <v>582.31526577877139</v>
      </c>
      <c r="AF520">
        <v>1172.2889941037699</v>
      </c>
      <c r="AG520">
        <v>1174.139913231204</v>
      </c>
      <c r="AH520">
        <v>1171.3114189975829</v>
      </c>
      <c r="AI520">
        <v>972.03385830251773</v>
      </c>
      <c r="AJ520">
        <v>984.02882211149654</v>
      </c>
      <c r="AK520">
        <v>562.95771198178613</v>
      </c>
      <c r="AL520">
        <v>558.24691155378991</v>
      </c>
      <c r="AM520">
        <v>21.090229286161779</v>
      </c>
      <c r="AN520">
        <v>20.390949567028159</v>
      </c>
      <c r="AO520">
        <v>27.965807480320631</v>
      </c>
      <c r="AP520">
        <v>40.507708106209577</v>
      </c>
      <c r="AQ520">
        <v>33.748645556336442</v>
      </c>
      <c r="AR520">
        <v>845.65679317443153</v>
      </c>
      <c r="AS520">
        <v>830.30173469391127</v>
      </c>
      <c r="AT520">
        <v>606.11125630566039</v>
      </c>
      <c r="AU520">
        <v>575.17064453872808</v>
      </c>
      <c r="AV520">
        <v>690.86835560621262</v>
      </c>
      <c r="AW520">
        <v>691.03677568736293</v>
      </c>
      <c r="AX520">
        <v>1527.521617531416</v>
      </c>
      <c r="AY520">
        <v>735.48422571687365</v>
      </c>
      <c r="AZ520">
        <v>706.29409130850343</v>
      </c>
      <c r="BA520">
        <v>705.72472286835807</v>
      </c>
      <c r="BB520">
        <v>706.52840832662673</v>
      </c>
      <c r="BC520">
        <v>702.79083534433823</v>
      </c>
      <c r="BD520">
        <v>706.86426835688951</v>
      </c>
      <c r="BE520">
        <v>710.0776088111611</v>
      </c>
      <c r="BF520">
        <v>704.77350205418088</v>
      </c>
      <c r="BG520">
        <v>711.28639902588111</v>
      </c>
      <c r="BH520">
        <v>725.83213722290452</v>
      </c>
      <c r="BI520">
        <v>706.40031365507036</v>
      </c>
      <c r="BJ520">
        <v>706.69283901463859</v>
      </c>
      <c r="BK520">
        <v>656.44029477604408</v>
      </c>
      <c r="BL520">
        <v>2044.2723606964589</v>
      </c>
      <c r="BM520">
        <v>2046.5618048439951</v>
      </c>
      <c r="BN520">
        <v>2037.206951040469</v>
      </c>
      <c r="BO520">
        <v>830.43298974084234</v>
      </c>
      <c r="BP520">
        <v>959.54541535888973</v>
      </c>
      <c r="BQ520">
        <v>786.3005535864213</v>
      </c>
      <c r="BR520">
        <v>931.66526098748886</v>
      </c>
      <c r="BS520">
        <v>930.9383134124721</v>
      </c>
      <c r="BT520">
        <v>1035.7692087339831</v>
      </c>
      <c r="BU520">
        <v>574.15730248242721</v>
      </c>
      <c r="BV520">
        <v>1740.266315643385</v>
      </c>
      <c r="BW520">
        <v>1746.5097226597779</v>
      </c>
    </row>
    <row r="521" spans="1:75" x14ac:dyDescent="0.25">
      <c r="A521" s="2">
        <v>5472</v>
      </c>
      <c r="B521" s="2">
        <v>44.816040000000001</v>
      </c>
      <c r="C521" s="2">
        <v>-93.213851599999998</v>
      </c>
      <c r="D521" t="str">
        <f t="shared" si="16"/>
        <v>&gt; 25 miles</v>
      </c>
      <c r="E521">
        <f t="shared" si="17"/>
        <v>322.54787627284207</v>
      </c>
      <c r="G521">
        <v>1266.4091037618391</v>
      </c>
      <c r="H521">
        <v>1521.318013363205</v>
      </c>
      <c r="I521">
        <v>1519.2578635035429</v>
      </c>
      <c r="J521">
        <v>1516.985779896266</v>
      </c>
      <c r="K521">
        <v>1522.666083596112</v>
      </c>
      <c r="L521">
        <v>1521.176383915466</v>
      </c>
      <c r="M521">
        <v>1524.8043658047559</v>
      </c>
      <c r="N521">
        <v>1528.0738256811469</v>
      </c>
      <c r="O521">
        <v>1514.7992867438909</v>
      </c>
      <c r="P521">
        <v>1512.264453237306</v>
      </c>
      <c r="Q521">
        <v>1496.3545942279241</v>
      </c>
      <c r="R521">
        <v>1526.670931447354</v>
      </c>
      <c r="S521">
        <v>1523.8361924400151</v>
      </c>
      <c r="T521">
        <v>1581.7207065713051</v>
      </c>
      <c r="U521">
        <v>1581.9218612971431</v>
      </c>
      <c r="V521">
        <v>1574.4109365051961</v>
      </c>
      <c r="W521">
        <v>1533.3739976139079</v>
      </c>
      <c r="X521">
        <v>1544.604387965622</v>
      </c>
      <c r="Y521">
        <v>1534.0875926670101</v>
      </c>
      <c r="Z521">
        <v>1531.243295265183</v>
      </c>
      <c r="AA521">
        <v>1524.862273587175</v>
      </c>
      <c r="AB521">
        <v>1022.579545674305</v>
      </c>
      <c r="AC521">
        <v>1026.2529199977889</v>
      </c>
      <c r="AD521">
        <v>926.022196899508</v>
      </c>
      <c r="AE521">
        <v>924.03680134800936</v>
      </c>
      <c r="AF521">
        <v>1504.3004523366669</v>
      </c>
      <c r="AG521">
        <v>1504.726292289479</v>
      </c>
      <c r="AH521">
        <v>1503.3735756526801</v>
      </c>
      <c r="AI521">
        <v>1303.974039456609</v>
      </c>
      <c r="AJ521">
        <v>1305.3235348509561</v>
      </c>
      <c r="AK521">
        <v>892.44786192491028</v>
      </c>
      <c r="AL521">
        <v>888.4273078901432</v>
      </c>
      <c r="AM521">
        <v>345.74861732262582</v>
      </c>
      <c r="AN521">
        <v>346.08849966182532</v>
      </c>
      <c r="AO521">
        <v>334.33180404341232</v>
      </c>
      <c r="AP521">
        <v>322.54787627284207</v>
      </c>
      <c r="AQ521">
        <v>334.24615453970978</v>
      </c>
      <c r="AR521">
        <v>1117.566213281913</v>
      </c>
      <c r="AS521">
        <v>1103.696931395257</v>
      </c>
      <c r="AT521">
        <v>944.91729099092368</v>
      </c>
      <c r="AU521">
        <v>915.99943053193533</v>
      </c>
      <c r="AV521">
        <v>1000.926479837034</v>
      </c>
      <c r="AW521">
        <v>995.56880505657375</v>
      </c>
      <c r="AX521">
        <v>1295.5292415046899</v>
      </c>
      <c r="AY521">
        <v>1038.312615214895</v>
      </c>
      <c r="AZ521">
        <v>1012.310408130812</v>
      </c>
      <c r="BA521">
        <v>1012.212067876398</v>
      </c>
      <c r="BB521">
        <v>1012.653225877986</v>
      </c>
      <c r="BC521">
        <v>1011.147070633839</v>
      </c>
      <c r="BD521">
        <v>1012.485398598817</v>
      </c>
      <c r="BE521">
        <v>1016.620162660471</v>
      </c>
      <c r="BF521">
        <v>1004.970944888464</v>
      </c>
      <c r="BG521">
        <v>1013.90137911286</v>
      </c>
      <c r="BH521">
        <v>1030.5803658857189</v>
      </c>
      <c r="BI521">
        <v>1011.832998049469</v>
      </c>
      <c r="BJ521">
        <v>1012.435580073402</v>
      </c>
      <c r="BK521">
        <v>978.11159787135932</v>
      </c>
      <c r="BL521">
        <v>2405.1167475966181</v>
      </c>
      <c r="BM521">
        <v>2406.6606809975492</v>
      </c>
      <c r="BN521">
        <v>2398.088230592773</v>
      </c>
      <c r="BO521">
        <v>1111.7708021598851</v>
      </c>
      <c r="BP521">
        <v>1025.9892753399311</v>
      </c>
      <c r="BQ521">
        <v>843.85441249834241</v>
      </c>
      <c r="BR521">
        <v>1049.146528603417</v>
      </c>
      <c r="BS521">
        <v>1046.6624598272881</v>
      </c>
      <c r="BT521">
        <v>1092.8407583582971</v>
      </c>
      <c r="BU521">
        <v>916.3874321525318</v>
      </c>
      <c r="BV521">
        <v>1391.5079126339749</v>
      </c>
      <c r="BW521">
        <v>1397.76601110656</v>
      </c>
    </row>
    <row r="522" spans="1:75" x14ac:dyDescent="0.25">
      <c r="A522" s="2">
        <v>5474</v>
      </c>
      <c r="B522" s="2">
        <v>42.512</v>
      </c>
      <c r="C522" s="2">
        <v>-92.435000000000002</v>
      </c>
      <c r="D522" t="str">
        <f t="shared" si="16"/>
        <v>&gt; 25 miles</v>
      </c>
      <c r="E522">
        <f t="shared" si="17"/>
        <v>227.1119609331943</v>
      </c>
      <c r="G522">
        <v>1226.3134169728769</v>
      </c>
      <c r="H522">
        <v>1509.0764665713129</v>
      </c>
      <c r="I522">
        <v>1505.197377489033</v>
      </c>
      <c r="J522">
        <v>1507.1264652548659</v>
      </c>
      <c r="K522">
        <v>1512.81221678869</v>
      </c>
      <c r="L522">
        <v>1510.7098662299461</v>
      </c>
      <c r="M522">
        <v>1514.8296928519819</v>
      </c>
      <c r="N522">
        <v>1518.232241688673</v>
      </c>
      <c r="O522">
        <v>1499.1220730336211</v>
      </c>
      <c r="P522">
        <v>1502.0377800831079</v>
      </c>
      <c r="Q522">
        <v>1526.5118151066899</v>
      </c>
      <c r="R522">
        <v>1504.2320930627659</v>
      </c>
      <c r="S522">
        <v>1502.184893443384</v>
      </c>
      <c r="T522">
        <v>1607.787810096148</v>
      </c>
      <c r="U522">
        <v>1607.958996056808</v>
      </c>
      <c r="V522">
        <v>1596.3310353900199</v>
      </c>
      <c r="W522">
        <v>1523.5256110293999</v>
      </c>
      <c r="X522">
        <v>1537.1603376514829</v>
      </c>
      <c r="Y522">
        <v>1522.540915755186</v>
      </c>
      <c r="Z522">
        <v>1522.871077942378</v>
      </c>
      <c r="AA522">
        <v>1515.702632598423</v>
      </c>
      <c r="AB522">
        <v>972.96317161273907</v>
      </c>
      <c r="AC522">
        <v>977.12027046506478</v>
      </c>
      <c r="AD522">
        <v>843.68006150185681</v>
      </c>
      <c r="AE522">
        <v>841.63597600259163</v>
      </c>
      <c r="AF522">
        <v>1350.646837903068</v>
      </c>
      <c r="AG522">
        <v>1350.557922619385</v>
      </c>
      <c r="AH522">
        <v>1349.741563465527</v>
      </c>
      <c r="AI522">
        <v>1151.036339724214</v>
      </c>
      <c r="AJ522">
        <v>1148.963948784889</v>
      </c>
      <c r="AK522">
        <v>741.53674013829675</v>
      </c>
      <c r="AL522">
        <v>737.82331138892687</v>
      </c>
      <c r="AM522">
        <v>249.88924494047541</v>
      </c>
      <c r="AN522">
        <v>249.88922955871811</v>
      </c>
      <c r="AO522">
        <v>234.01157954561509</v>
      </c>
      <c r="AP522">
        <v>227.1119609331943</v>
      </c>
      <c r="AQ522">
        <v>242.24105831949731</v>
      </c>
      <c r="AR522">
        <v>1086.52349374236</v>
      </c>
      <c r="AS522">
        <v>1071.6588020548029</v>
      </c>
      <c r="AT522">
        <v>865.32417183523626</v>
      </c>
      <c r="AU522">
        <v>834.46401517519223</v>
      </c>
      <c r="AV522">
        <v>944.49283137458212</v>
      </c>
      <c r="AW522">
        <v>942.93801966338776</v>
      </c>
      <c r="AX522">
        <v>1288.4859141226759</v>
      </c>
      <c r="AY522">
        <v>987.09983501617501</v>
      </c>
      <c r="AZ522">
        <v>958.76261016843387</v>
      </c>
      <c r="BA522">
        <v>958.33820294721443</v>
      </c>
      <c r="BB522">
        <v>959.03251581403242</v>
      </c>
      <c r="BC522">
        <v>955.96635291390089</v>
      </c>
      <c r="BD522">
        <v>959.21098921090379</v>
      </c>
      <c r="BE522">
        <v>962.73321274277475</v>
      </c>
      <c r="BF522">
        <v>955.32151934790625</v>
      </c>
      <c r="BG522">
        <v>962.68668591893982</v>
      </c>
      <c r="BH522">
        <v>978.01067050786219</v>
      </c>
      <c r="BI522">
        <v>958.6844033856645</v>
      </c>
      <c r="BJ522">
        <v>959.07713270219699</v>
      </c>
      <c r="BK522">
        <v>913.02405641938469</v>
      </c>
      <c r="BL522">
        <v>2273.1068674903272</v>
      </c>
      <c r="BM522">
        <v>2272.7612454624032</v>
      </c>
      <c r="BN522">
        <v>2266.1938550176228</v>
      </c>
      <c r="BO522">
        <v>1074.949054261928</v>
      </c>
      <c r="BP522">
        <v>886.69920806893981</v>
      </c>
      <c r="BQ522">
        <v>704.0250686379062</v>
      </c>
      <c r="BR522">
        <v>898.57251327722179</v>
      </c>
      <c r="BS522">
        <v>896.40944343508841</v>
      </c>
      <c r="BT522">
        <v>956.82340381279164</v>
      </c>
      <c r="BU522">
        <v>833.48373034788438</v>
      </c>
      <c r="BV522">
        <v>1485.4622870876819</v>
      </c>
      <c r="BW522">
        <v>1491.689538916617</v>
      </c>
    </row>
    <row r="523" spans="1:75" x14ac:dyDescent="0.25">
      <c r="A523" s="2">
        <v>5476</v>
      </c>
      <c r="B523" s="2">
        <v>26.010573900000001</v>
      </c>
      <c r="C523" s="2">
        <v>-80.304613700000004</v>
      </c>
      <c r="D523" t="str">
        <f t="shared" si="16"/>
        <v>&lt; 25 miles</v>
      </c>
      <c r="E523">
        <f t="shared" si="17"/>
        <v>18.60591003318476</v>
      </c>
      <c r="G523">
        <v>1958.441669744753</v>
      </c>
      <c r="H523">
        <v>2313.7601045716701</v>
      </c>
      <c r="I523">
        <v>2301.3891814778149</v>
      </c>
      <c r="J523">
        <v>2324.2469464628498</v>
      </c>
      <c r="K523">
        <v>2328.825829858265</v>
      </c>
      <c r="L523">
        <v>2324.05602654014</v>
      </c>
      <c r="M523">
        <v>2329.833213530268</v>
      </c>
      <c r="N523">
        <v>2333.2306365904069</v>
      </c>
      <c r="O523">
        <v>2288.2711515433521</v>
      </c>
      <c r="P523">
        <v>2318.3330205278098</v>
      </c>
      <c r="Q523">
        <v>2523.7166727254862</v>
      </c>
      <c r="R523">
        <v>2256.76857765766</v>
      </c>
      <c r="S523">
        <v>2259.3753889930122</v>
      </c>
      <c r="T523">
        <v>2576.6706748229708</v>
      </c>
      <c r="U523">
        <v>2576.6880936916718</v>
      </c>
      <c r="V523">
        <v>2548.514341890052</v>
      </c>
      <c r="W523">
        <v>2337.4415843958859</v>
      </c>
      <c r="X523">
        <v>2360.5220593159511</v>
      </c>
      <c r="Y523">
        <v>2328.039468978588</v>
      </c>
      <c r="Z523">
        <v>2344.3446513618892</v>
      </c>
      <c r="AA523">
        <v>2334.633188088108</v>
      </c>
      <c r="AB523">
        <v>1106.008373709441</v>
      </c>
      <c r="AC523">
        <v>1109.439205812404</v>
      </c>
      <c r="AD523">
        <v>910.79656479301184</v>
      </c>
      <c r="AE523">
        <v>910.92737690838408</v>
      </c>
      <c r="AF523">
        <v>19.447325457297929</v>
      </c>
      <c r="AG523">
        <v>22.12117139152522</v>
      </c>
      <c r="AH523">
        <v>18.60591003318476</v>
      </c>
      <c r="AI523">
        <v>181.5792642441925</v>
      </c>
      <c r="AJ523">
        <v>191.8569772327242</v>
      </c>
      <c r="AK523">
        <v>593.46971461913233</v>
      </c>
      <c r="AL523">
        <v>597.75593820549068</v>
      </c>
      <c r="AM523">
        <v>1174.1853564234091</v>
      </c>
      <c r="AN523">
        <v>1173.5503434390739</v>
      </c>
      <c r="AO523">
        <v>1178.3459550975069</v>
      </c>
      <c r="AP523">
        <v>1192.305180739789</v>
      </c>
      <c r="AQ523">
        <v>1187.036481507721</v>
      </c>
      <c r="AR523">
        <v>1244.496636670636</v>
      </c>
      <c r="AS523">
        <v>1234.251690384225</v>
      </c>
      <c r="AT523">
        <v>923.09326036989489</v>
      </c>
      <c r="AU523">
        <v>917.91541715830999</v>
      </c>
      <c r="AV523">
        <v>1061.643746979815</v>
      </c>
      <c r="AW523">
        <v>1085.113456524293</v>
      </c>
      <c r="AX523">
        <v>2165.7354797437251</v>
      </c>
      <c r="AY523">
        <v>1097.3365877165029</v>
      </c>
      <c r="AZ523">
        <v>1080.33563676822</v>
      </c>
      <c r="BA523">
        <v>1078.2709873176721</v>
      </c>
      <c r="BB523">
        <v>1079.8964554776401</v>
      </c>
      <c r="BC523">
        <v>1069.955436185335</v>
      </c>
      <c r="BD523">
        <v>1082.0721142883949</v>
      </c>
      <c r="BE523">
        <v>1078.4597916655559</v>
      </c>
      <c r="BF523">
        <v>1104.258801773612</v>
      </c>
      <c r="BG523">
        <v>1095.1585177092311</v>
      </c>
      <c r="BH523">
        <v>1087.8968779004749</v>
      </c>
      <c r="BI523">
        <v>1082.824112008683</v>
      </c>
      <c r="BJ523">
        <v>1081.538595176489</v>
      </c>
      <c r="BK523">
        <v>1007.889755618853</v>
      </c>
      <c r="BL523">
        <v>1051.883914694949</v>
      </c>
      <c r="BM523">
        <v>1036.9559759715671</v>
      </c>
      <c r="BN523">
        <v>1046.3642401883319</v>
      </c>
      <c r="BO523">
        <v>1204.519308029176</v>
      </c>
      <c r="BP523">
        <v>1102.339042129518</v>
      </c>
      <c r="BQ523">
        <v>1101.0373782377669</v>
      </c>
      <c r="BR523">
        <v>960.49360245311107</v>
      </c>
      <c r="BS523">
        <v>965.36455834043682</v>
      </c>
      <c r="BT523">
        <v>1145.429441440602</v>
      </c>
      <c r="BU523">
        <v>909.88144081381404</v>
      </c>
      <c r="BV523">
        <v>2709.9026291020691</v>
      </c>
      <c r="BW523">
        <v>2715.7329322063351</v>
      </c>
    </row>
    <row r="524" spans="1:75" x14ac:dyDescent="0.25">
      <c r="A524" s="2">
        <v>5477</v>
      </c>
      <c r="B524" s="2">
        <v>37.732999999999997</v>
      </c>
      <c r="C524" s="2">
        <v>-85.887</v>
      </c>
      <c r="D524" t="str">
        <f t="shared" si="16"/>
        <v>&gt; 25 miles</v>
      </c>
      <c r="E524">
        <f t="shared" si="17"/>
        <v>277.16871079395298</v>
      </c>
      <c r="G524">
        <v>1486.982198104984</v>
      </c>
      <c r="H524">
        <v>1816.1162431989369</v>
      </c>
      <c r="I524">
        <v>1808.638647780766</v>
      </c>
      <c r="J524">
        <v>1819.091098590915</v>
      </c>
      <c r="K524">
        <v>1824.5735804743399</v>
      </c>
      <c r="L524">
        <v>1821.3089539149889</v>
      </c>
      <c r="M524">
        <v>1826.2707272783491</v>
      </c>
      <c r="N524">
        <v>1829.8153292757811</v>
      </c>
      <c r="O524">
        <v>1799.440254619012</v>
      </c>
      <c r="P524">
        <v>1813.4524400278169</v>
      </c>
      <c r="Q524">
        <v>1909.731042750637</v>
      </c>
      <c r="R524">
        <v>1789.9203019266431</v>
      </c>
      <c r="S524">
        <v>1789.668611812649</v>
      </c>
      <c r="T524">
        <v>1982.459782687899</v>
      </c>
      <c r="U524">
        <v>1982.577555090704</v>
      </c>
      <c r="V524">
        <v>1964.369018960203</v>
      </c>
      <c r="W524">
        <v>1834.8975788428279</v>
      </c>
      <c r="X524">
        <v>1852.877271087315</v>
      </c>
      <c r="Y524">
        <v>1830.490919845302</v>
      </c>
      <c r="Z524">
        <v>1837.2456822333461</v>
      </c>
      <c r="AA524">
        <v>1828.7578667787659</v>
      </c>
      <c r="AB524">
        <v>692.72659364340166</v>
      </c>
      <c r="AC524">
        <v>697.67853973252431</v>
      </c>
      <c r="AD524">
        <v>486.98225538126519</v>
      </c>
      <c r="AE524">
        <v>485.097616669903</v>
      </c>
      <c r="AF524">
        <v>892.44513268459502</v>
      </c>
      <c r="AG524">
        <v>893.98690281266283</v>
      </c>
      <c r="AH524">
        <v>891.47847709507073</v>
      </c>
      <c r="AI524">
        <v>691.91639029695011</v>
      </c>
      <c r="AJ524">
        <v>702.93661730492602</v>
      </c>
      <c r="AK524">
        <v>281.86104598595591</v>
      </c>
      <c r="AL524">
        <v>277.16871079395298</v>
      </c>
      <c r="AM524">
        <v>302.09400506306707</v>
      </c>
      <c r="AN524">
        <v>301.42520582689423</v>
      </c>
      <c r="AO524">
        <v>305.22551170778468</v>
      </c>
      <c r="AP524">
        <v>319.2315074192025</v>
      </c>
      <c r="AQ524">
        <v>314.84777640399591</v>
      </c>
      <c r="AR524">
        <v>844.49564868827395</v>
      </c>
      <c r="AS524">
        <v>828.66412339731903</v>
      </c>
      <c r="AT524">
        <v>513.35763087164798</v>
      </c>
      <c r="AU524">
        <v>481.73692687195728</v>
      </c>
      <c r="AV524">
        <v>648.59225936662483</v>
      </c>
      <c r="AW524">
        <v>658.47863108356466</v>
      </c>
      <c r="AX524">
        <v>1615.1427664545549</v>
      </c>
      <c r="AY524">
        <v>700.14588003048641</v>
      </c>
      <c r="AZ524">
        <v>669.15305628005888</v>
      </c>
      <c r="BA524">
        <v>667.83735527631563</v>
      </c>
      <c r="BB524">
        <v>669.16852618615417</v>
      </c>
      <c r="BC524">
        <v>661.99447013727467</v>
      </c>
      <c r="BD524">
        <v>670.33474329823139</v>
      </c>
      <c r="BE524">
        <v>671.53416922177155</v>
      </c>
      <c r="BF524">
        <v>677.6879845553899</v>
      </c>
      <c r="BG524">
        <v>679.31996461469214</v>
      </c>
      <c r="BH524">
        <v>688.41280383794413</v>
      </c>
      <c r="BI524">
        <v>670.25669836646728</v>
      </c>
      <c r="BJ524">
        <v>669.9748723327441</v>
      </c>
      <c r="BK524">
        <v>596.52067471041073</v>
      </c>
      <c r="BL524">
        <v>1795.5261451593931</v>
      </c>
      <c r="BM524">
        <v>1794.797403085284</v>
      </c>
      <c r="BN524">
        <v>1788.6462463262051</v>
      </c>
      <c r="BO524">
        <v>817.7810419211288</v>
      </c>
      <c r="BP524">
        <v>845.13142009146623</v>
      </c>
      <c r="BQ524">
        <v>699.47664960102691</v>
      </c>
      <c r="BR524">
        <v>778.93835661385515</v>
      </c>
      <c r="BS524">
        <v>779.68487828433797</v>
      </c>
      <c r="BT524">
        <v>922.1399301835321</v>
      </c>
      <c r="BU524">
        <v>476.79104582866108</v>
      </c>
      <c r="BV524">
        <v>1946.497893134394</v>
      </c>
      <c r="BW524">
        <v>1952.6591799811019</v>
      </c>
    </row>
    <row r="525" spans="1:75" x14ac:dyDescent="0.25">
      <c r="A525" s="2">
        <v>5478</v>
      </c>
      <c r="B525" s="2">
        <v>30.628</v>
      </c>
      <c r="C525" s="2">
        <v>-96.305000000000007</v>
      </c>
      <c r="D525" t="str">
        <f t="shared" si="16"/>
        <v>&gt; 25 miles</v>
      </c>
      <c r="E525">
        <f t="shared" si="17"/>
        <v>74.264310051528454</v>
      </c>
      <c r="G525">
        <v>935.44847828075035</v>
      </c>
      <c r="H525">
        <v>1290.6186805297709</v>
      </c>
      <c r="I525">
        <v>1278.13638935104</v>
      </c>
      <c r="J525">
        <v>1301.3973861459749</v>
      </c>
      <c r="K525">
        <v>1305.9141988973629</v>
      </c>
      <c r="L525">
        <v>1301.0884361554399</v>
      </c>
      <c r="M525">
        <v>1306.8850884579581</v>
      </c>
      <c r="N525">
        <v>1310.2649005451269</v>
      </c>
      <c r="O525">
        <v>1264.96534091232</v>
      </c>
      <c r="P525">
        <v>1295.4905279159821</v>
      </c>
      <c r="Q525">
        <v>1520.0499267544999</v>
      </c>
      <c r="R525">
        <v>1233.7426816165939</v>
      </c>
      <c r="S525">
        <v>1236.2482999079839</v>
      </c>
      <c r="T525">
        <v>1565.7066561915931</v>
      </c>
      <c r="U525">
        <v>1565.695833111803</v>
      </c>
      <c r="V525">
        <v>1535.316251170032</v>
      </c>
      <c r="W525">
        <v>1314.424637037122</v>
      </c>
      <c r="X525">
        <v>1337.6742416206189</v>
      </c>
      <c r="Y525">
        <v>1304.8639261086639</v>
      </c>
      <c r="Z525">
        <v>1321.5256484237409</v>
      </c>
      <c r="AA525">
        <v>1311.784013821082</v>
      </c>
      <c r="AB525">
        <v>1453.619460001019</v>
      </c>
      <c r="AC525">
        <v>1458.5972487944391</v>
      </c>
      <c r="AD525">
        <v>1231.292595280293</v>
      </c>
      <c r="AE525">
        <v>1229.6838067567321</v>
      </c>
      <c r="AF525">
        <v>1039.3568262688591</v>
      </c>
      <c r="AG525">
        <v>1031.200781780248</v>
      </c>
      <c r="AH525">
        <v>1039.005085134004</v>
      </c>
      <c r="AI525">
        <v>908.04471307700624</v>
      </c>
      <c r="AJ525">
        <v>850.4224457062337</v>
      </c>
      <c r="AK525">
        <v>732.23748405139247</v>
      </c>
      <c r="AL525">
        <v>734.77824400666009</v>
      </c>
      <c r="AM525">
        <v>915.58891000861456</v>
      </c>
      <c r="AN525">
        <v>914.87881859443212</v>
      </c>
      <c r="AO525">
        <v>903.84240871264444</v>
      </c>
      <c r="AP525">
        <v>912.58316148392169</v>
      </c>
      <c r="AQ525">
        <v>921.94581440738989</v>
      </c>
      <c r="AR525">
        <v>1609.7950297493351</v>
      </c>
      <c r="AS525">
        <v>1594.122232150937</v>
      </c>
      <c r="AT525">
        <v>1257.6088802954</v>
      </c>
      <c r="AU525">
        <v>1228.6324513868949</v>
      </c>
      <c r="AV525">
        <v>1406.785716769941</v>
      </c>
      <c r="AW525">
        <v>1419.5871163465749</v>
      </c>
      <c r="AX525">
        <v>1150.9990750971051</v>
      </c>
      <c r="AY525">
        <v>1458.79965675177</v>
      </c>
      <c r="AZ525">
        <v>1428.3394917736071</v>
      </c>
      <c r="BA525">
        <v>1426.8134580147751</v>
      </c>
      <c r="BB525">
        <v>1428.2778943234241</v>
      </c>
      <c r="BC525">
        <v>1420.164005574662</v>
      </c>
      <c r="BD525">
        <v>1429.688282291426</v>
      </c>
      <c r="BE525">
        <v>1430.131810656595</v>
      </c>
      <c r="BF525">
        <v>1439.834575932555</v>
      </c>
      <c r="BG525">
        <v>1439.8809831068249</v>
      </c>
      <c r="BH525">
        <v>1446.757349654212</v>
      </c>
      <c r="BI525">
        <v>1429.746413778694</v>
      </c>
      <c r="BJ525">
        <v>1429.2768658398711</v>
      </c>
      <c r="BK525">
        <v>1350.380898778998</v>
      </c>
      <c r="BL525">
        <v>2072.8394084465199</v>
      </c>
      <c r="BM525">
        <v>2055.5450421088449</v>
      </c>
      <c r="BN525">
        <v>2067.561776215472</v>
      </c>
      <c r="BO525">
        <v>1580.470136235796</v>
      </c>
      <c r="BP525">
        <v>86.085662769039274</v>
      </c>
      <c r="BQ525">
        <v>161.9699500717432</v>
      </c>
      <c r="BR525">
        <v>79.300275735357346</v>
      </c>
      <c r="BS525">
        <v>74.264310051528454</v>
      </c>
      <c r="BT525">
        <v>155.8371489180208</v>
      </c>
      <c r="BU525">
        <v>1222.1367325522119</v>
      </c>
      <c r="BV525">
        <v>1803.157605101864</v>
      </c>
      <c r="BW525">
        <v>1808.3300410917129</v>
      </c>
    </row>
    <row r="526" spans="1:75" x14ac:dyDescent="0.25">
      <c r="A526" s="2">
        <v>5479</v>
      </c>
      <c r="B526" s="2">
        <v>38.258000000000003</v>
      </c>
      <c r="C526" s="2">
        <v>-122.053</v>
      </c>
      <c r="D526" t="str">
        <f t="shared" si="16"/>
        <v>&gt; 25 miles</v>
      </c>
      <c r="E526">
        <f t="shared" si="17"/>
        <v>37.699076098624111</v>
      </c>
      <c r="G526">
        <v>654.69623401988042</v>
      </c>
      <c r="H526">
        <v>375.73272597434362</v>
      </c>
      <c r="I526">
        <v>392.21453795502453</v>
      </c>
      <c r="J526">
        <v>354.31000317930977</v>
      </c>
      <c r="K526">
        <v>354.08681626043062</v>
      </c>
      <c r="L526">
        <v>359.6691740624284</v>
      </c>
      <c r="M526">
        <v>355.14054892453743</v>
      </c>
      <c r="N526">
        <v>353.89425290446871</v>
      </c>
      <c r="O526">
        <v>406.87547253260198</v>
      </c>
      <c r="P526">
        <v>357.83184637607661</v>
      </c>
      <c r="Q526">
        <v>55.335554315357207</v>
      </c>
      <c r="R526">
        <v>468.23034923600551</v>
      </c>
      <c r="S526">
        <v>460.98265983904508</v>
      </c>
      <c r="T526">
        <v>37.699076098624111</v>
      </c>
      <c r="U526">
        <v>38.017417035738532</v>
      </c>
      <c r="V526">
        <v>64.706080649239539</v>
      </c>
      <c r="W526">
        <v>353.95673832215579</v>
      </c>
      <c r="X526">
        <v>332.21925252966219</v>
      </c>
      <c r="Y526">
        <v>369.43131062240258</v>
      </c>
      <c r="Z526">
        <v>340.51480349056112</v>
      </c>
      <c r="AA526">
        <v>347.74728869526172</v>
      </c>
      <c r="AB526">
        <v>2551.2928054369272</v>
      </c>
      <c r="AC526">
        <v>2555.4599281614978</v>
      </c>
      <c r="AD526">
        <v>2408.0050522264892</v>
      </c>
      <c r="AE526">
        <v>2405.9544491813481</v>
      </c>
      <c r="AF526">
        <v>2578.4807933645352</v>
      </c>
      <c r="AG526">
        <v>2571.6440459396799</v>
      </c>
      <c r="AH526">
        <v>2578.0012242375828</v>
      </c>
      <c r="AI526">
        <v>2421.61241159474</v>
      </c>
      <c r="AJ526">
        <v>2376.554079431146</v>
      </c>
      <c r="AK526">
        <v>2113.3312213779518</v>
      </c>
      <c r="AL526">
        <v>2112.753426685073</v>
      </c>
      <c r="AM526">
        <v>1825.605758643238</v>
      </c>
      <c r="AN526">
        <v>1825.500437674008</v>
      </c>
      <c r="AO526">
        <v>1808.981478919553</v>
      </c>
      <c r="AP526">
        <v>1803.8089149117041</v>
      </c>
      <c r="AQ526">
        <v>1819.224645723797</v>
      </c>
      <c r="AR526">
        <v>2661.265280680358</v>
      </c>
      <c r="AS526">
        <v>2646.7838217326862</v>
      </c>
      <c r="AT526">
        <v>2431.6350268550282</v>
      </c>
      <c r="AU526">
        <v>2399.7378144434761</v>
      </c>
      <c r="AV526">
        <v>2522.075759637456</v>
      </c>
      <c r="AW526">
        <v>2521.1006799543211</v>
      </c>
      <c r="AX526">
        <v>406.34662991722217</v>
      </c>
      <c r="AY526">
        <v>2565.334490407854</v>
      </c>
      <c r="AZ526">
        <v>2536.7938683923298</v>
      </c>
      <c r="BA526">
        <v>2536.3261803394339</v>
      </c>
      <c r="BB526">
        <v>2537.0536482108678</v>
      </c>
      <c r="BC526">
        <v>2533.7542194112361</v>
      </c>
      <c r="BD526">
        <v>2537.276202703385</v>
      </c>
      <c r="BE526">
        <v>2540.7104892718999</v>
      </c>
      <c r="BF526">
        <v>2533.6563644529219</v>
      </c>
      <c r="BG526">
        <v>2540.9449371474861</v>
      </c>
      <c r="BH526">
        <v>2556.128109940214</v>
      </c>
      <c r="BI526">
        <v>2536.765830166994</v>
      </c>
      <c r="BJ526">
        <v>2537.132109795682</v>
      </c>
      <c r="BK526">
        <v>2488.0130522265208</v>
      </c>
      <c r="BL526">
        <v>3612.2343735502359</v>
      </c>
      <c r="BM526">
        <v>3598.070059148597</v>
      </c>
      <c r="BN526">
        <v>3606.5408021359872</v>
      </c>
      <c r="BO526">
        <v>2651.7603813512569</v>
      </c>
      <c r="BP526">
        <v>1485.264274453282</v>
      </c>
      <c r="BQ526">
        <v>1460.094981558977</v>
      </c>
      <c r="BR526">
        <v>1626.169155530009</v>
      </c>
      <c r="BS526">
        <v>1620.9301937725729</v>
      </c>
      <c r="BT526">
        <v>1465.84542481221</v>
      </c>
      <c r="BU526">
        <v>2397.5268091467969</v>
      </c>
      <c r="BV526">
        <v>646.8608154598021</v>
      </c>
      <c r="BW526">
        <v>646.63923886126497</v>
      </c>
    </row>
    <row r="527" spans="1:75" x14ac:dyDescent="0.25">
      <c r="A527" s="2">
        <v>5480</v>
      </c>
      <c r="B527" s="2">
        <v>30.474</v>
      </c>
      <c r="C527" s="2">
        <v>-87.212000000000003</v>
      </c>
      <c r="D527" t="str">
        <f t="shared" si="16"/>
        <v>&gt; 25 miles</v>
      </c>
      <c r="E527">
        <f t="shared" si="17"/>
        <v>286.57442827745058</v>
      </c>
      <c r="G527">
        <v>1460.429455209485</v>
      </c>
      <c r="H527">
        <v>1815.026305311696</v>
      </c>
      <c r="I527">
        <v>1803.5752137700711</v>
      </c>
      <c r="J527">
        <v>1824.033379187226</v>
      </c>
      <c r="K527">
        <v>1828.8523616891</v>
      </c>
      <c r="L527">
        <v>1824.347864714839</v>
      </c>
      <c r="M527">
        <v>1830.0163349987081</v>
      </c>
      <c r="N527">
        <v>1833.4821889724949</v>
      </c>
      <c r="O527">
        <v>1791.164464051953</v>
      </c>
      <c r="P527">
        <v>1818.112181126005</v>
      </c>
      <c r="Q527">
        <v>2007.1807470915221</v>
      </c>
      <c r="R527">
        <v>1764.312668850645</v>
      </c>
      <c r="S527">
        <v>1766.2771897476459</v>
      </c>
      <c r="T527">
        <v>2062.873999050038</v>
      </c>
      <c r="U527">
        <v>2062.9053231619901</v>
      </c>
      <c r="V527">
        <v>2035.9916390235589</v>
      </c>
      <c r="W527">
        <v>1837.924134439231</v>
      </c>
      <c r="X527">
        <v>1860.177216461906</v>
      </c>
      <c r="Y527">
        <v>1829.4884143017321</v>
      </c>
      <c r="Z527">
        <v>1843.9419927528249</v>
      </c>
      <c r="AA527">
        <v>1834.382000695131</v>
      </c>
      <c r="AB527">
        <v>1052.4272076512109</v>
      </c>
      <c r="AC527">
        <v>1057.1530969050809</v>
      </c>
      <c r="AD527">
        <v>819.93422783239703</v>
      </c>
      <c r="AE527">
        <v>818.87129394674764</v>
      </c>
      <c r="AF527">
        <v>539.81606290109153</v>
      </c>
      <c r="AG527">
        <v>534.75378119468519</v>
      </c>
      <c r="AH527">
        <v>539.20246028059944</v>
      </c>
      <c r="AI527">
        <v>376.56566334219337</v>
      </c>
      <c r="AJ527">
        <v>331.95103801750588</v>
      </c>
      <c r="AK527">
        <v>286.57442827745058</v>
      </c>
      <c r="AL527">
        <v>291.59639197727103</v>
      </c>
      <c r="AM527">
        <v>789.71882782584078</v>
      </c>
      <c r="AN527">
        <v>788.96810834007294</v>
      </c>
      <c r="AO527">
        <v>787.65333977178602</v>
      </c>
      <c r="AP527">
        <v>801.2112098980931</v>
      </c>
      <c r="AQ527">
        <v>801.45455988785045</v>
      </c>
      <c r="AR527">
        <v>1212.151223916371</v>
      </c>
      <c r="AS527">
        <v>1197.740741126845</v>
      </c>
      <c r="AT527">
        <v>843.41159123540649</v>
      </c>
      <c r="AU527">
        <v>821.12650939131652</v>
      </c>
      <c r="AV527">
        <v>1002.786395287349</v>
      </c>
      <c r="AW527">
        <v>1021.123274938954</v>
      </c>
      <c r="AX527">
        <v>1655.4781412232751</v>
      </c>
      <c r="AY527">
        <v>1052.306106162792</v>
      </c>
      <c r="AZ527">
        <v>1024.954593581414</v>
      </c>
      <c r="BA527">
        <v>1023.08024527756</v>
      </c>
      <c r="BB527">
        <v>1024.7315760404399</v>
      </c>
      <c r="BC527">
        <v>1015.192398069227</v>
      </c>
      <c r="BD527">
        <v>1026.574495389423</v>
      </c>
      <c r="BE527">
        <v>1025.3772002450009</v>
      </c>
      <c r="BF527">
        <v>1042.570133687319</v>
      </c>
      <c r="BG527">
        <v>1038.795992498736</v>
      </c>
      <c r="BH527">
        <v>1040.3847533939361</v>
      </c>
      <c r="BI527">
        <v>1026.9250567901911</v>
      </c>
      <c r="BJ527">
        <v>1026.078804940676</v>
      </c>
      <c r="BK527">
        <v>942.43039690087653</v>
      </c>
      <c r="BL527">
        <v>1567.255096755734</v>
      </c>
      <c r="BM527">
        <v>1554.639782525971</v>
      </c>
      <c r="BN527">
        <v>1561.4295414224721</v>
      </c>
      <c r="BO527">
        <v>1176.6368398393611</v>
      </c>
      <c r="BP527">
        <v>626.36143751522809</v>
      </c>
      <c r="BQ527">
        <v>589.66584970362601</v>
      </c>
      <c r="BR527">
        <v>495.85486730305138</v>
      </c>
      <c r="BS527">
        <v>499.76472411711012</v>
      </c>
      <c r="BT527">
        <v>685.02402813218441</v>
      </c>
      <c r="BU527">
        <v>813.18550704644269</v>
      </c>
      <c r="BV527">
        <v>2192.8447430037072</v>
      </c>
      <c r="BW527">
        <v>2198.6063239552718</v>
      </c>
    </row>
    <row r="528" spans="1:75" x14ac:dyDescent="0.25">
      <c r="A528" s="2">
        <v>5484</v>
      </c>
      <c r="B528" s="2">
        <v>33.54</v>
      </c>
      <c r="C528" s="2">
        <v>-101.922</v>
      </c>
      <c r="D528" t="str">
        <f t="shared" si="16"/>
        <v>&gt; 25 miles</v>
      </c>
      <c r="E528">
        <f t="shared" si="17"/>
        <v>297.90667521521459</v>
      </c>
      <c r="G528">
        <v>576.36980823745489</v>
      </c>
      <c r="H528">
        <v>929.20058581386945</v>
      </c>
      <c r="I528">
        <v>918.22194461054721</v>
      </c>
      <c r="J528">
        <v>937.62831552888588</v>
      </c>
      <c r="K528">
        <v>942.51967405503933</v>
      </c>
      <c r="L528">
        <v>938.11341003026905</v>
      </c>
      <c r="M528">
        <v>943.73564468127324</v>
      </c>
      <c r="N528">
        <v>947.22083325744416</v>
      </c>
      <c r="O528">
        <v>906.2387856252642</v>
      </c>
      <c r="P528">
        <v>931.71173488165743</v>
      </c>
      <c r="Q528">
        <v>1136.04326143052</v>
      </c>
      <c r="R528">
        <v>883.01963231638979</v>
      </c>
      <c r="S528">
        <v>884.40042455436708</v>
      </c>
      <c r="T528">
        <v>1184.441190385179</v>
      </c>
      <c r="U528">
        <v>1184.4450307240729</v>
      </c>
      <c r="V528">
        <v>1155.3338299788811</v>
      </c>
      <c r="W528">
        <v>951.74001193461231</v>
      </c>
      <c r="X528">
        <v>973.6934590756249</v>
      </c>
      <c r="Y528">
        <v>943.71657414925767</v>
      </c>
      <c r="Z528">
        <v>957.45788158000937</v>
      </c>
      <c r="AA528">
        <v>947.95342222204238</v>
      </c>
      <c r="AB528">
        <v>1631.341759214215</v>
      </c>
      <c r="AC528">
        <v>1636.214828043363</v>
      </c>
      <c r="AD528">
        <v>1431.6975210589069</v>
      </c>
      <c r="AE528">
        <v>1429.819964535277</v>
      </c>
      <c r="AF528">
        <v>1410.7811689310579</v>
      </c>
      <c r="AG528">
        <v>1403.4900488878341</v>
      </c>
      <c r="AH528">
        <v>1410.344337447613</v>
      </c>
      <c r="AI528">
        <v>1263.1933630283991</v>
      </c>
      <c r="AJ528">
        <v>1212.886413946017</v>
      </c>
      <c r="AK528">
        <v>1008.7758296058111</v>
      </c>
      <c r="AL528">
        <v>1009.6859162127651</v>
      </c>
      <c r="AM528">
        <v>969.66247772438726</v>
      </c>
      <c r="AN528">
        <v>969.13246959597711</v>
      </c>
      <c r="AO528">
        <v>953.92110495053464</v>
      </c>
      <c r="AP528">
        <v>957.46334430601928</v>
      </c>
      <c r="AQ528">
        <v>971.0160651219818</v>
      </c>
      <c r="AR528">
        <v>1776.104045023754</v>
      </c>
      <c r="AS528">
        <v>1760.240353076714</v>
      </c>
      <c r="AT528">
        <v>1458.094377909905</v>
      </c>
      <c r="AU528">
        <v>1426.476929502687</v>
      </c>
      <c r="AV528">
        <v>1589.530820488774</v>
      </c>
      <c r="AW528">
        <v>1597.326611661967</v>
      </c>
      <c r="AX528">
        <v>771.95373535642773</v>
      </c>
      <c r="AY528">
        <v>1640.296546306108</v>
      </c>
      <c r="AZ528">
        <v>1609.276138127321</v>
      </c>
      <c r="BA528">
        <v>1608.1098868475981</v>
      </c>
      <c r="BB528">
        <v>1609.3415966017899</v>
      </c>
      <c r="BC528">
        <v>1602.81546559817</v>
      </c>
      <c r="BD528">
        <v>1610.335036138066</v>
      </c>
      <c r="BE528">
        <v>1612.005718949127</v>
      </c>
      <c r="BF528">
        <v>1615.397172455904</v>
      </c>
      <c r="BG528">
        <v>1618.3536256215809</v>
      </c>
      <c r="BH528">
        <v>1628.8718896705841</v>
      </c>
      <c r="BI528">
        <v>1610.1663161237529</v>
      </c>
      <c r="BJ528">
        <v>1610.013245164705</v>
      </c>
      <c r="BK528">
        <v>1539.7583663205569</v>
      </c>
      <c r="BL528">
        <v>2445.7277772663961</v>
      </c>
      <c r="BM528">
        <v>2430.2194401357542</v>
      </c>
      <c r="BN528">
        <v>2440.21333834508</v>
      </c>
      <c r="BO528">
        <v>1753.195190385037</v>
      </c>
      <c r="BP528">
        <v>327.88834393981477</v>
      </c>
      <c r="BQ528">
        <v>297.90667521521459</v>
      </c>
      <c r="BR528">
        <v>461.75464169739462</v>
      </c>
      <c r="BS528">
        <v>456.48929916381718</v>
      </c>
      <c r="BT528">
        <v>335.02757258742628</v>
      </c>
      <c r="BU528">
        <v>1421.5260859888231</v>
      </c>
      <c r="BV528">
        <v>1434.0980321516311</v>
      </c>
      <c r="BW528">
        <v>1439.0080210304529</v>
      </c>
    </row>
    <row r="529" spans="1:75" x14ac:dyDescent="0.25">
      <c r="A529" s="2">
        <v>5486</v>
      </c>
      <c r="B529" s="2">
        <v>30.416</v>
      </c>
      <c r="C529" s="2">
        <v>-86.653999999999996</v>
      </c>
      <c r="D529" t="str">
        <f t="shared" si="16"/>
        <v>&gt; 25 miles</v>
      </c>
      <c r="E529">
        <f t="shared" si="17"/>
        <v>272.40765038371308</v>
      </c>
      <c r="G529">
        <v>1493.6007774623299</v>
      </c>
      <c r="H529">
        <v>1848.124262967586</v>
      </c>
      <c r="I529">
        <v>1836.7076868091519</v>
      </c>
      <c r="J529">
        <v>1857.0721881753329</v>
      </c>
      <c r="K529">
        <v>1861.900431394364</v>
      </c>
      <c r="L529">
        <v>1857.4071510750321</v>
      </c>
      <c r="M529">
        <v>1863.070596309683</v>
      </c>
      <c r="N529">
        <v>1866.538786444986</v>
      </c>
      <c r="O529">
        <v>1824.3224371688691</v>
      </c>
      <c r="P529">
        <v>1851.1514025343879</v>
      </c>
      <c r="Q529">
        <v>2038.8374893372261</v>
      </c>
      <c r="R529">
        <v>1797.6045590561389</v>
      </c>
      <c r="S529">
        <v>1799.5533668241451</v>
      </c>
      <c r="T529">
        <v>2094.914869136931</v>
      </c>
      <c r="U529">
        <v>2094.9478669391078</v>
      </c>
      <c r="V529">
        <v>2068.1797278282402</v>
      </c>
      <c r="W529">
        <v>1870.9893861976741</v>
      </c>
      <c r="X529">
        <v>1893.206288014273</v>
      </c>
      <c r="Y529">
        <v>1862.59147597322</v>
      </c>
      <c r="Z529">
        <v>1876.970558647296</v>
      </c>
      <c r="AA529">
        <v>1867.418015360573</v>
      </c>
      <c r="AB529">
        <v>1033.2349143477529</v>
      </c>
      <c r="AC529">
        <v>1037.917533390377</v>
      </c>
      <c r="AD529">
        <v>801.04595852870432</v>
      </c>
      <c r="AE529">
        <v>800.04410790895315</v>
      </c>
      <c r="AF529">
        <v>510.63904899129022</v>
      </c>
      <c r="AG529">
        <v>505.95496724917069</v>
      </c>
      <c r="AH529">
        <v>509.99874899921411</v>
      </c>
      <c r="AI529">
        <v>344.10796390296929</v>
      </c>
      <c r="AJ529">
        <v>301.57195103479933</v>
      </c>
      <c r="AK529">
        <v>272.40765038371308</v>
      </c>
      <c r="AL529">
        <v>277.62974406361479</v>
      </c>
      <c r="AM529">
        <v>795.22623006509468</v>
      </c>
      <c r="AN529">
        <v>794.48363346996382</v>
      </c>
      <c r="AO529">
        <v>793.87274510411555</v>
      </c>
      <c r="AP529">
        <v>807.56880927226541</v>
      </c>
      <c r="AQ529">
        <v>807.17173786697276</v>
      </c>
      <c r="AR529">
        <v>1192.658982728929</v>
      </c>
      <c r="AS529">
        <v>1178.407235473727</v>
      </c>
      <c r="AT529">
        <v>824.09093634583655</v>
      </c>
      <c r="AU529">
        <v>802.60936883961961</v>
      </c>
      <c r="AV529">
        <v>983.56443195586951</v>
      </c>
      <c r="AW529">
        <v>1002.319950544518</v>
      </c>
      <c r="AX529">
        <v>1687.935645924071</v>
      </c>
      <c r="AY529">
        <v>1032.6346428344191</v>
      </c>
      <c r="AZ529">
        <v>1005.6859652639361</v>
      </c>
      <c r="BA529">
        <v>1003.788391354869</v>
      </c>
      <c r="BB529">
        <v>1005.449248954572</v>
      </c>
      <c r="BC529">
        <v>995.82346162501506</v>
      </c>
      <c r="BD529">
        <v>1007.323203191797</v>
      </c>
      <c r="BE529">
        <v>1005.981744089093</v>
      </c>
      <c r="BF529">
        <v>1023.775983832837</v>
      </c>
      <c r="BG529">
        <v>1019.673768971851</v>
      </c>
      <c r="BH529">
        <v>1020.775431738911</v>
      </c>
      <c r="BI529">
        <v>1007.6987973217419</v>
      </c>
      <c r="BJ529">
        <v>1006.822088937994</v>
      </c>
      <c r="BK529">
        <v>923.14186076306396</v>
      </c>
      <c r="BL529">
        <v>1535.964670384421</v>
      </c>
      <c r="BM529">
        <v>1523.6911195440209</v>
      </c>
      <c r="BN529">
        <v>1530.102769455603</v>
      </c>
      <c r="BO529">
        <v>1156.72671886987</v>
      </c>
      <c r="BP529">
        <v>659.75176608872744</v>
      </c>
      <c r="BQ529">
        <v>622.40531224942299</v>
      </c>
      <c r="BR529">
        <v>528.81664751728636</v>
      </c>
      <c r="BS529">
        <v>532.76626044892009</v>
      </c>
      <c r="BT529">
        <v>718.12342984675945</v>
      </c>
      <c r="BU529">
        <v>794.58118009550094</v>
      </c>
      <c r="BV529">
        <v>2220.0319138061309</v>
      </c>
      <c r="BW529">
        <v>2225.8160139741572</v>
      </c>
    </row>
    <row r="530" spans="1:75" x14ac:dyDescent="0.25">
      <c r="A530" s="2">
        <v>5488</v>
      </c>
      <c r="B530" s="2">
        <v>32.134398699999998</v>
      </c>
      <c r="C530" s="2">
        <v>-81.243367899999996</v>
      </c>
      <c r="D530" t="str">
        <f t="shared" si="16"/>
        <v>&gt; 25 miles</v>
      </c>
      <c r="E530">
        <f t="shared" si="17"/>
        <v>216.07047181140251</v>
      </c>
      <c r="G530">
        <v>1778.357104268709</v>
      </c>
      <c r="H530">
        <v>2128.0243830092659</v>
      </c>
      <c r="I530">
        <v>2117.911742706905</v>
      </c>
      <c r="J530">
        <v>2134.8875673384591</v>
      </c>
      <c r="K530">
        <v>2140.0010426422868</v>
      </c>
      <c r="L530">
        <v>2135.9133408070329</v>
      </c>
      <c r="M530">
        <v>2141.374726647939</v>
      </c>
      <c r="N530">
        <v>2144.903580638681</v>
      </c>
      <c r="O530">
        <v>2106.5403166830752</v>
      </c>
      <c r="P530">
        <v>2129.013360724317</v>
      </c>
      <c r="Q530">
        <v>2281.0114549681471</v>
      </c>
      <c r="R530">
        <v>2085.520850675452</v>
      </c>
      <c r="S530">
        <v>2086.741288951861</v>
      </c>
      <c r="T530">
        <v>2344.9696600470938</v>
      </c>
      <c r="U530">
        <v>2345.039971646414</v>
      </c>
      <c r="V530">
        <v>2321.7584757395562</v>
      </c>
      <c r="W530">
        <v>2149.6262670173278</v>
      </c>
      <c r="X530">
        <v>2170.4991631568769</v>
      </c>
      <c r="Y530">
        <v>2142.5954375497658</v>
      </c>
      <c r="Z530">
        <v>2154.3345659129968</v>
      </c>
      <c r="AA530">
        <v>2145.0828991121462</v>
      </c>
      <c r="AB530">
        <v>745.28666733585737</v>
      </c>
      <c r="AC530">
        <v>749.51602945930301</v>
      </c>
      <c r="AD530">
        <v>524.03476273217507</v>
      </c>
      <c r="AE530">
        <v>523.62770095512201</v>
      </c>
      <c r="AF530">
        <v>444.59818264126778</v>
      </c>
      <c r="AG530">
        <v>448.88507396295643</v>
      </c>
      <c r="AH530">
        <v>443.56241900831361</v>
      </c>
      <c r="AI530">
        <v>254.798219990006</v>
      </c>
      <c r="AJ530">
        <v>298.3822694651405</v>
      </c>
      <c r="AK530">
        <v>216.07047181140251</v>
      </c>
      <c r="AL530">
        <v>217.9245445743324</v>
      </c>
      <c r="AM530">
        <v>760.45532019125142</v>
      </c>
      <c r="AN530">
        <v>759.87383506930314</v>
      </c>
      <c r="AO530">
        <v>766.51178988840002</v>
      </c>
      <c r="AP530">
        <v>780.20599427364129</v>
      </c>
      <c r="AQ530">
        <v>773.30439993083257</v>
      </c>
      <c r="AR530">
        <v>899.22996712072768</v>
      </c>
      <c r="AS530">
        <v>886.38853173882296</v>
      </c>
      <c r="AT530">
        <v>542.16159019638019</v>
      </c>
      <c r="AU530">
        <v>528.81692082118161</v>
      </c>
      <c r="AV530">
        <v>696.69451829838476</v>
      </c>
      <c r="AW530">
        <v>718.27399749066547</v>
      </c>
      <c r="AX530">
        <v>1950.597943089374</v>
      </c>
      <c r="AY530">
        <v>740.98038474770237</v>
      </c>
      <c r="AZ530">
        <v>717.84171805721621</v>
      </c>
      <c r="BA530">
        <v>715.81091755021578</v>
      </c>
      <c r="BB530">
        <v>717.50310372427464</v>
      </c>
      <c r="BC530">
        <v>707.44932586214941</v>
      </c>
      <c r="BD530">
        <v>719.57266472936533</v>
      </c>
      <c r="BE530">
        <v>717.13066092634119</v>
      </c>
      <c r="BF530">
        <v>739.21647167146</v>
      </c>
      <c r="BG530">
        <v>732.61970776897817</v>
      </c>
      <c r="BH530">
        <v>729.88355112993213</v>
      </c>
      <c r="BI530">
        <v>720.13607997224779</v>
      </c>
      <c r="BJ530">
        <v>719.04192937165692</v>
      </c>
      <c r="BK530">
        <v>637.5894884924802</v>
      </c>
      <c r="BL530">
        <v>1340.5724322768681</v>
      </c>
      <c r="BM530">
        <v>1336.908193214173</v>
      </c>
      <c r="BN530">
        <v>1333.9166392299551</v>
      </c>
      <c r="BO530">
        <v>860.83200433650768</v>
      </c>
      <c r="BP530">
        <v>980.12561266306977</v>
      </c>
      <c r="BQ530">
        <v>908.49120614603407</v>
      </c>
      <c r="BR530">
        <v>858.39985465836992</v>
      </c>
      <c r="BS530">
        <v>861.85986976666481</v>
      </c>
      <c r="BT530">
        <v>1044.5856713061689</v>
      </c>
      <c r="BU530">
        <v>520.4497504384658</v>
      </c>
      <c r="BV530">
        <v>2385.628722216994</v>
      </c>
      <c r="BW530">
        <v>2391.6848679176251</v>
      </c>
    </row>
    <row r="531" spans="1:75" x14ac:dyDescent="0.25">
      <c r="A531" s="2">
        <v>5490</v>
      </c>
      <c r="B531" s="2">
        <v>29.692</v>
      </c>
      <c r="C531" s="2">
        <v>-95.192999999999998</v>
      </c>
      <c r="D531" t="str">
        <f t="shared" si="16"/>
        <v>&lt; 25 miles</v>
      </c>
      <c r="E531">
        <f t="shared" si="17"/>
        <v>16.589494794969159</v>
      </c>
      <c r="G531">
        <v>1018.521885392807</v>
      </c>
      <c r="H531">
        <v>1372.9878537423999</v>
      </c>
      <c r="I531">
        <v>1360.1453738688399</v>
      </c>
      <c r="J531">
        <v>1384.366049914725</v>
      </c>
      <c r="K531">
        <v>1388.7715216415891</v>
      </c>
      <c r="L531">
        <v>1383.844784947637</v>
      </c>
      <c r="M531">
        <v>1389.6743204048851</v>
      </c>
      <c r="N531">
        <v>1393.017863350587</v>
      </c>
      <c r="O531">
        <v>1346.704591226071</v>
      </c>
      <c r="P531">
        <v>1378.4756863592261</v>
      </c>
      <c r="Q531">
        <v>1609.6254726491229</v>
      </c>
      <c r="R531">
        <v>1313.5845300954011</v>
      </c>
      <c r="S531">
        <v>1316.3561053778531</v>
      </c>
      <c r="T531">
        <v>1653.9175315392761</v>
      </c>
      <c r="U531">
        <v>1653.9004467105931</v>
      </c>
      <c r="V531">
        <v>1623.020318473978</v>
      </c>
      <c r="W531">
        <v>1397.071391336767</v>
      </c>
      <c r="X531">
        <v>1420.617798863012</v>
      </c>
      <c r="Y531">
        <v>1387.1254772726711</v>
      </c>
      <c r="Z531">
        <v>1404.528861521819</v>
      </c>
      <c r="AA531">
        <v>1394.7451683216941</v>
      </c>
      <c r="AB531">
        <v>1439.9728327911839</v>
      </c>
      <c r="AC531">
        <v>1444.933308355596</v>
      </c>
      <c r="AD531">
        <v>1213.4101985320531</v>
      </c>
      <c r="AE531">
        <v>1211.90256932083</v>
      </c>
      <c r="AF531">
        <v>959.37157444816489</v>
      </c>
      <c r="AG531">
        <v>950.7627913262769</v>
      </c>
      <c r="AH531">
        <v>959.06761544047265</v>
      </c>
      <c r="AI531">
        <v>837.05492641820547</v>
      </c>
      <c r="AJ531">
        <v>776.13721938261938</v>
      </c>
      <c r="AK531">
        <v>697.69062890066459</v>
      </c>
      <c r="AL531">
        <v>700.79569870870637</v>
      </c>
      <c r="AM531">
        <v>943.16106886576154</v>
      </c>
      <c r="AN531">
        <v>942.42528380328201</v>
      </c>
      <c r="AO531">
        <v>932.66287842361021</v>
      </c>
      <c r="AP531">
        <v>942.41787284055692</v>
      </c>
      <c r="AQ531">
        <v>950.55796352697439</v>
      </c>
      <c r="AR531">
        <v>1598.01160827525</v>
      </c>
      <c r="AS531">
        <v>1582.5190447764719</v>
      </c>
      <c r="AT531">
        <v>1239.380257262779</v>
      </c>
      <c r="AU531">
        <v>1211.5540664484431</v>
      </c>
      <c r="AV531">
        <v>1392.1517699514591</v>
      </c>
      <c r="AW531">
        <v>1406.267287780114</v>
      </c>
      <c r="AX531">
        <v>1238.7202067789531</v>
      </c>
      <c r="AY531">
        <v>1444.0204845592</v>
      </c>
      <c r="AZ531">
        <v>1414.013863551535</v>
      </c>
      <c r="BA531">
        <v>1412.399092883194</v>
      </c>
      <c r="BB531">
        <v>1413.916258636101</v>
      </c>
      <c r="BC531">
        <v>1405.423932748155</v>
      </c>
      <c r="BD531">
        <v>1415.4329551618291</v>
      </c>
      <c r="BE531">
        <v>1415.518456896765</v>
      </c>
      <c r="BF531">
        <v>1426.9385081068431</v>
      </c>
      <c r="BG531">
        <v>1426.151326404442</v>
      </c>
      <c r="BH531">
        <v>1431.9142806239711</v>
      </c>
      <c r="BI531">
        <v>1415.555834436816</v>
      </c>
      <c r="BJ531">
        <v>1414.999751965415</v>
      </c>
      <c r="BK531">
        <v>1334.4001882667999</v>
      </c>
      <c r="BL531">
        <v>1990.5247300867809</v>
      </c>
      <c r="BM531">
        <v>1972.3721262008221</v>
      </c>
      <c r="BN531">
        <v>1985.364292179446</v>
      </c>
      <c r="BO531">
        <v>1567.1223749350549</v>
      </c>
      <c r="BP531">
        <v>159.31920963003861</v>
      </c>
      <c r="BQ531">
        <v>243.54921257008681</v>
      </c>
      <c r="BR531">
        <v>16.589494794969159</v>
      </c>
      <c r="BS531">
        <v>21.544386521025899</v>
      </c>
      <c r="BT531">
        <v>205.9673912779875</v>
      </c>
      <c r="BU531">
        <v>1204.6757749814781</v>
      </c>
      <c r="BV531">
        <v>1895.6789734479389</v>
      </c>
      <c r="BW531">
        <v>1900.863741248854</v>
      </c>
    </row>
    <row r="532" spans="1:75" x14ac:dyDescent="0.25">
      <c r="A532" s="2">
        <v>5491</v>
      </c>
      <c r="B532" s="2">
        <v>33.195</v>
      </c>
      <c r="C532" s="2">
        <v>-87.525999999999996</v>
      </c>
      <c r="D532" t="str">
        <f t="shared" si="16"/>
        <v>&gt; 25 miles</v>
      </c>
      <c r="E532">
        <f t="shared" si="17"/>
        <v>187.77690436986711</v>
      </c>
      <c r="G532">
        <v>1405.775796223508</v>
      </c>
      <c r="H532">
        <v>1755.2703484851349</v>
      </c>
      <c r="I532">
        <v>1745.1495474707849</v>
      </c>
      <c r="J532">
        <v>1762.1838894049581</v>
      </c>
      <c r="K532">
        <v>1767.288813677204</v>
      </c>
      <c r="L532">
        <v>1763.18846162202</v>
      </c>
      <c r="M532">
        <v>1768.6564481773769</v>
      </c>
      <c r="N532">
        <v>1772.184041358777</v>
      </c>
      <c r="O532">
        <v>1733.7853961369431</v>
      </c>
      <c r="P532">
        <v>1756.307068161251</v>
      </c>
      <c r="Q532">
        <v>1914.842033268709</v>
      </c>
      <c r="R532">
        <v>1713.0291727502531</v>
      </c>
      <c r="S532">
        <v>1714.1944219005991</v>
      </c>
      <c r="T532">
        <v>1976.6915167245579</v>
      </c>
      <c r="U532">
        <v>1976.75237155075</v>
      </c>
      <c r="V532">
        <v>1952.5929627648679</v>
      </c>
      <c r="W532">
        <v>1776.8997414805681</v>
      </c>
      <c r="X532">
        <v>1797.8220598694761</v>
      </c>
      <c r="Y532">
        <v>1769.841028462326</v>
      </c>
      <c r="Z532">
        <v>1781.6512847560271</v>
      </c>
      <c r="AA532">
        <v>1772.386388591945</v>
      </c>
      <c r="AB532">
        <v>936.18583369973226</v>
      </c>
      <c r="AC532">
        <v>941.09411208519066</v>
      </c>
      <c r="AD532">
        <v>706.07448886270402</v>
      </c>
      <c r="AE532">
        <v>704.68403687035482</v>
      </c>
      <c r="AF532">
        <v>678.38162133593983</v>
      </c>
      <c r="AG532">
        <v>675.8874526408772</v>
      </c>
      <c r="AH532">
        <v>677.59938013641465</v>
      </c>
      <c r="AI532">
        <v>489.4016964113909</v>
      </c>
      <c r="AJ532">
        <v>468.40003618565407</v>
      </c>
      <c r="AK532">
        <v>187.77690436986711</v>
      </c>
      <c r="AL532">
        <v>190.244817547975</v>
      </c>
      <c r="AM532">
        <v>601.34812662813783</v>
      </c>
      <c r="AN532">
        <v>600.59371293538914</v>
      </c>
      <c r="AO532">
        <v>598.97061510114031</v>
      </c>
      <c r="AP532">
        <v>612.47593534963858</v>
      </c>
      <c r="AQ532">
        <v>612.9727485939103</v>
      </c>
      <c r="AR532">
        <v>1095.750117837179</v>
      </c>
      <c r="AS532">
        <v>1080.5873470174211</v>
      </c>
      <c r="AT532">
        <v>731.53620752379675</v>
      </c>
      <c r="AU532">
        <v>705.11533584227436</v>
      </c>
      <c r="AV532">
        <v>887.42214930633622</v>
      </c>
      <c r="AW532">
        <v>903.12390864397821</v>
      </c>
      <c r="AX532">
        <v>1579.2644155020789</v>
      </c>
      <c r="AY532">
        <v>938.82234638160162</v>
      </c>
      <c r="AZ532">
        <v>909.53125029257922</v>
      </c>
      <c r="BA532">
        <v>907.81686178753819</v>
      </c>
      <c r="BB532">
        <v>909.38982962601051</v>
      </c>
      <c r="BC532">
        <v>900.48677183833456</v>
      </c>
      <c r="BD532">
        <v>911.02880399525259</v>
      </c>
      <c r="BE532">
        <v>910.67561710300185</v>
      </c>
      <c r="BF532">
        <v>924.22229311596425</v>
      </c>
      <c r="BG532">
        <v>922.34358340129336</v>
      </c>
      <c r="BH532">
        <v>926.70597448641934</v>
      </c>
      <c r="BI532">
        <v>911.2314069947588</v>
      </c>
      <c r="BJ532">
        <v>910.57121018842463</v>
      </c>
      <c r="BK532">
        <v>828.42373363787794</v>
      </c>
      <c r="BL532">
        <v>1677.071134215505</v>
      </c>
      <c r="BM532">
        <v>1668.5397667590571</v>
      </c>
      <c r="BN532">
        <v>1670.820294959628</v>
      </c>
      <c r="BO532">
        <v>1063.014227594083</v>
      </c>
      <c r="BP532">
        <v>629.20729562553936</v>
      </c>
      <c r="BQ532">
        <v>538.47757437547602</v>
      </c>
      <c r="BR532">
        <v>525.09493002835768</v>
      </c>
      <c r="BS532">
        <v>527.47257097817123</v>
      </c>
      <c r="BT532">
        <v>699.81924286582569</v>
      </c>
      <c r="BU532">
        <v>697.85395192716135</v>
      </c>
      <c r="BV532">
        <v>2055.4281738462528</v>
      </c>
      <c r="BW532">
        <v>2061.334395044536</v>
      </c>
    </row>
    <row r="533" spans="1:75" x14ac:dyDescent="0.25">
      <c r="A533" s="2">
        <v>5492</v>
      </c>
      <c r="B533" s="2">
        <v>40.784999999999997</v>
      </c>
      <c r="C533" s="2">
        <v>-73.978999999999999</v>
      </c>
      <c r="D533" t="str">
        <f t="shared" si="16"/>
        <v>&lt; 1 mile</v>
      </c>
      <c r="E533">
        <f t="shared" si="17"/>
        <v>0.78738017869940224</v>
      </c>
      <c r="G533">
        <v>2132.7992610028859</v>
      </c>
      <c r="H533">
        <v>2445.0213845351891</v>
      </c>
      <c r="I533">
        <v>2439.3063234661849</v>
      </c>
      <c r="J533">
        <v>2445.449279242167</v>
      </c>
      <c r="K533">
        <v>2451.074599163765</v>
      </c>
      <c r="L533">
        <v>2448.4030438329819</v>
      </c>
      <c r="M533">
        <v>2452.9523022219942</v>
      </c>
      <c r="N533">
        <v>2456.444095664358</v>
      </c>
      <c r="O533">
        <v>2431.5760742516209</v>
      </c>
      <c r="P533">
        <v>2440.0660055914</v>
      </c>
      <c r="Q533">
        <v>2485.1096968677371</v>
      </c>
      <c r="R533">
        <v>2428.6652419109778</v>
      </c>
      <c r="S533">
        <v>2427.6346961747959</v>
      </c>
      <c r="T533">
        <v>2565.8690847626872</v>
      </c>
      <c r="U533">
        <v>2566.03509448565</v>
      </c>
      <c r="V533">
        <v>2553.5435738658921</v>
      </c>
      <c r="W533">
        <v>2461.670205522616</v>
      </c>
      <c r="X533">
        <v>2477.418990537135</v>
      </c>
      <c r="Y533">
        <v>2459.0223889465879</v>
      </c>
      <c r="Z533">
        <v>2462.4242455800959</v>
      </c>
      <c r="AA533">
        <v>2454.5950579139649</v>
      </c>
      <c r="AB533">
        <v>24.905859886459009</v>
      </c>
      <c r="AC533">
        <v>29.609891966294761</v>
      </c>
      <c r="AD533">
        <v>207.74575030186909</v>
      </c>
      <c r="AE533">
        <v>208.88706446188809</v>
      </c>
      <c r="AF533">
        <v>1095.8668812622011</v>
      </c>
      <c r="AG533">
        <v>1104.841476953718</v>
      </c>
      <c r="AH533">
        <v>1094.842332238514</v>
      </c>
      <c r="AI533">
        <v>950.3818337021911</v>
      </c>
      <c r="AJ533">
        <v>1010.192697690332</v>
      </c>
      <c r="AK533">
        <v>744.49418640566307</v>
      </c>
      <c r="AL533">
        <v>739.96441840793045</v>
      </c>
      <c r="AM533">
        <v>711.49114041611972</v>
      </c>
      <c r="AN533">
        <v>711.62393798627545</v>
      </c>
      <c r="AO533">
        <v>728.25178886455944</v>
      </c>
      <c r="AP533">
        <v>733.0383630746727</v>
      </c>
      <c r="AQ533">
        <v>717.59513261692223</v>
      </c>
      <c r="AR533">
        <v>184.81615547838251</v>
      </c>
      <c r="AS533">
        <v>170.2145314924112</v>
      </c>
      <c r="AT533">
        <v>184.2438906181674</v>
      </c>
      <c r="AU533">
        <v>207.33927153257011</v>
      </c>
      <c r="AV533">
        <v>24.768614022032391</v>
      </c>
      <c r="AW533">
        <v>16.168787300542672</v>
      </c>
      <c r="AX533">
        <v>2231.8782061867728</v>
      </c>
      <c r="AY533">
        <v>29.9120665849562</v>
      </c>
      <c r="AZ533">
        <v>3.3136240252064839</v>
      </c>
      <c r="BA533">
        <v>5.3472321785092287</v>
      </c>
      <c r="BB533">
        <v>3.8118301227079932</v>
      </c>
      <c r="BC533">
        <v>13.672659959788771</v>
      </c>
      <c r="BD533">
        <v>1.7103408592322069</v>
      </c>
      <c r="BE533">
        <v>7.064904883731697</v>
      </c>
      <c r="BF533">
        <v>21.672792860000541</v>
      </c>
      <c r="BG533">
        <v>11.784575601926161</v>
      </c>
      <c r="BH533">
        <v>19.386243892288221</v>
      </c>
      <c r="BI533">
        <v>0.78738017869940224</v>
      </c>
      <c r="BJ533">
        <v>2.1806759237414108</v>
      </c>
      <c r="BK533">
        <v>85.203304890247324</v>
      </c>
      <c r="BL533">
        <v>1619.195521672237</v>
      </c>
      <c r="BM533">
        <v>1635.2020026360181</v>
      </c>
      <c r="BN533">
        <v>1611.749036003052</v>
      </c>
      <c r="BO533">
        <v>151.29005005488011</v>
      </c>
      <c r="BP533">
        <v>1508.3871955282029</v>
      </c>
      <c r="BQ533">
        <v>1369.6075180920529</v>
      </c>
      <c r="BR533">
        <v>1426.714026810645</v>
      </c>
      <c r="BS533">
        <v>1428.3076119961349</v>
      </c>
      <c r="BT533">
        <v>1584.392227581061</v>
      </c>
      <c r="BU533">
        <v>214.99151030770929</v>
      </c>
      <c r="BV533">
        <v>2395.5399096559968</v>
      </c>
      <c r="BW533">
        <v>2401.7842510833771</v>
      </c>
    </row>
    <row r="534" spans="1:75" x14ac:dyDescent="0.25">
      <c r="A534" s="2">
        <v>5495</v>
      </c>
      <c r="B534" s="2">
        <v>40.170999999999999</v>
      </c>
      <c r="C534" s="2">
        <v>-87.631</v>
      </c>
      <c r="D534" t="str">
        <f t="shared" si="16"/>
        <v>&gt; 25 miles</v>
      </c>
      <c r="E534">
        <f t="shared" si="17"/>
        <v>117.5693987120867</v>
      </c>
      <c r="G534">
        <v>1415.4446565414789</v>
      </c>
      <c r="H534">
        <v>1727.4545778196341</v>
      </c>
      <c r="I534">
        <v>1721.5125930846621</v>
      </c>
      <c r="J534">
        <v>1728.272559543956</v>
      </c>
      <c r="K534">
        <v>1733.8795282938449</v>
      </c>
      <c r="L534">
        <v>1731.108641448265</v>
      </c>
      <c r="M534">
        <v>1735.729134368768</v>
      </c>
      <c r="N534">
        <v>1739.2330216218779</v>
      </c>
      <c r="O534">
        <v>1713.624008086203</v>
      </c>
      <c r="P534">
        <v>1722.8415385784169</v>
      </c>
      <c r="Q534">
        <v>1786.578030831118</v>
      </c>
      <c r="R534">
        <v>1710.4198638233131</v>
      </c>
      <c r="S534">
        <v>1709.3865244672711</v>
      </c>
      <c r="T534">
        <v>1863.6921980249899</v>
      </c>
      <c r="U534">
        <v>1863.835995301931</v>
      </c>
      <c r="V534">
        <v>1848.692052677507</v>
      </c>
      <c r="W534">
        <v>1744.4404124364501</v>
      </c>
      <c r="X534">
        <v>1760.601245462665</v>
      </c>
      <c r="Y534">
        <v>1741.519439716973</v>
      </c>
      <c r="Z534">
        <v>1745.471591757004</v>
      </c>
      <c r="AA534">
        <v>1737.516737657508</v>
      </c>
      <c r="AB534">
        <v>736.5365079220627</v>
      </c>
      <c r="AC534">
        <v>741.18142351235838</v>
      </c>
      <c r="AD534">
        <v>571.71714610759182</v>
      </c>
      <c r="AE534">
        <v>569.66962008651421</v>
      </c>
      <c r="AF534">
        <v>1084.716779346327</v>
      </c>
      <c r="AG534">
        <v>1086.0556022268161</v>
      </c>
      <c r="AH534">
        <v>1083.756533399277</v>
      </c>
      <c r="AI534">
        <v>884.09442566813914</v>
      </c>
      <c r="AJ534">
        <v>892.71392005792302</v>
      </c>
      <c r="AK534">
        <v>472.77076998669179</v>
      </c>
      <c r="AL534">
        <v>468.29201028861632</v>
      </c>
      <c r="AM534">
        <v>119.17804876511281</v>
      </c>
      <c r="AN534">
        <v>118.4217935926775</v>
      </c>
      <c r="AO534">
        <v>117.5693987120867</v>
      </c>
      <c r="AP534">
        <v>131.4100425885845</v>
      </c>
      <c r="AQ534">
        <v>130.83334955163281</v>
      </c>
      <c r="AR534">
        <v>871.51316003669262</v>
      </c>
      <c r="AS534">
        <v>855.79773256698741</v>
      </c>
      <c r="AT534">
        <v>595.70430118150375</v>
      </c>
      <c r="AU534">
        <v>563.64791227498642</v>
      </c>
      <c r="AV534">
        <v>700.13000623508492</v>
      </c>
      <c r="AW534">
        <v>703.67274669444419</v>
      </c>
      <c r="AX534">
        <v>1516.4121016485551</v>
      </c>
      <c r="AY534">
        <v>747.99071946012873</v>
      </c>
      <c r="AZ534">
        <v>717.64079560506968</v>
      </c>
      <c r="BA534">
        <v>716.80177693401686</v>
      </c>
      <c r="BB534">
        <v>717.80373860600571</v>
      </c>
      <c r="BC534">
        <v>712.80201294633594</v>
      </c>
      <c r="BD534">
        <v>718.43381335861966</v>
      </c>
      <c r="BE534">
        <v>721.01019668018546</v>
      </c>
      <c r="BF534">
        <v>719.56977493137788</v>
      </c>
      <c r="BG534">
        <v>724.51940384923375</v>
      </c>
      <c r="BH534">
        <v>737.4460857066714</v>
      </c>
      <c r="BI534">
        <v>718.09470835071284</v>
      </c>
      <c r="BJ534">
        <v>718.19380410031465</v>
      </c>
      <c r="BK534">
        <v>658.81412985631732</v>
      </c>
      <c r="BL534">
        <v>1979.041395752952</v>
      </c>
      <c r="BM534">
        <v>1979.676128774202</v>
      </c>
      <c r="BN534">
        <v>1972.071961651845</v>
      </c>
      <c r="BO534">
        <v>852.1897887335922</v>
      </c>
      <c r="BP534">
        <v>882.0779674009932</v>
      </c>
      <c r="BQ534">
        <v>713.8828004057018</v>
      </c>
      <c r="BR534">
        <v>845.64441930343321</v>
      </c>
      <c r="BS534">
        <v>845.20770601570734</v>
      </c>
      <c r="BT534">
        <v>959.01859587865806</v>
      </c>
      <c r="BU534">
        <v>561.21790235842889</v>
      </c>
      <c r="BV534">
        <v>1780.508005990092</v>
      </c>
      <c r="BW534">
        <v>1786.7199907281299</v>
      </c>
    </row>
    <row r="535" spans="1:75" x14ac:dyDescent="0.25">
      <c r="A535" s="2">
        <v>5497</v>
      </c>
      <c r="B535" s="2">
        <v>33.941000000000003</v>
      </c>
      <c r="C535" s="2">
        <v>-83.466999999999999</v>
      </c>
      <c r="D535" t="str">
        <f t="shared" si="16"/>
        <v>&gt; 25 miles</v>
      </c>
      <c r="E535">
        <f t="shared" si="17"/>
        <v>50.103049403556803</v>
      </c>
      <c r="G535">
        <v>1631.1428298041319</v>
      </c>
      <c r="H535">
        <v>1976.7682274679869</v>
      </c>
      <c r="I535">
        <v>1967.3274130881509</v>
      </c>
      <c r="J535">
        <v>1982.618178517653</v>
      </c>
      <c r="K535">
        <v>1987.8462874582319</v>
      </c>
      <c r="L535">
        <v>1983.964120725966</v>
      </c>
      <c r="M535">
        <v>1989.3104245984921</v>
      </c>
      <c r="N535">
        <v>1992.8549224367159</v>
      </c>
      <c r="O535">
        <v>1956.501086402729</v>
      </c>
      <c r="P535">
        <v>1976.787305747868</v>
      </c>
      <c r="Q535">
        <v>2115.2585494528048</v>
      </c>
      <c r="R535">
        <v>1938.534816432451</v>
      </c>
      <c r="S535">
        <v>1939.355768282082</v>
      </c>
      <c r="T535">
        <v>2181.3992034704188</v>
      </c>
      <c r="U535">
        <v>2181.4810150975609</v>
      </c>
      <c r="V535">
        <v>2159.3776821231991</v>
      </c>
      <c r="W535">
        <v>1997.6886030849039</v>
      </c>
      <c r="X535">
        <v>2017.8590233164939</v>
      </c>
      <c r="Y535">
        <v>1991.3352749600031</v>
      </c>
      <c r="Z535">
        <v>2001.784860328157</v>
      </c>
      <c r="AA535">
        <v>1992.7062264074391</v>
      </c>
      <c r="AB535">
        <v>727.92680813591164</v>
      </c>
      <c r="AC535">
        <v>732.66515907803807</v>
      </c>
      <c r="AD535">
        <v>495.39192752608028</v>
      </c>
      <c r="AE535">
        <v>494.31851517132799</v>
      </c>
      <c r="AF535">
        <v>598.59330450609639</v>
      </c>
      <c r="AG535">
        <v>600.63928360546413</v>
      </c>
      <c r="AH535">
        <v>597.61169533847487</v>
      </c>
      <c r="AI535">
        <v>398.63328556690459</v>
      </c>
      <c r="AJ535">
        <v>417.07273301099298</v>
      </c>
      <c r="AK535">
        <v>51.764756533095323</v>
      </c>
      <c r="AL535">
        <v>50.103049403556803</v>
      </c>
      <c r="AM535">
        <v>594.47045314542675</v>
      </c>
      <c r="AN535">
        <v>593.8404783652353</v>
      </c>
      <c r="AO535">
        <v>598.93005279944498</v>
      </c>
      <c r="AP535">
        <v>612.85122734080346</v>
      </c>
      <c r="AQ535">
        <v>607.32875805989715</v>
      </c>
      <c r="AR535">
        <v>887.73427198615889</v>
      </c>
      <c r="AS535">
        <v>873.26588929669742</v>
      </c>
      <c r="AT535">
        <v>519.0086778108024</v>
      </c>
      <c r="AU535">
        <v>496.55905602516702</v>
      </c>
      <c r="AV535">
        <v>678.30261784590368</v>
      </c>
      <c r="AW535">
        <v>696.55658442548531</v>
      </c>
      <c r="AX535">
        <v>1792.647506770234</v>
      </c>
      <c r="AY535">
        <v>728.01645816617543</v>
      </c>
      <c r="AZ535">
        <v>700.48276335914522</v>
      </c>
      <c r="BA535">
        <v>698.61701069014907</v>
      </c>
      <c r="BB535">
        <v>700.26461138189165</v>
      </c>
      <c r="BC535">
        <v>690.76075528509864</v>
      </c>
      <c r="BD535">
        <v>702.0964555723391</v>
      </c>
      <c r="BE535">
        <v>700.95445382095613</v>
      </c>
      <c r="BF535">
        <v>718.00242891658149</v>
      </c>
      <c r="BG535">
        <v>714.27826379705425</v>
      </c>
      <c r="BH535">
        <v>716.06323114835789</v>
      </c>
      <c r="BI535">
        <v>702.43873339209063</v>
      </c>
      <c r="BJ535">
        <v>701.60268333270164</v>
      </c>
      <c r="BK535">
        <v>617.98300490015868</v>
      </c>
      <c r="BL535">
        <v>1519.7433648664701</v>
      </c>
      <c r="BM535">
        <v>1516.2770419513531</v>
      </c>
      <c r="BN535">
        <v>1513.065267342155</v>
      </c>
      <c r="BO535">
        <v>852.45969625104294</v>
      </c>
      <c r="BP535">
        <v>868.49559902772012</v>
      </c>
      <c r="BQ535">
        <v>772.77110963359928</v>
      </c>
      <c r="BR535">
        <v>761.21141459155297</v>
      </c>
      <c r="BS535">
        <v>763.87044561011373</v>
      </c>
      <c r="BT535">
        <v>938.66471552734151</v>
      </c>
      <c r="BU535">
        <v>488.6155648026932</v>
      </c>
      <c r="BV535">
        <v>2207.258558536284</v>
      </c>
      <c r="BW535">
        <v>2213.3284886198689</v>
      </c>
    </row>
    <row r="536" spans="1:75" x14ac:dyDescent="0.25">
      <c r="A536" s="2">
        <v>5502</v>
      </c>
      <c r="B536" s="2">
        <v>35.701000000000001</v>
      </c>
      <c r="C536" s="2">
        <v>-79.786000000000001</v>
      </c>
      <c r="D536" t="str">
        <f t="shared" si="16"/>
        <v>&gt; 25 miles</v>
      </c>
      <c r="E536">
        <f t="shared" si="17"/>
        <v>263.2716624050887</v>
      </c>
      <c r="G536">
        <v>1826.7434899914549</v>
      </c>
      <c r="H536">
        <v>2164.5568407800229</v>
      </c>
      <c r="I536">
        <v>2156.201982721228</v>
      </c>
      <c r="J536">
        <v>2168.7694073143298</v>
      </c>
      <c r="K536">
        <v>2174.1564571753538</v>
      </c>
      <c r="L536">
        <v>2170.6224750667552</v>
      </c>
      <c r="M536">
        <v>2175.7586285578041</v>
      </c>
      <c r="N536">
        <v>2179.3109800968991</v>
      </c>
      <c r="O536">
        <v>2146.2568953509999</v>
      </c>
      <c r="P536">
        <v>2163.03700360326</v>
      </c>
      <c r="Q536">
        <v>2273.0137076917708</v>
      </c>
      <c r="R536">
        <v>2132.7856374927469</v>
      </c>
      <c r="S536">
        <v>2133.0471657710932</v>
      </c>
      <c r="T536">
        <v>2344.3599640139009</v>
      </c>
      <c r="U536">
        <v>2344.4691976151398</v>
      </c>
      <c r="V536">
        <v>2325.253476261109</v>
      </c>
      <c r="W536">
        <v>2184.2988484122088</v>
      </c>
      <c r="X536">
        <v>2203.2378411658242</v>
      </c>
      <c r="Y536">
        <v>2179.0472803192411</v>
      </c>
      <c r="Z536">
        <v>2187.388585993167</v>
      </c>
      <c r="AA536">
        <v>2178.6348555908548</v>
      </c>
      <c r="AB536">
        <v>496.66717545919852</v>
      </c>
      <c r="AC536">
        <v>501.19633201293033</v>
      </c>
      <c r="AD536">
        <v>267.98633580145639</v>
      </c>
      <c r="AE536">
        <v>267.3348125818851</v>
      </c>
      <c r="AF536">
        <v>686.32213461522349</v>
      </c>
      <c r="AG536">
        <v>692.57522265501177</v>
      </c>
      <c r="AH536">
        <v>685.26549155746909</v>
      </c>
      <c r="AI536">
        <v>509.95054262372929</v>
      </c>
      <c r="AJ536">
        <v>558.45174737198977</v>
      </c>
      <c r="AK536">
        <v>289.639028468741</v>
      </c>
      <c r="AL536">
        <v>286.11128801728103</v>
      </c>
      <c r="AM536">
        <v>600.79968371803</v>
      </c>
      <c r="AN536">
        <v>600.39859286917931</v>
      </c>
      <c r="AO536">
        <v>611.40049549077924</v>
      </c>
      <c r="AP536">
        <v>623.55073574761923</v>
      </c>
      <c r="AQ536">
        <v>612.84027888198693</v>
      </c>
      <c r="AR536">
        <v>654.80652913763151</v>
      </c>
      <c r="AS536">
        <v>640.96486878784492</v>
      </c>
      <c r="AT536">
        <v>288.60247946111662</v>
      </c>
      <c r="AU536">
        <v>271.61697736277779</v>
      </c>
      <c r="AV536">
        <v>447.14905235132522</v>
      </c>
      <c r="AW536">
        <v>467.26735964167369</v>
      </c>
      <c r="AX536">
        <v>1969.8655854449951</v>
      </c>
      <c r="AY536">
        <v>494.74189604220658</v>
      </c>
      <c r="AZ536">
        <v>469.00884453839211</v>
      </c>
      <c r="BA536">
        <v>467.04832388046799</v>
      </c>
      <c r="BB536">
        <v>468.73077948416642</v>
      </c>
      <c r="BC536">
        <v>458.88556972761381</v>
      </c>
      <c r="BD536">
        <v>470.69232579292981</v>
      </c>
      <c r="BE536">
        <v>468.92067047955197</v>
      </c>
      <c r="BF536">
        <v>488.61452511268629</v>
      </c>
      <c r="BG536">
        <v>483.39422925261039</v>
      </c>
      <c r="BH536">
        <v>483.0735818169606</v>
      </c>
      <c r="BI536">
        <v>471.14483219012078</v>
      </c>
      <c r="BJ536">
        <v>470.17666333680711</v>
      </c>
      <c r="BK536">
        <v>386.87195227568787</v>
      </c>
      <c r="BL536">
        <v>1462.311944223562</v>
      </c>
      <c r="BM536">
        <v>1465.87584154709</v>
      </c>
      <c r="BN536">
        <v>1455.190519461632</v>
      </c>
      <c r="BO536">
        <v>618.08208926686814</v>
      </c>
      <c r="BP536">
        <v>1099.977180231524</v>
      </c>
      <c r="BQ536">
        <v>989.72201542485391</v>
      </c>
      <c r="BR536">
        <v>998.77409932702187</v>
      </c>
      <c r="BS536">
        <v>1001.193305680161</v>
      </c>
      <c r="BT536">
        <v>1172.14473217918</v>
      </c>
      <c r="BU536">
        <v>263.2716624050887</v>
      </c>
      <c r="BV536">
        <v>2306.1167432472348</v>
      </c>
      <c r="BW536">
        <v>2312.311244925173</v>
      </c>
    </row>
    <row r="537" spans="1:75" x14ac:dyDescent="0.25">
      <c r="A537" s="2">
        <v>5503</v>
      </c>
      <c r="B537" s="2">
        <v>42.098999999999997</v>
      </c>
      <c r="C537" s="2">
        <v>-79.302999999999997</v>
      </c>
      <c r="D537" t="str">
        <f t="shared" si="16"/>
        <v>&gt; 25 miles</v>
      </c>
      <c r="E537">
        <f t="shared" si="17"/>
        <v>240.78279342370919</v>
      </c>
      <c r="G537">
        <v>1864.9091205220591</v>
      </c>
      <c r="H537">
        <v>2168.4191239874071</v>
      </c>
      <c r="I537">
        <v>2163.3539204926019</v>
      </c>
      <c r="J537">
        <v>2167.978479070297</v>
      </c>
      <c r="K537">
        <v>2173.6335715398018</v>
      </c>
      <c r="L537">
        <v>2171.1682830075101</v>
      </c>
      <c r="M537">
        <v>2175.565411612567</v>
      </c>
      <c r="N537">
        <v>2179.0288285116148</v>
      </c>
      <c r="O537">
        <v>2156.1960654115019</v>
      </c>
      <c r="P537">
        <v>2162.6967139314179</v>
      </c>
      <c r="Q537">
        <v>2197.3932563706339</v>
      </c>
      <c r="R537">
        <v>2156.02601099501</v>
      </c>
      <c r="S537">
        <v>2154.6520805907749</v>
      </c>
      <c r="T537">
        <v>2278.953567111329</v>
      </c>
      <c r="U537">
        <v>2279.125417882467</v>
      </c>
      <c r="V537">
        <v>2267.4339379229882</v>
      </c>
      <c r="W537">
        <v>2184.286687774365</v>
      </c>
      <c r="X537">
        <v>2199.2634198249712</v>
      </c>
      <c r="Y537">
        <v>2182.245551329072</v>
      </c>
      <c r="Z537">
        <v>2184.516820047289</v>
      </c>
      <c r="AA537">
        <v>2176.924832193411</v>
      </c>
      <c r="AB537">
        <v>302.71882322994168</v>
      </c>
      <c r="AC537">
        <v>306.69841229517192</v>
      </c>
      <c r="AD537">
        <v>251.5056000403651</v>
      </c>
      <c r="AE537">
        <v>250.0759824950421</v>
      </c>
      <c r="AF537">
        <v>1129.1991785124951</v>
      </c>
      <c r="AG537">
        <v>1135.523809912044</v>
      </c>
      <c r="AH537">
        <v>1128.1423295604609</v>
      </c>
      <c r="AI537">
        <v>950.63826868981732</v>
      </c>
      <c r="AJ537">
        <v>993.75295878227917</v>
      </c>
      <c r="AK537">
        <v>633.15776819176949</v>
      </c>
      <c r="AL537">
        <v>627.80617556647803</v>
      </c>
      <c r="AM537">
        <v>427.51647139928048</v>
      </c>
      <c r="AN537">
        <v>427.73219506300512</v>
      </c>
      <c r="AO537">
        <v>444.52817977778432</v>
      </c>
      <c r="AP537">
        <v>447.94017321423507</v>
      </c>
      <c r="AQ537">
        <v>432.40997055824698</v>
      </c>
      <c r="AR537">
        <v>421.02517437873769</v>
      </c>
      <c r="AS537">
        <v>405.56863347869808</v>
      </c>
      <c r="AT537">
        <v>259.15110425746423</v>
      </c>
      <c r="AU537">
        <v>240.78279342370919</v>
      </c>
      <c r="AV537">
        <v>279.26042252773232</v>
      </c>
      <c r="AW537">
        <v>274.28413756884339</v>
      </c>
      <c r="AX537">
        <v>1952.2359863356121</v>
      </c>
      <c r="AY537">
        <v>317.67813388041628</v>
      </c>
      <c r="AZ537">
        <v>290.83505874408718</v>
      </c>
      <c r="BA537">
        <v>290.67246358880629</v>
      </c>
      <c r="BB537">
        <v>291.16335322234841</v>
      </c>
      <c r="BC537">
        <v>289.45496551443011</v>
      </c>
      <c r="BD537">
        <v>291.07218669961242</v>
      </c>
      <c r="BE537">
        <v>295.08641881314873</v>
      </c>
      <c r="BF537">
        <v>285.03608177841238</v>
      </c>
      <c r="BG537">
        <v>293.19125389654897</v>
      </c>
      <c r="BH537">
        <v>309.40839090207947</v>
      </c>
      <c r="BI537">
        <v>290.44910701761933</v>
      </c>
      <c r="BJ537">
        <v>291.00249246823319</v>
      </c>
      <c r="BK537">
        <v>261.68048893334338</v>
      </c>
      <c r="BL537">
        <v>1815.688100275951</v>
      </c>
      <c r="BM537">
        <v>1826.335335429527</v>
      </c>
      <c r="BN537">
        <v>1808.301852673392</v>
      </c>
      <c r="BO537">
        <v>405.58611858428509</v>
      </c>
      <c r="BP537">
        <v>1302.039814707611</v>
      </c>
      <c r="BQ537">
        <v>1147.016760497113</v>
      </c>
      <c r="BR537">
        <v>1240.045056525214</v>
      </c>
      <c r="BS537">
        <v>1240.765004597534</v>
      </c>
      <c r="BT537">
        <v>1379.3714168795459</v>
      </c>
      <c r="BU537">
        <v>245.55624117713319</v>
      </c>
      <c r="BV537">
        <v>2108.2861430968128</v>
      </c>
      <c r="BW537">
        <v>2114.5374968811489</v>
      </c>
    </row>
    <row r="538" spans="1:75" x14ac:dyDescent="0.25">
      <c r="A538" s="2">
        <v>5504</v>
      </c>
      <c r="B538" s="2">
        <v>42.860999999999997</v>
      </c>
      <c r="C538" s="2">
        <v>-73.781000000000006</v>
      </c>
      <c r="D538" t="str">
        <f t="shared" si="16"/>
        <v>&gt; 25 miles</v>
      </c>
      <c r="E538">
        <f t="shared" si="17"/>
        <v>122.1720597742631</v>
      </c>
      <c r="G538">
        <v>2150.3680696853799</v>
      </c>
      <c r="H538">
        <v>2450.666940627561</v>
      </c>
      <c r="I538">
        <v>2445.9468222428368</v>
      </c>
      <c r="J538">
        <v>2449.7329049913692</v>
      </c>
      <c r="K538">
        <v>2455.4015376880689</v>
      </c>
      <c r="L538">
        <v>2453.0589672239198</v>
      </c>
      <c r="M538">
        <v>2457.363970679462</v>
      </c>
      <c r="N538">
        <v>2460.808128262242</v>
      </c>
      <c r="O538">
        <v>2439.0761760326709</v>
      </c>
      <c r="P538">
        <v>2444.5149834824351</v>
      </c>
      <c r="Q538">
        <v>2466.9840019173189</v>
      </c>
      <c r="R538">
        <v>2440.0500940588531</v>
      </c>
      <c r="S538">
        <v>2438.550853733836</v>
      </c>
      <c r="T538">
        <v>2550.2477805513809</v>
      </c>
      <c r="U538">
        <v>2550.4314570828578</v>
      </c>
      <c r="V538">
        <v>2540.2752041747221</v>
      </c>
      <c r="W538">
        <v>2466.0809388401749</v>
      </c>
      <c r="X538">
        <v>2480.572567490045</v>
      </c>
      <c r="Y538">
        <v>2464.3880112670831</v>
      </c>
      <c r="Z538">
        <v>2465.9935085685652</v>
      </c>
      <c r="AA538">
        <v>2458.5529298969782</v>
      </c>
      <c r="AB538">
        <v>126.99539346843019</v>
      </c>
      <c r="AC538">
        <v>125.5764411216835</v>
      </c>
      <c r="AD538">
        <v>322.10987427098581</v>
      </c>
      <c r="AE538">
        <v>322.61619998512589</v>
      </c>
      <c r="AF538">
        <v>1234.324294834392</v>
      </c>
      <c r="AG538">
        <v>1242.9836077435191</v>
      </c>
      <c r="AH538">
        <v>1233.291496517104</v>
      </c>
      <c r="AI538">
        <v>1082.8482950581649</v>
      </c>
      <c r="AJ538">
        <v>1139.856382369815</v>
      </c>
      <c r="AK538">
        <v>845.41618174734197</v>
      </c>
      <c r="AL538">
        <v>840.52885944619879</v>
      </c>
      <c r="AM538">
        <v>709.15207728891437</v>
      </c>
      <c r="AN538">
        <v>709.43599717800396</v>
      </c>
      <c r="AO538">
        <v>726.21742517167047</v>
      </c>
      <c r="AP538">
        <v>728.3063018273707</v>
      </c>
      <c r="AQ538">
        <v>712.84408621844125</v>
      </c>
      <c r="AR538">
        <v>141.83392957083561</v>
      </c>
      <c r="AS538">
        <v>128.02495094545691</v>
      </c>
      <c r="AT538">
        <v>304.06712151711451</v>
      </c>
      <c r="AU538">
        <v>318.01466335582199</v>
      </c>
      <c r="AV538">
        <v>162.37088061608489</v>
      </c>
      <c r="AW538">
        <v>138.47941408131629</v>
      </c>
      <c r="AX538">
        <v>2232.7380143032301</v>
      </c>
      <c r="AY538">
        <v>142.18373621167839</v>
      </c>
      <c r="AZ538">
        <v>147.1284146818405</v>
      </c>
      <c r="BA538">
        <v>149.06006178061119</v>
      </c>
      <c r="BB538">
        <v>147.6476624439475</v>
      </c>
      <c r="BC538">
        <v>156.68201631079981</v>
      </c>
      <c r="BD538">
        <v>145.53371160462069</v>
      </c>
      <c r="BE538">
        <v>150.2428810811667</v>
      </c>
      <c r="BF538">
        <v>122.1720597742631</v>
      </c>
      <c r="BG538">
        <v>133.6417294397701</v>
      </c>
      <c r="BH538">
        <v>146.86911695766679</v>
      </c>
      <c r="BI538">
        <v>144.62358754172649</v>
      </c>
      <c r="BJ538">
        <v>146.02457732537579</v>
      </c>
      <c r="BK538">
        <v>213.6585190693221</v>
      </c>
      <c r="BL538">
        <v>1752.3037721952801</v>
      </c>
      <c r="BM538">
        <v>1769.6034492132751</v>
      </c>
      <c r="BN538">
        <v>1744.8618652940991</v>
      </c>
      <c r="BO538">
        <v>140.30760347910331</v>
      </c>
      <c r="BP538">
        <v>1574.0675514923851</v>
      </c>
      <c r="BQ538">
        <v>1425.0614097171119</v>
      </c>
      <c r="BR538">
        <v>1502.687381992972</v>
      </c>
      <c r="BS538">
        <v>1503.8466789916631</v>
      </c>
      <c r="BT538">
        <v>1651.0293003108609</v>
      </c>
      <c r="BU538">
        <v>326.36791481654689</v>
      </c>
      <c r="BV538">
        <v>2340.5486317928398</v>
      </c>
      <c r="BW538">
        <v>2346.757170288432</v>
      </c>
    </row>
    <row r="539" spans="1:75" x14ac:dyDescent="0.25">
      <c r="A539" s="2">
        <v>5505</v>
      </c>
      <c r="B539" s="2">
        <v>41.375999999999998</v>
      </c>
      <c r="C539" s="2">
        <v>-73.486000000000004</v>
      </c>
      <c r="D539" t="str">
        <f t="shared" si="16"/>
        <v>&lt; 25 miles</v>
      </c>
      <c r="E539">
        <f t="shared" si="17"/>
        <v>22.46841250951984</v>
      </c>
      <c r="G539">
        <v>2159.623350920031</v>
      </c>
      <c r="H539">
        <v>2468.570848224882</v>
      </c>
      <c r="I539">
        <v>2463.143707386007</v>
      </c>
      <c r="J539">
        <v>2468.599993016519</v>
      </c>
      <c r="K539">
        <v>2474.2403146716092</v>
      </c>
      <c r="L539">
        <v>2471.664195023181</v>
      </c>
      <c r="M539">
        <v>2476.143647548156</v>
      </c>
      <c r="N539">
        <v>2479.6228727713578</v>
      </c>
      <c r="O539">
        <v>2455.660268955929</v>
      </c>
      <c r="P539">
        <v>2463.2630578208959</v>
      </c>
      <c r="Q539">
        <v>2501.4425508997738</v>
      </c>
      <c r="R539">
        <v>2453.8684853694372</v>
      </c>
      <c r="S539">
        <v>2452.703186330918</v>
      </c>
      <c r="T539">
        <v>2583.023300314193</v>
      </c>
      <c r="U539">
        <v>2583.1949182430981</v>
      </c>
      <c r="V539">
        <v>2571.4285219964559</v>
      </c>
      <c r="W539">
        <v>2484.8647955879928</v>
      </c>
      <c r="X539">
        <v>2500.2501833730498</v>
      </c>
      <c r="Y539">
        <v>2482.4956685521811</v>
      </c>
      <c r="Z539">
        <v>2485.371846364159</v>
      </c>
      <c r="AA539">
        <v>2477.6537914342898</v>
      </c>
      <c r="AB539">
        <v>25.18333262966998</v>
      </c>
      <c r="AC539">
        <v>22.46841250951984</v>
      </c>
      <c r="AD539">
        <v>253.60057059613081</v>
      </c>
      <c r="AE539">
        <v>254.62667967468349</v>
      </c>
      <c r="AF539">
        <v>1143.2190520270719</v>
      </c>
      <c r="AG539">
        <v>1152.267185674445</v>
      </c>
      <c r="AH539">
        <v>1142.1967188376691</v>
      </c>
      <c r="AI539">
        <v>998.54893253662806</v>
      </c>
      <c r="AJ539">
        <v>1058.440292930097</v>
      </c>
      <c r="AK539">
        <v>789.66544137482651</v>
      </c>
      <c r="AL539">
        <v>785.06861898953707</v>
      </c>
      <c r="AM539">
        <v>730.40691146800998</v>
      </c>
      <c r="AN539">
        <v>730.58647029566134</v>
      </c>
      <c r="AO539">
        <v>747.33287290691317</v>
      </c>
      <c r="AP539">
        <v>751.31345104901038</v>
      </c>
      <c r="AQ539">
        <v>735.79838710081208</v>
      </c>
      <c r="AR539">
        <v>140.92544369739261</v>
      </c>
      <c r="AS539">
        <v>125.6556514717489</v>
      </c>
      <c r="AT539">
        <v>230.92065750514149</v>
      </c>
      <c r="AU539">
        <v>252.43371950718441</v>
      </c>
      <c r="AV539">
        <v>72.320814468861755</v>
      </c>
      <c r="AW539">
        <v>52.350429242335572</v>
      </c>
      <c r="AX539">
        <v>2253.9226461074222</v>
      </c>
      <c r="AY539">
        <v>38.462613315956993</v>
      </c>
      <c r="AZ539">
        <v>51.372792397042517</v>
      </c>
      <c r="BA539">
        <v>53.433203329011597</v>
      </c>
      <c r="BB539">
        <v>51.754390295321862</v>
      </c>
      <c r="BC539">
        <v>61.845017907622371</v>
      </c>
      <c r="BD539">
        <v>49.62601883173177</v>
      </c>
      <c r="BE539">
        <v>52.743438947315397</v>
      </c>
      <c r="BF539">
        <v>30.919994815644621</v>
      </c>
      <c r="BG539">
        <v>36.46784251123723</v>
      </c>
      <c r="BH539">
        <v>44.479261394899261</v>
      </c>
      <c r="BI539">
        <v>48.993093880337128</v>
      </c>
      <c r="BJ539">
        <v>50.162000550586448</v>
      </c>
      <c r="BK539">
        <v>132.28935843894911</v>
      </c>
      <c r="BL539">
        <v>1649.8558001672379</v>
      </c>
      <c r="BM539">
        <v>1666.791135694428</v>
      </c>
      <c r="BN539">
        <v>1642.411664271749</v>
      </c>
      <c r="BO539">
        <v>111.4102427118936</v>
      </c>
      <c r="BP539">
        <v>1547.1238352484629</v>
      </c>
      <c r="BQ539">
        <v>1405.8424822114191</v>
      </c>
      <c r="BR539">
        <v>1467.6579953536159</v>
      </c>
      <c r="BS539">
        <v>1469.160516764658</v>
      </c>
      <c r="BT539">
        <v>1623.3908358909639</v>
      </c>
      <c r="BU539">
        <v>260.31174277218321</v>
      </c>
      <c r="BV539">
        <v>2399.4300623864319</v>
      </c>
      <c r="BW539">
        <v>2405.6641290297071</v>
      </c>
    </row>
    <row r="540" spans="1:75" x14ac:dyDescent="0.25">
      <c r="A540" s="2">
        <v>5506</v>
      </c>
      <c r="B540" s="2">
        <v>33.896000000000001</v>
      </c>
      <c r="C540" s="2">
        <v>-84.007000000000005</v>
      </c>
      <c r="D540" t="str">
        <f t="shared" si="16"/>
        <v>&lt; 25 miles</v>
      </c>
      <c r="E540">
        <f t="shared" si="17"/>
        <v>19.22274942267061</v>
      </c>
      <c r="G540">
        <v>1600.774728548849</v>
      </c>
      <c r="H540">
        <v>1946.7596729216041</v>
      </c>
      <c r="I540">
        <v>1937.25906018815</v>
      </c>
      <c r="J540">
        <v>1952.7032683843081</v>
      </c>
      <c r="K540">
        <v>1957.921102281638</v>
      </c>
      <c r="L540">
        <v>1954.0193682925189</v>
      </c>
      <c r="M540">
        <v>1959.3769146564559</v>
      </c>
      <c r="N540">
        <v>1962.9203011760469</v>
      </c>
      <c r="O540">
        <v>1926.385514949968</v>
      </c>
      <c r="P540">
        <v>1946.8677256321589</v>
      </c>
      <c r="Q540">
        <v>2087.2647765803231</v>
      </c>
      <c r="R540">
        <v>1908.18390084985</v>
      </c>
      <c r="S540">
        <v>1909.0332061668</v>
      </c>
      <c r="T540">
        <v>2152.9913644938788</v>
      </c>
      <c r="U540">
        <v>2153.071121018656</v>
      </c>
      <c r="V540">
        <v>2130.7620395393742</v>
      </c>
      <c r="W540">
        <v>1967.744128640765</v>
      </c>
      <c r="X540">
        <v>1987.982969688876</v>
      </c>
      <c r="Y540">
        <v>1961.328503509176</v>
      </c>
      <c r="Z540">
        <v>1971.8985348393751</v>
      </c>
      <c r="AA540">
        <v>1962.8024818253541</v>
      </c>
      <c r="AB540">
        <v>752.18466538240489</v>
      </c>
      <c r="AC540">
        <v>756.96172181615816</v>
      </c>
      <c r="AD540">
        <v>519.61445177654446</v>
      </c>
      <c r="AE540">
        <v>518.47399928850609</v>
      </c>
      <c r="AF540">
        <v>607.26806664299397</v>
      </c>
      <c r="AG540">
        <v>608.68564645219078</v>
      </c>
      <c r="AH540">
        <v>606.30719196035352</v>
      </c>
      <c r="AI540">
        <v>406.66151330192042</v>
      </c>
      <c r="AJ540">
        <v>419.51975335466892</v>
      </c>
      <c r="AK540">
        <v>20.66105299868352</v>
      </c>
      <c r="AL540">
        <v>19.22274942267061</v>
      </c>
      <c r="AM540">
        <v>586.87617769088183</v>
      </c>
      <c r="AN540">
        <v>586.22418668640034</v>
      </c>
      <c r="AO540">
        <v>590.49114929034909</v>
      </c>
      <c r="AP540">
        <v>604.48224313612707</v>
      </c>
      <c r="AQ540">
        <v>599.68966094377822</v>
      </c>
      <c r="AR540">
        <v>912.15546338085892</v>
      </c>
      <c r="AS540">
        <v>897.54697874489887</v>
      </c>
      <c r="AT540">
        <v>543.66780576554413</v>
      </c>
      <c r="AU540">
        <v>520.35896990128469</v>
      </c>
      <c r="AV540">
        <v>702.63880722653118</v>
      </c>
      <c r="AW540">
        <v>720.44947650661084</v>
      </c>
      <c r="AX540">
        <v>1763.341017176904</v>
      </c>
      <c r="AY540">
        <v>752.74689939656571</v>
      </c>
      <c r="AZ540">
        <v>724.84315733512358</v>
      </c>
      <c r="BA540">
        <v>723.00257525637414</v>
      </c>
      <c r="BB540">
        <v>724.63895535626375</v>
      </c>
      <c r="BC540">
        <v>715.23177002673913</v>
      </c>
      <c r="BD540">
        <v>726.43785378612074</v>
      </c>
      <c r="BE540">
        <v>725.44117063238446</v>
      </c>
      <c r="BF540">
        <v>741.86846868696659</v>
      </c>
      <c r="BG540">
        <v>738.47854888328538</v>
      </c>
      <c r="BH540">
        <v>740.74560668368758</v>
      </c>
      <c r="BI540">
        <v>726.75468281622238</v>
      </c>
      <c r="BJ540">
        <v>725.95001189893185</v>
      </c>
      <c r="BK540">
        <v>642.45745886939585</v>
      </c>
      <c r="BL540">
        <v>1541.3968987402541</v>
      </c>
      <c r="BM540">
        <v>1537.272330714218</v>
      </c>
      <c r="BN540">
        <v>1534.7689494864121</v>
      </c>
      <c r="BO540">
        <v>877.29972966175308</v>
      </c>
      <c r="BP540">
        <v>837.60001468257985</v>
      </c>
      <c r="BQ540">
        <v>741.72785582305755</v>
      </c>
      <c r="BR540">
        <v>730.98854180432284</v>
      </c>
      <c r="BS540">
        <v>733.60241631408667</v>
      </c>
      <c r="BT540">
        <v>907.93014621662724</v>
      </c>
      <c r="BU540">
        <v>512.5266782548473</v>
      </c>
      <c r="BV540">
        <v>2184.4748313227201</v>
      </c>
      <c r="BW540">
        <v>2190.5289797616861</v>
      </c>
    </row>
    <row r="541" spans="1:75" x14ac:dyDescent="0.25">
      <c r="A541" s="2">
        <v>5509</v>
      </c>
      <c r="B541" s="2">
        <v>41.301000000000002</v>
      </c>
      <c r="C541" s="2">
        <v>-84.361000000000004</v>
      </c>
      <c r="D541" t="str">
        <f t="shared" si="16"/>
        <v>&gt; 25 miles</v>
      </c>
      <c r="E541">
        <f t="shared" si="17"/>
        <v>173.60215896376229</v>
      </c>
      <c r="G541">
        <v>1598.466029462541</v>
      </c>
      <c r="H541">
        <v>1904.5978084778831</v>
      </c>
      <c r="I541">
        <v>1899.220176434078</v>
      </c>
      <c r="J541">
        <v>1904.6131664360939</v>
      </c>
      <c r="K541">
        <v>1910.2529073597191</v>
      </c>
      <c r="L541">
        <v>1907.6749050752251</v>
      </c>
      <c r="M541">
        <v>1912.1553924239649</v>
      </c>
      <c r="N541">
        <v>1915.635025959122</v>
      </c>
      <c r="O541">
        <v>1891.8061999310059</v>
      </c>
      <c r="P541">
        <v>1899.2745915718731</v>
      </c>
      <c r="Q541">
        <v>1946.159796677618</v>
      </c>
      <c r="R541">
        <v>1890.643240692099</v>
      </c>
      <c r="S541">
        <v>1889.374663316388</v>
      </c>
      <c r="T541">
        <v>2025.822008931839</v>
      </c>
      <c r="U541">
        <v>2025.9815337386051</v>
      </c>
      <c r="V541">
        <v>2012.7495016711421</v>
      </c>
      <c r="W541">
        <v>1920.8764890745911</v>
      </c>
      <c r="X541">
        <v>1936.2980911941891</v>
      </c>
      <c r="Y541">
        <v>1918.514924928706</v>
      </c>
      <c r="Z541">
        <v>1921.4023264977529</v>
      </c>
      <c r="AA541">
        <v>1913.672779907527</v>
      </c>
      <c r="AB541">
        <v>558.52833066316362</v>
      </c>
      <c r="AC541">
        <v>562.98237060561132</v>
      </c>
      <c r="AD541">
        <v>421.65500843941197</v>
      </c>
      <c r="AE541">
        <v>419.62625636407103</v>
      </c>
      <c r="AF541">
        <v>1099.965934898134</v>
      </c>
      <c r="AG541">
        <v>1103.473387806861</v>
      </c>
      <c r="AH541">
        <v>1098.943660133921</v>
      </c>
      <c r="AI541">
        <v>903.73294006542903</v>
      </c>
      <c r="AJ541">
        <v>927.8340508170304</v>
      </c>
      <c r="AK541">
        <v>515.19931835692876</v>
      </c>
      <c r="AL541">
        <v>509.8892619968496</v>
      </c>
      <c r="AM541">
        <v>173.61497530188311</v>
      </c>
      <c r="AN541">
        <v>173.60215896376229</v>
      </c>
      <c r="AO541">
        <v>189.5514270761829</v>
      </c>
      <c r="AP541">
        <v>196.67874506731019</v>
      </c>
      <c r="AQ541">
        <v>181.95977539083179</v>
      </c>
      <c r="AR541">
        <v>687.10450472886578</v>
      </c>
      <c r="AS541">
        <v>671.52343017158023</v>
      </c>
      <c r="AT541">
        <v>442.52120300167121</v>
      </c>
      <c r="AU541">
        <v>412.13165721470767</v>
      </c>
      <c r="AV541">
        <v>525.92309770841223</v>
      </c>
      <c r="AW541">
        <v>526.8026835843782</v>
      </c>
      <c r="AX541">
        <v>1690.211004713592</v>
      </c>
      <c r="AY541">
        <v>571.29608885717346</v>
      </c>
      <c r="AZ541">
        <v>541.78296568359985</v>
      </c>
      <c r="BA541">
        <v>541.15372348950757</v>
      </c>
      <c r="BB541">
        <v>542.00190334129172</v>
      </c>
      <c r="BC541">
        <v>537.99887496550343</v>
      </c>
      <c r="BD541">
        <v>542.40408126444868</v>
      </c>
      <c r="BE541">
        <v>545.48270262366543</v>
      </c>
      <c r="BF541">
        <v>541.16197743513669</v>
      </c>
      <c r="BG541">
        <v>547.24383297933286</v>
      </c>
      <c r="BH541">
        <v>561.41332287590922</v>
      </c>
      <c r="BI541">
        <v>541.96784949601204</v>
      </c>
      <c r="BJ541">
        <v>542.21685725028999</v>
      </c>
      <c r="BK541">
        <v>490.85027315749431</v>
      </c>
      <c r="BL541">
        <v>1918.603802838267</v>
      </c>
      <c r="BM541">
        <v>1923.3829226539301</v>
      </c>
      <c r="BN541">
        <v>1911.416190481815</v>
      </c>
      <c r="BO541">
        <v>669.74123107386288</v>
      </c>
      <c r="BP541">
        <v>1059.659291118661</v>
      </c>
      <c r="BQ541">
        <v>896.24754355580183</v>
      </c>
      <c r="BR541">
        <v>1012.277655449945</v>
      </c>
      <c r="BS541">
        <v>1012.340629281369</v>
      </c>
      <c r="BT541">
        <v>1136.980421658599</v>
      </c>
      <c r="BU541">
        <v>411.63985346822602</v>
      </c>
      <c r="BV541">
        <v>1897.0197648695989</v>
      </c>
      <c r="BW541">
        <v>1903.27333039224</v>
      </c>
    </row>
    <row r="542" spans="1:75" x14ac:dyDescent="0.25">
      <c r="A542" s="2">
        <v>5510</v>
      </c>
      <c r="B542" s="2">
        <v>30.128</v>
      </c>
      <c r="C542" s="2">
        <v>-94.16</v>
      </c>
      <c r="D542" t="str">
        <f t="shared" si="16"/>
        <v>&gt; 25 miles</v>
      </c>
      <c r="E542">
        <f t="shared" si="17"/>
        <v>82.546111943275491</v>
      </c>
      <c r="G542">
        <v>1067.8745229256731</v>
      </c>
      <c r="H542">
        <v>1423.0771504989541</v>
      </c>
      <c r="I542">
        <v>1410.611009803408</v>
      </c>
      <c r="J542">
        <v>1433.807458732972</v>
      </c>
      <c r="K542">
        <v>1438.335054234547</v>
      </c>
      <c r="L542">
        <v>1433.5186899056921</v>
      </c>
      <c r="M542">
        <v>1439.3121665748031</v>
      </c>
      <c r="N542">
        <v>1442.695013451103</v>
      </c>
      <c r="O542">
        <v>1397.445910477283</v>
      </c>
      <c r="P542">
        <v>1427.8992235284711</v>
      </c>
      <c r="Q542">
        <v>1648.92198395942</v>
      </c>
      <c r="R542">
        <v>1366.132100102215</v>
      </c>
      <c r="S542">
        <v>1368.6632915564619</v>
      </c>
      <c r="T542">
        <v>1695.9703936126559</v>
      </c>
      <c r="U542">
        <v>1695.9647869441701</v>
      </c>
      <c r="V542">
        <v>1665.979529116614</v>
      </c>
      <c r="W542">
        <v>1446.8633583846181</v>
      </c>
      <c r="X542">
        <v>1470.0849092121391</v>
      </c>
      <c r="Y542">
        <v>1437.327733116334</v>
      </c>
      <c r="Z542">
        <v>1453.930948610046</v>
      </c>
      <c r="AA542">
        <v>1444.1942800823549</v>
      </c>
      <c r="AB542">
        <v>1372.8622382661349</v>
      </c>
      <c r="AC542">
        <v>1377.8176607308239</v>
      </c>
      <c r="AD542">
        <v>1145.7340585405191</v>
      </c>
      <c r="AE542">
        <v>1144.2416587056359</v>
      </c>
      <c r="AF542">
        <v>906.87674577625648</v>
      </c>
      <c r="AG542">
        <v>898.73419569513112</v>
      </c>
      <c r="AH542">
        <v>906.52440633455035</v>
      </c>
      <c r="AI542">
        <v>777.37657792993696</v>
      </c>
      <c r="AJ542">
        <v>718.66452007239252</v>
      </c>
      <c r="AK542">
        <v>628.86637624505886</v>
      </c>
      <c r="AL542">
        <v>631.98037207109496</v>
      </c>
      <c r="AM542">
        <v>890.88424993342903</v>
      </c>
      <c r="AN542">
        <v>890.13792713681937</v>
      </c>
      <c r="AO542">
        <v>881.07170605526073</v>
      </c>
      <c r="AP542">
        <v>891.32569536611174</v>
      </c>
      <c r="AQ542">
        <v>898.79238181840321</v>
      </c>
      <c r="AR542">
        <v>1531.1682762487089</v>
      </c>
      <c r="AS542">
        <v>1515.7147607408269</v>
      </c>
      <c r="AT542">
        <v>1171.6435060245269</v>
      </c>
      <c r="AU542">
        <v>1143.9966030961859</v>
      </c>
      <c r="AV542">
        <v>1324.895528800462</v>
      </c>
      <c r="AW542">
        <v>1339.228050506011</v>
      </c>
      <c r="AX542">
        <v>1281.7661677312749</v>
      </c>
      <c r="AY542">
        <v>1376.719245521158</v>
      </c>
      <c r="AZ542">
        <v>1346.799414007761</v>
      </c>
      <c r="BA542">
        <v>1345.170565083386</v>
      </c>
      <c r="BB542">
        <v>1346.695854549341</v>
      </c>
      <c r="BC542">
        <v>1338.144668889435</v>
      </c>
      <c r="BD542">
        <v>1348.229641400641</v>
      </c>
      <c r="BE542">
        <v>1348.2557695034841</v>
      </c>
      <c r="BF542">
        <v>1359.964722327363</v>
      </c>
      <c r="BG542">
        <v>1359.032386993005</v>
      </c>
      <c r="BH542">
        <v>1364.6074660791689</v>
      </c>
      <c r="BI542">
        <v>1348.3633109250809</v>
      </c>
      <c r="BJ542">
        <v>1347.792980480644</v>
      </c>
      <c r="BK542">
        <v>1266.953332709702</v>
      </c>
      <c r="BL542">
        <v>1940.49052439349</v>
      </c>
      <c r="BM542">
        <v>1923.3485600178619</v>
      </c>
      <c r="BN542">
        <v>1935.1971753171219</v>
      </c>
      <c r="BO542">
        <v>1500.0134726543811</v>
      </c>
      <c r="BP542">
        <v>213.7454435868766</v>
      </c>
      <c r="BQ542">
        <v>249.1109882345296</v>
      </c>
      <c r="BR542">
        <v>82.546111943275491</v>
      </c>
      <c r="BS542">
        <v>85.776322167597911</v>
      </c>
      <c r="BT542">
        <v>269.86760164698057</v>
      </c>
      <c r="BU542">
        <v>1137.0649278281819</v>
      </c>
      <c r="BV542">
        <v>1915.055591110364</v>
      </c>
      <c r="BW542">
        <v>1920.3630931165551</v>
      </c>
    </row>
    <row r="543" spans="1:75" x14ac:dyDescent="0.25">
      <c r="A543" s="2">
        <v>5511</v>
      </c>
      <c r="B543" s="2">
        <v>39.197000000000003</v>
      </c>
      <c r="C543" s="2">
        <v>-75.540000000000006</v>
      </c>
      <c r="D543" t="str">
        <f t="shared" si="16"/>
        <v>&gt; 25 miles</v>
      </c>
      <c r="E543">
        <f t="shared" si="17"/>
        <v>55.674554140123249</v>
      </c>
      <c r="G543">
        <v>2049.2710023060581</v>
      </c>
      <c r="H543">
        <v>2370.0143387972939</v>
      </c>
      <c r="I543">
        <v>2363.5086445266638</v>
      </c>
      <c r="J543">
        <v>2371.5509588094128</v>
      </c>
      <c r="K543">
        <v>2377.1245314301991</v>
      </c>
      <c r="L543">
        <v>2374.1921287350369</v>
      </c>
      <c r="M543">
        <v>2378.9275847384238</v>
      </c>
      <c r="N543">
        <v>2382.4481819788389</v>
      </c>
      <c r="O543">
        <v>2355.1058209761109</v>
      </c>
      <c r="P543">
        <v>2366.0483069564511</v>
      </c>
      <c r="Q543">
        <v>2430.2015720853342</v>
      </c>
      <c r="R543">
        <v>2349.092804589759</v>
      </c>
      <c r="S543">
        <v>2348.4378255012812</v>
      </c>
      <c r="T543">
        <v>2508.4990010308538</v>
      </c>
      <c r="U543">
        <v>2508.6489822041299</v>
      </c>
      <c r="V543">
        <v>2494.1497669343962</v>
      </c>
      <c r="W543">
        <v>2387.6210882237469</v>
      </c>
      <c r="X543">
        <v>2404.353460541015</v>
      </c>
      <c r="Y543">
        <v>2384.2026809882568</v>
      </c>
      <c r="Z543">
        <v>2389.0611394089942</v>
      </c>
      <c r="AA543">
        <v>2380.93649524485</v>
      </c>
      <c r="AB543">
        <v>161.96747011923321</v>
      </c>
      <c r="AC543">
        <v>166.31730018127101</v>
      </c>
      <c r="AD543">
        <v>82.425222862207548</v>
      </c>
      <c r="AE543">
        <v>84.180964686690061</v>
      </c>
      <c r="AF543">
        <v>965.13163903734767</v>
      </c>
      <c r="AG543">
        <v>973.73083773722908</v>
      </c>
      <c r="AH543">
        <v>964.0971816647924</v>
      </c>
      <c r="AI543">
        <v>814.9346678342813</v>
      </c>
      <c r="AJ543">
        <v>873.71470560960029</v>
      </c>
      <c r="AK543">
        <v>613.36284636392804</v>
      </c>
      <c r="AL543">
        <v>609.02890713007366</v>
      </c>
      <c r="AM543">
        <v>660.86608559260605</v>
      </c>
      <c r="AN543">
        <v>660.85495846141384</v>
      </c>
      <c r="AO543">
        <v>676.74876227184188</v>
      </c>
      <c r="AP543">
        <v>683.84978981501479</v>
      </c>
      <c r="AQ543">
        <v>668.97099864104166</v>
      </c>
      <c r="AR543">
        <v>319.23961875196278</v>
      </c>
      <c r="AS543">
        <v>305.43028355749431</v>
      </c>
      <c r="AT543">
        <v>55.866181966538988</v>
      </c>
      <c r="AU543">
        <v>86.941263364777257</v>
      </c>
      <c r="AV543">
        <v>113.20592457716531</v>
      </c>
      <c r="AW543">
        <v>135.2303727220397</v>
      </c>
      <c r="AX543">
        <v>2161.4882488760932</v>
      </c>
      <c r="AY543">
        <v>159.18472880955059</v>
      </c>
      <c r="AZ543">
        <v>134.41562849470091</v>
      </c>
      <c r="BA543">
        <v>132.39840335502521</v>
      </c>
      <c r="BB543">
        <v>134.09095488009501</v>
      </c>
      <c r="BC543">
        <v>124.0767612561891</v>
      </c>
      <c r="BD543">
        <v>136.13860820110489</v>
      </c>
      <c r="BE543">
        <v>133.90979106809431</v>
      </c>
      <c r="BF543">
        <v>155.87536383547899</v>
      </c>
      <c r="BG543">
        <v>149.14209535369241</v>
      </c>
      <c r="BH543">
        <v>147.57638001110141</v>
      </c>
      <c r="BI543">
        <v>136.68084533554071</v>
      </c>
      <c r="BJ543">
        <v>135.61037867880839</v>
      </c>
      <c r="BK543">
        <v>55.674554140123249</v>
      </c>
      <c r="BL543">
        <v>1547.694715068202</v>
      </c>
      <c r="BM543">
        <v>1560.6212251656821</v>
      </c>
      <c r="BN543">
        <v>1540.268952279315</v>
      </c>
      <c r="BO543">
        <v>282.7852917303976</v>
      </c>
      <c r="BP543">
        <v>1393.1730266820989</v>
      </c>
      <c r="BQ543">
        <v>1261.662516677676</v>
      </c>
      <c r="BR543">
        <v>1305.652329270169</v>
      </c>
      <c r="BS543">
        <v>1307.4884852850339</v>
      </c>
      <c r="BT543">
        <v>1468.328962075497</v>
      </c>
      <c r="BU543">
        <v>92.230001868654057</v>
      </c>
      <c r="BV543">
        <v>2375.9846669856511</v>
      </c>
      <c r="BW543">
        <v>2382.2427077151351</v>
      </c>
    </row>
    <row r="544" spans="1:75" x14ac:dyDescent="0.25">
      <c r="A544" s="2">
        <v>5512</v>
      </c>
      <c r="B544" s="2">
        <v>42.465000000000003</v>
      </c>
      <c r="C544" s="2">
        <v>-92.320999999999998</v>
      </c>
      <c r="D544" t="str">
        <f t="shared" si="16"/>
        <v>&gt; 25 miles</v>
      </c>
      <c r="E544">
        <f t="shared" si="17"/>
        <v>220.97804022862579</v>
      </c>
      <c r="G544">
        <v>1230.3086472193049</v>
      </c>
      <c r="H544">
        <v>1513.873131741763</v>
      </c>
      <c r="I544">
        <v>1509.9428499078119</v>
      </c>
      <c r="J544">
        <v>1511.9904210542909</v>
      </c>
      <c r="K544">
        <v>1517.6753268952659</v>
      </c>
      <c r="L544">
        <v>1515.556236355997</v>
      </c>
      <c r="M544">
        <v>1519.689082695864</v>
      </c>
      <c r="N544">
        <v>1523.094749646265</v>
      </c>
      <c r="O544">
        <v>1503.8219749211059</v>
      </c>
      <c r="P544">
        <v>1506.892388296528</v>
      </c>
      <c r="Q544">
        <v>1532.3284346019921</v>
      </c>
      <c r="R544">
        <v>1508.7299994136399</v>
      </c>
      <c r="S544">
        <v>1506.707090630139</v>
      </c>
      <c r="T544">
        <v>1613.511524015383</v>
      </c>
      <c r="U544">
        <v>1613.6820658153649</v>
      </c>
      <c r="V544">
        <v>1601.9680365148649</v>
      </c>
      <c r="W544">
        <v>1528.3870129965401</v>
      </c>
      <c r="X544">
        <v>1542.085879240457</v>
      </c>
      <c r="Y544">
        <v>1527.3548581838011</v>
      </c>
      <c r="Z544">
        <v>1527.7735206496791</v>
      </c>
      <c r="AA544">
        <v>1520.5845363093549</v>
      </c>
      <c r="AB544">
        <v>967.17384035476039</v>
      </c>
      <c r="AC544">
        <v>971.34029219017111</v>
      </c>
      <c r="AD544">
        <v>837.32077954603528</v>
      </c>
      <c r="AE544">
        <v>835.27623293497948</v>
      </c>
      <c r="AF544">
        <v>1344.658232431276</v>
      </c>
      <c r="AG544">
        <v>1344.5975716931259</v>
      </c>
      <c r="AH544">
        <v>1343.7517606778069</v>
      </c>
      <c r="AI544">
        <v>1145.0005019849041</v>
      </c>
      <c r="AJ544">
        <v>1143.1305970563369</v>
      </c>
      <c r="AK544">
        <v>735.37064519766716</v>
      </c>
      <c r="AL544">
        <v>731.64364756634279</v>
      </c>
      <c r="AM544">
        <v>243.68533156250831</v>
      </c>
      <c r="AN544">
        <v>243.67779853531829</v>
      </c>
      <c r="AO544">
        <v>227.74723673247061</v>
      </c>
      <c r="AP544">
        <v>220.97804022862579</v>
      </c>
      <c r="AQ544">
        <v>236.146070416013</v>
      </c>
      <c r="AR544">
        <v>1081.1340333647261</v>
      </c>
      <c r="AS544">
        <v>1066.2489455802961</v>
      </c>
      <c r="AT544">
        <v>859.00175952522397</v>
      </c>
      <c r="AU544">
        <v>828.11848086281168</v>
      </c>
      <c r="AV544">
        <v>938.56774606223655</v>
      </c>
      <c r="AW544">
        <v>937.0924837046316</v>
      </c>
      <c r="AX544">
        <v>1293.471198977466</v>
      </c>
      <c r="AY544">
        <v>981.27237503466415</v>
      </c>
      <c r="AZ544">
        <v>952.89337328805516</v>
      </c>
      <c r="BA544">
        <v>952.46226134949052</v>
      </c>
      <c r="BB544">
        <v>953.16167954789762</v>
      </c>
      <c r="BC544">
        <v>950.06392560767449</v>
      </c>
      <c r="BD544">
        <v>953.34736473939665</v>
      </c>
      <c r="BE544">
        <v>956.85582238672862</v>
      </c>
      <c r="BF544">
        <v>949.53645896234309</v>
      </c>
      <c r="BG544">
        <v>956.86577708833806</v>
      </c>
      <c r="BH544">
        <v>972.15685318466274</v>
      </c>
      <c r="BI544">
        <v>952.82356551590829</v>
      </c>
      <c r="BJ544">
        <v>953.21178040740404</v>
      </c>
      <c r="BK544">
        <v>906.93788762421957</v>
      </c>
      <c r="BL544">
        <v>2266.550178820441</v>
      </c>
      <c r="BM544">
        <v>2266.2291438075208</v>
      </c>
      <c r="BN544">
        <v>2259.6356901347881</v>
      </c>
      <c r="BO544">
        <v>1069.4226553658771</v>
      </c>
      <c r="BP544">
        <v>885.77633117480002</v>
      </c>
      <c r="BQ544">
        <v>703.14146952834221</v>
      </c>
      <c r="BR544">
        <v>896.6035565018085</v>
      </c>
      <c r="BS544">
        <v>894.47493597306345</v>
      </c>
      <c r="BT544">
        <v>956.13613006576691</v>
      </c>
      <c r="BU544">
        <v>827.11825017241858</v>
      </c>
      <c r="BV544">
        <v>1492.092002531218</v>
      </c>
      <c r="BW544">
        <v>1498.3189985256161</v>
      </c>
    </row>
    <row r="545" spans="1:75" x14ac:dyDescent="0.25">
      <c r="A545" s="2">
        <v>5513</v>
      </c>
      <c r="B545" s="2">
        <v>39.250999999999998</v>
      </c>
      <c r="C545" s="2">
        <v>-94.662999999999997</v>
      </c>
      <c r="D545" t="str">
        <f t="shared" si="16"/>
        <v>&gt; 25 miles</v>
      </c>
      <c r="E545">
        <f t="shared" si="17"/>
        <v>395.54451876173817</v>
      </c>
      <c r="G545">
        <v>1037.480788664961</v>
      </c>
      <c r="H545">
        <v>1348.7712970839009</v>
      </c>
      <c r="I545">
        <v>1342.654359744098</v>
      </c>
      <c r="J545">
        <v>1349.9018128350299</v>
      </c>
      <c r="K545">
        <v>1355.492255286624</v>
      </c>
      <c r="L545">
        <v>1352.6418121471779</v>
      </c>
      <c r="M545">
        <v>1357.3185906376459</v>
      </c>
      <c r="N545">
        <v>1360.831281144468</v>
      </c>
      <c r="O545">
        <v>1334.6487827791609</v>
      </c>
      <c r="P545">
        <v>1344.4335427370011</v>
      </c>
      <c r="Q545">
        <v>1424.105405716698</v>
      </c>
      <c r="R545">
        <v>1331.304568187272</v>
      </c>
      <c r="S545">
        <v>1330.2527379319829</v>
      </c>
      <c r="T545">
        <v>1497.7475840953109</v>
      </c>
      <c r="U545">
        <v>1497.8721150485469</v>
      </c>
      <c r="V545">
        <v>1480.5506254762299</v>
      </c>
      <c r="W545">
        <v>1366.0221303584869</v>
      </c>
      <c r="X545">
        <v>1382.512393071466</v>
      </c>
      <c r="Y545">
        <v>1362.88386320783</v>
      </c>
      <c r="Z545">
        <v>1367.2780219127901</v>
      </c>
      <c r="AA545">
        <v>1359.2232659818201</v>
      </c>
      <c r="AB545">
        <v>1115.5610381323329</v>
      </c>
      <c r="AC545">
        <v>1120.186039663964</v>
      </c>
      <c r="AD545">
        <v>945.12164803532005</v>
      </c>
      <c r="AE545">
        <v>943.09662779616838</v>
      </c>
      <c r="AF545">
        <v>1255.435161401085</v>
      </c>
      <c r="AG545">
        <v>1253.022363949241</v>
      </c>
      <c r="AH545">
        <v>1254.6450988972661</v>
      </c>
      <c r="AI545">
        <v>1063.9012412634561</v>
      </c>
      <c r="AJ545">
        <v>1045.517683278666</v>
      </c>
      <c r="AK545">
        <v>682.40194004980708</v>
      </c>
      <c r="AL545">
        <v>680.29042682870943</v>
      </c>
      <c r="AM545">
        <v>412.03335764076741</v>
      </c>
      <c r="AN545">
        <v>411.5856595534263</v>
      </c>
      <c r="AO545">
        <v>395.54451876173817</v>
      </c>
      <c r="AP545">
        <v>397.39314475778173</v>
      </c>
      <c r="AQ545">
        <v>411.73341819076711</v>
      </c>
      <c r="AR545">
        <v>1248.0939676879509</v>
      </c>
      <c r="AS545">
        <v>1232.4908145376139</v>
      </c>
      <c r="AT545">
        <v>969.99132050404683</v>
      </c>
      <c r="AU545">
        <v>937.71892647067398</v>
      </c>
      <c r="AV545">
        <v>1079.2389862653249</v>
      </c>
      <c r="AW545">
        <v>1082.7791790898671</v>
      </c>
      <c r="AX545">
        <v>1139.677084763458</v>
      </c>
      <c r="AY545">
        <v>1127.116590232929</v>
      </c>
      <c r="AZ545">
        <v>1096.783004623948</v>
      </c>
      <c r="BA545">
        <v>1095.9449331844171</v>
      </c>
      <c r="BB545">
        <v>1096.9463881189281</v>
      </c>
      <c r="BC545">
        <v>1091.9319569716181</v>
      </c>
      <c r="BD545">
        <v>1097.573925692983</v>
      </c>
      <c r="BE545">
        <v>1100.152964286314</v>
      </c>
      <c r="BF545">
        <v>1098.53660261052</v>
      </c>
      <c r="BG545">
        <v>1103.606154148282</v>
      </c>
      <c r="BH545">
        <v>1116.587618492279</v>
      </c>
      <c r="BI545">
        <v>1097.233009512574</v>
      </c>
      <c r="BJ545">
        <v>1097.3346889304139</v>
      </c>
      <c r="BK545">
        <v>1037.145874040699</v>
      </c>
      <c r="BL545">
        <v>2236.8620736911171</v>
      </c>
      <c r="BM545">
        <v>2231.4240557750122</v>
      </c>
      <c r="BN545">
        <v>2230.3222776248899</v>
      </c>
      <c r="BO545">
        <v>1230.0684063830779</v>
      </c>
      <c r="BP545">
        <v>635.72313103176566</v>
      </c>
      <c r="BQ545">
        <v>453.12378608432942</v>
      </c>
      <c r="BR545">
        <v>658.88594290123092</v>
      </c>
      <c r="BS545">
        <v>656.21846677944779</v>
      </c>
      <c r="BT545">
        <v>704.47776124119423</v>
      </c>
      <c r="BU545">
        <v>934.59026397853074</v>
      </c>
      <c r="BV545">
        <v>1488.206621194304</v>
      </c>
      <c r="BW545">
        <v>1494.231442796053</v>
      </c>
    </row>
    <row r="546" spans="1:75" x14ac:dyDescent="0.25">
      <c r="A546" s="2">
        <v>5514</v>
      </c>
      <c r="B546" s="2">
        <v>35.265000000000001</v>
      </c>
      <c r="C546" s="2">
        <v>-81.150999999999996</v>
      </c>
      <c r="D546" t="str">
        <f t="shared" si="16"/>
        <v>&gt; 25 miles</v>
      </c>
      <c r="E546">
        <f t="shared" si="17"/>
        <v>203.7602070041807</v>
      </c>
      <c r="G546">
        <v>1752.721177209535</v>
      </c>
      <c r="H546">
        <v>2092.7346129605298</v>
      </c>
      <c r="I546">
        <v>2084.0926899961478</v>
      </c>
      <c r="J546">
        <v>2097.3773714173558</v>
      </c>
      <c r="K546">
        <v>2102.7259340027631</v>
      </c>
      <c r="L546">
        <v>2099.098771631051</v>
      </c>
      <c r="M546">
        <v>2104.2928925026881</v>
      </c>
      <c r="N546">
        <v>2107.845242870912</v>
      </c>
      <c r="O546">
        <v>2073.913783932715</v>
      </c>
      <c r="P546">
        <v>2091.6158147980418</v>
      </c>
      <c r="Q546">
        <v>2209.4391993892609</v>
      </c>
      <c r="R546">
        <v>2059.283185496186</v>
      </c>
      <c r="S546">
        <v>2059.687101296603</v>
      </c>
      <c r="T546">
        <v>2279.375955107937</v>
      </c>
      <c r="U546">
        <v>2279.4775947327698</v>
      </c>
      <c r="V546">
        <v>2259.4434958973111</v>
      </c>
      <c r="W546">
        <v>2112.7956193578052</v>
      </c>
      <c r="X546">
        <v>2132.0685781368388</v>
      </c>
      <c r="Y546">
        <v>2107.2532493698582</v>
      </c>
      <c r="Z546">
        <v>2116.151033991825</v>
      </c>
      <c r="AA546">
        <v>2107.3069337282468</v>
      </c>
      <c r="AB546">
        <v>570.44796684092012</v>
      </c>
      <c r="AC546">
        <v>575.10911350844265</v>
      </c>
      <c r="AD546">
        <v>338.68155743913889</v>
      </c>
      <c r="AE546">
        <v>337.76012468877718</v>
      </c>
      <c r="AF546">
        <v>658.66122080045409</v>
      </c>
      <c r="AG546">
        <v>663.59648865059137</v>
      </c>
      <c r="AH546">
        <v>657.61477922346637</v>
      </c>
      <c r="AI546">
        <v>471.22417976865768</v>
      </c>
      <c r="AJ546">
        <v>511.18644486739942</v>
      </c>
      <c r="AK546">
        <v>207.38894516778939</v>
      </c>
      <c r="AL546">
        <v>203.7602070041807</v>
      </c>
      <c r="AM546">
        <v>576.10716414031981</v>
      </c>
      <c r="AN546">
        <v>575.62135142522516</v>
      </c>
      <c r="AO546">
        <v>584.84310293299768</v>
      </c>
      <c r="AP546">
        <v>597.80097474949139</v>
      </c>
      <c r="AQ546">
        <v>588.64486039546102</v>
      </c>
      <c r="AR546">
        <v>729.76679699923659</v>
      </c>
      <c r="AS546">
        <v>715.54395424514144</v>
      </c>
      <c r="AT546">
        <v>361.31079386048589</v>
      </c>
      <c r="AU546">
        <v>340.79832892199079</v>
      </c>
      <c r="AV546">
        <v>520.77648782276287</v>
      </c>
      <c r="AW546">
        <v>539.82975871479539</v>
      </c>
      <c r="AX546">
        <v>1900.699321112676</v>
      </c>
      <c r="AY546">
        <v>569.73909898596276</v>
      </c>
      <c r="AZ546">
        <v>542.87039325444391</v>
      </c>
      <c r="BA546">
        <v>540.96350027757967</v>
      </c>
      <c r="BB546">
        <v>542.62791991806057</v>
      </c>
      <c r="BC546">
        <v>532.97188647563326</v>
      </c>
      <c r="BD546">
        <v>544.51489128385708</v>
      </c>
      <c r="BE546">
        <v>543.12057031661141</v>
      </c>
      <c r="BF546">
        <v>561.27958490760773</v>
      </c>
      <c r="BG546">
        <v>556.92873877749651</v>
      </c>
      <c r="BH546">
        <v>557.87938880931199</v>
      </c>
      <c r="BI546">
        <v>544.90201533209154</v>
      </c>
      <c r="BJ546">
        <v>544.01147080726525</v>
      </c>
      <c r="BK546">
        <v>460.33944048654121</v>
      </c>
      <c r="BL546">
        <v>1489.162820686219</v>
      </c>
      <c r="BM546">
        <v>1490.368592606402</v>
      </c>
      <c r="BN546">
        <v>1482.1698315942549</v>
      </c>
      <c r="BO546">
        <v>693.88354833270876</v>
      </c>
      <c r="BP546">
        <v>1018.06349093122</v>
      </c>
      <c r="BQ546">
        <v>910.1746715677541</v>
      </c>
      <c r="BR546">
        <v>916.2715564615155</v>
      </c>
      <c r="BS546">
        <v>918.69998115570365</v>
      </c>
      <c r="BT546">
        <v>1089.9976412148931</v>
      </c>
      <c r="BU546">
        <v>332.64352676401222</v>
      </c>
      <c r="BV546">
        <v>2259.9901477368849</v>
      </c>
      <c r="BW546">
        <v>2266.153367332804</v>
      </c>
    </row>
    <row r="547" spans="1:75" x14ac:dyDescent="0.25">
      <c r="A547" s="2">
        <v>5516</v>
      </c>
      <c r="B547" s="2">
        <v>33.229999999999997</v>
      </c>
      <c r="C547" s="2">
        <v>-86.802999999999997</v>
      </c>
      <c r="D547" t="str">
        <f t="shared" si="16"/>
        <v>&gt; 25 miles</v>
      </c>
      <c r="E547">
        <f t="shared" si="17"/>
        <v>146.92987095430249</v>
      </c>
      <c r="G547">
        <v>1446.884975625366</v>
      </c>
      <c r="H547">
        <v>1796.0057547298661</v>
      </c>
      <c r="I547">
        <v>1785.959305294062</v>
      </c>
      <c r="J547">
        <v>1802.7998358705779</v>
      </c>
      <c r="K547">
        <v>1807.919513787745</v>
      </c>
      <c r="L547">
        <v>1803.8434435411141</v>
      </c>
      <c r="M547">
        <v>1809.2983229510839</v>
      </c>
      <c r="N547">
        <v>1812.8283069122449</v>
      </c>
      <c r="O547">
        <v>1774.65282285784</v>
      </c>
      <c r="P547">
        <v>1796.9274674111341</v>
      </c>
      <c r="Q547">
        <v>1952.917536021733</v>
      </c>
      <c r="R547">
        <v>1754.1878695166999</v>
      </c>
      <c r="S547">
        <v>1755.318296271111</v>
      </c>
      <c r="T547">
        <v>2015.367534641648</v>
      </c>
      <c r="U547">
        <v>2015.431217220387</v>
      </c>
      <c r="V547">
        <v>1991.540729333128</v>
      </c>
      <c r="W547">
        <v>1817.558025646184</v>
      </c>
      <c r="X547">
        <v>1838.397287495156</v>
      </c>
      <c r="Y547">
        <v>1810.5778647522091</v>
      </c>
      <c r="Z547">
        <v>1822.235422267627</v>
      </c>
      <c r="AA547">
        <v>1812.9906243339201</v>
      </c>
      <c r="AB547">
        <v>902.54567014661689</v>
      </c>
      <c r="AC547">
        <v>907.42931653091478</v>
      </c>
      <c r="AD547">
        <v>671.5032382907325</v>
      </c>
      <c r="AE547">
        <v>670.16587990018149</v>
      </c>
      <c r="AF547">
        <v>652.64784340691619</v>
      </c>
      <c r="AG547">
        <v>650.78464416025918</v>
      </c>
      <c r="AH547">
        <v>651.83111999309017</v>
      </c>
      <c r="AI547">
        <v>460.16856554056238</v>
      </c>
      <c r="AJ547">
        <v>444.29446933606209</v>
      </c>
      <c r="AK547">
        <v>146.92987095430249</v>
      </c>
      <c r="AL547">
        <v>149.67866757541589</v>
      </c>
      <c r="AM547">
        <v>600.58636120430594</v>
      </c>
      <c r="AN547">
        <v>599.84508105115322</v>
      </c>
      <c r="AO547">
        <v>599.39786789961113</v>
      </c>
      <c r="AP547">
        <v>613.13430262546797</v>
      </c>
      <c r="AQ547">
        <v>612.56552345664443</v>
      </c>
      <c r="AR547">
        <v>1062.3743666551211</v>
      </c>
      <c r="AS547">
        <v>1047.329359023006</v>
      </c>
      <c r="AT547">
        <v>696.69578989273987</v>
      </c>
      <c r="AU547">
        <v>670.92187749889968</v>
      </c>
      <c r="AV547">
        <v>853.53686689496737</v>
      </c>
      <c r="AW547">
        <v>869.74792890668766</v>
      </c>
      <c r="AX547">
        <v>1618.9872473000639</v>
      </c>
      <c r="AY547">
        <v>904.6979008572589</v>
      </c>
      <c r="AZ547">
        <v>875.69722643375064</v>
      </c>
      <c r="BA547">
        <v>873.95119440379426</v>
      </c>
      <c r="BB547">
        <v>875.54097719989227</v>
      </c>
      <c r="BC547">
        <v>866.5087658469879</v>
      </c>
      <c r="BD547">
        <v>877.21935846250267</v>
      </c>
      <c r="BE547">
        <v>876.71536964312895</v>
      </c>
      <c r="BF547">
        <v>890.94899765782691</v>
      </c>
      <c r="BG547">
        <v>888.71772249156697</v>
      </c>
      <c r="BH547">
        <v>892.59464168903412</v>
      </c>
      <c r="BI547">
        <v>877.44884901645878</v>
      </c>
      <c r="BJ547">
        <v>876.75412351930436</v>
      </c>
      <c r="BK547">
        <v>794.18041237335103</v>
      </c>
      <c r="BL547">
        <v>1643.31130193577</v>
      </c>
      <c r="BM547">
        <v>1635.4492468306371</v>
      </c>
      <c r="BN547">
        <v>1636.9989887116201</v>
      </c>
      <c r="BO547">
        <v>1029.101482624643</v>
      </c>
      <c r="BP547">
        <v>670.28016600450201</v>
      </c>
      <c r="BQ547">
        <v>580.25488560503231</v>
      </c>
      <c r="BR547">
        <v>564.28880951888766</v>
      </c>
      <c r="BS547">
        <v>566.79163209363605</v>
      </c>
      <c r="BT547">
        <v>740.4596995062459</v>
      </c>
      <c r="BU547">
        <v>663.51778293463383</v>
      </c>
      <c r="BV547">
        <v>2086.2956324275042</v>
      </c>
      <c r="BW547">
        <v>2092.23080271964</v>
      </c>
    </row>
    <row r="548" spans="1:75" x14ac:dyDescent="0.25">
      <c r="A548" s="2">
        <v>5520</v>
      </c>
      <c r="B548" s="2">
        <v>45.094000000000001</v>
      </c>
      <c r="C548" s="2">
        <v>-93.438999999999993</v>
      </c>
      <c r="D548" t="str">
        <f t="shared" si="16"/>
        <v>&gt; 25 miles</v>
      </c>
      <c r="E548">
        <f t="shared" si="17"/>
        <v>342.63733365258781</v>
      </c>
      <c r="G548">
        <v>1267.3423662214821</v>
      </c>
      <c r="H548">
        <v>1518.189580547124</v>
      </c>
      <c r="I548">
        <v>1516.375160236038</v>
      </c>
      <c r="J548">
        <v>1513.542703200148</v>
      </c>
      <c r="K548">
        <v>1519.217009932245</v>
      </c>
      <c r="L548">
        <v>1517.8105704639049</v>
      </c>
      <c r="M548">
        <v>1521.3694601477271</v>
      </c>
      <c r="N548">
        <v>1524.618129665625</v>
      </c>
      <c r="O548">
        <v>1512.137824628868</v>
      </c>
      <c r="P548">
        <v>1508.874880511195</v>
      </c>
      <c r="Q548">
        <v>1487.6889506222331</v>
      </c>
      <c r="R548">
        <v>1524.90997081056</v>
      </c>
      <c r="S548">
        <v>1521.9713798338551</v>
      </c>
      <c r="T548">
        <v>1573.5097321405051</v>
      </c>
      <c r="U548">
        <v>1573.714580671905</v>
      </c>
      <c r="V548">
        <v>1566.740204071421</v>
      </c>
      <c r="W548">
        <v>1529.9143609560349</v>
      </c>
      <c r="X548">
        <v>1540.8137659027971</v>
      </c>
      <c r="Y548">
        <v>1530.854385720432</v>
      </c>
      <c r="Z548">
        <v>1527.5885272183659</v>
      </c>
      <c r="AA548">
        <v>1521.3184495889609</v>
      </c>
      <c r="AB548">
        <v>1036.2625619076109</v>
      </c>
      <c r="AC548">
        <v>1039.8779372127981</v>
      </c>
      <c r="AD548">
        <v>943.16312267202329</v>
      </c>
      <c r="AE548">
        <v>941.18590880572594</v>
      </c>
      <c r="AF548">
        <v>1526.400844482167</v>
      </c>
      <c r="AG548">
        <v>1526.837740625572</v>
      </c>
      <c r="AH548">
        <v>1525.473492360416</v>
      </c>
      <c r="AI548">
        <v>1326.0622908935829</v>
      </c>
      <c r="AJ548">
        <v>1327.4655052392191</v>
      </c>
      <c r="AK548">
        <v>914.50437380554797</v>
      </c>
      <c r="AL548">
        <v>910.47555489067497</v>
      </c>
      <c r="AM548">
        <v>365.69930955858842</v>
      </c>
      <c r="AN548">
        <v>366.05775735717322</v>
      </c>
      <c r="AO548">
        <v>354.62185910100919</v>
      </c>
      <c r="AP548">
        <v>342.63733365258781</v>
      </c>
      <c r="AQ548">
        <v>354.03989507773201</v>
      </c>
      <c r="AR548">
        <v>1129.0267544837559</v>
      </c>
      <c r="AS548">
        <v>1115.2923737344611</v>
      </c>
      <c r="AT548">
        <v>961.77259326368551</v>
      </c>
      <c r="AU548">
        <v>933.07816185570869</v>
      </c>
      <c r="AV548">
        <v>1015.371370510599</v>
      </c>
      <c r="AW548">
        <v>1009.617667979173</v>
      </c>
      <c r="AX548">
        <v>1291.949724395969</v>
      </c>
      <c r="AY548">
        <v>1052.1451188952519</v>
      </c>
      <c r="AZ548">
        <v>1026.431837755156</v>
      </c>
      <c r="BA548">
        <v>1026.3684511592589</v>
      </c>
      <c r="BB548">
        <v>1026.7819313915529</v>
      </c>
      <c r="BC548">
        <v>1025.4441261791151</v>
      </c>
      <c r="BD548">
        <v>1026.5773519239681</v>
      </c>
      <c r="BE548">
        <v>1030.771409264539</v>
      </c>
      <c r="BF548">
        <v>1018.684467435585</v>
      </c>
      <c r="BG548">
        <v>1027.770176842834</v>
      </c>
      <c r="BH548">
        <v>1044.5701626292951</v>
      </c>
      <c r="BI548">
        <v>1025.9124730572601</v>
      </c>
      <c r="BJ548">
        <v>1026.536591398592</v>
      </c>
      <c r="BK548">
        <v>993.48816868285667</v>
      </c>
      <c r="BL548">
        <v>2425.9870016832351</v>
      </c>
      <c r="BM548">
        <v>2427.668720790256</v>
      </c>
      <c r="BN548">
        <v>2418.9504755767348</v>
      </c>
      <c r="BO548">
        <v>1123.903019287621</v>
      </c>
      <c r="BP548">
        <v>1041.7344910110869</v>
      </c>
      <c r="BQ548">
        <v>859.86641343153872</v>
      </c>
      <c r="BR548">
        <v>1066.8614878737351</v>
      </c>
      <c r="BS548">
        <v>1064.318334996103</v>
      </c>
      <c r="BT548">
        <v>1107.990892048866</v>
      </c>
      <c r="BU548">
        <v>933.59401430228309</v>
      </c>
      <c r="BV548">
        <v>1375.103444544106</v>
      </c>
      <c r="BW548">
        <v>1381.361445086118</v>
      </c>
    </row>
    <row r="549" spans="1:75" x14ac:dyDescent="0.25">
      <c r="A549" s="2">
        <v>5522</v>
      </c>
      <c r="B549" s="2">
        <v>38.423999999999999</v>
      </c>
      <c r="C549" s="2">
        <v>-121.4</v>
      </c>
      <c r="D549" t="str">
        <f t="shared" si="16"/>
        <v>&gt; 25 miles</v>
      </c>
      <c r="E549">
        <f t="shared" si="17"/>
        <v>25.156280424814948</v>
      </c>
      <c r="G549">
        <v>629.02926073161871</v>
      </c>
      <c r="H549">
        <v>365.26159977594341</v>
      </c>
      <c r="I549">
        <v>381.41051223655302</v>
      </c>
      <c r="J549">
        <v>343.57564837385007</v>
      </c>
      <c r="K549">
        <v>343.93577854041501</v>
      </c>
      <c r="L549">
        <v>349.31935152946841</v>
      </c>
      <c r="M549">
        <v>345.19938843461881</v>
      </c>
      <c r="N549">
        <v>344.301356612002</v>
      </c>
      <c r="O549">
        <v>395.55342644579338</v>
      </c>
      <c r="P549">
        <v>346.59637684570731</v>
      </c>
      <c r="Q549">
        <v>25.156280424814948</v>
      </c>
      <c r="R549">
        <v>457.33434745054512</v>
      </c>
      <c r="S549">
        <v>449.93912600602278</v>
      </c>
      <c r="T549">
        <v>70.15279234973589</v>
      </c>
      <c r="U549">
        <v>70.407086100001635</v>
      </c>
      <c r="V549">
        <v>81.60920968744017</v>
      </c>
      <c r="W549">
        <v>344.91070131958668</v>
      </c>
      <c r="X549">
        <v>324.67616974458332</v>
      </c>
      <c r="Y549">
        <v>360.27360803192192</v>
      </c>
      <c r="Z549">
        <v>331.39873054992103</v>
      </c>
      <c r="AA549">
        <v>337.88048264083261</v>
      </c>
      <c r="AB549">
        <v>2514.1009936788359</v>
      </c>
      <c r="AC549">
        <v>2518.269528818349</v>
      </c>
      <c r="AD549">
        <v>2370.835024524079</v>
      </c>
      <c r="AE549">
        <v>2368.784335129938</v>
      </c>
      <c r="AF549">
        <v>2544.8309356277291</v>
      </c>
      <c r="AG549">
        <v>2538.0661931841319</v>
      </c>
      <c r="AH549">
        <v>2544.3451096557942</v>
      </c>
      <c r="AI549">
        <v>2387.1589212133722</v>
      </c>
      <c r="AJ549">
        <v>2342.499634849416</v>
      </c>
      <c r="AK549">
        <v>2077.3630098546569</v>
      </c>
      <c r="AL549">
        <v>2076.7594697524892</v>
      </c>
      <c r="AM549">
        <v>1788.397683386296</v>
      </c>
      <c r="AN549">
        <v>1788.29215046796</v>
      </c>
      <c r="AO549">
        <v>1771.7724027761501</v>
      </c>
      <c r="AP549">
        <v>1766.6039901698509</v>
      </c>
      <c r="AQ549">
        <v>1782.020493906165</v>
      </c>
      <c r="AR549">
        <v>2624.175003580031</v>
      </c>
      <c r="AS549">
        <v>2609.685683484156</v>
      </c>
      <c r="AT549">
        <v>2394.4561002586179</v>
      </c>
      <c r="AU549">
        <v>2362.562483502325</v>
      </c>
      <c r="AV549">
        <v>2484.8687920255638</v>
      </c>
      <c r="AW549">
        <v>2483.9014617946691</v>
      </c>
      <c r="AX549">
        <v>377.4151790529055</v>
      </c>
      <c r="AY549">
        <v>2528.1372935041122</v>
      </c>
      <c r="AZ549">
        <v>2499.5918751183481</v>
      </c>
      <c r="BA549">
        <v>2499.1234863639938</v>
      </c>
      <c r="BB549">
        <v>2499.851482974032</v>
      </c>
      <c r="BC549">
        <v>2496.5490101256041</v>
      </c>
      <c r="BD549">
        <v>2500.074814444949</v>
      </c>
      <c r="BE549">
        <v>2503.5076155106558</v>
      </c>
      <c r="BF549">
        <v>2496.4652148123791</v>
      </c>
      <c r="BG549">
        <v>2503.748710400595</v>
      </c>
      <c r="BH549">
        <v>2518.9277097115119</v>
      </c>
      <c r="BI549">
        <v>2499.5647536053439</v>
      </c>
      <c r="BJ549">
        <v>2499.9305334028841</v>
      </c>
      <c r="BK549">
        <v>2450.8024282118608</v>
      </c>
      <c r="BL549">
        <v>3578.2816673869861</v>
      </c>
      <c r="BM549">
        <v>3564.321167827768</v>
      </c>
      <c r="BN549">
        <v>3572.5647755053078</v>
      </c>
      <c r="BO549">
        <v>2614.6271617814368</v>
      </c>
      <c r="BP549">
        <v>1453.928082262217</v>
      </c>
      <c r="BQ549">
        <v>1426.4681478169359</v>
      </c>
      <c r="BR549">
        <v>1594.5094914452729</v>
      </c>
      <c r="BS549">
        <v>1589.263984615664</v>
      </c>
      <c r="BT549">
        <v>1435.6078546204469</v>
      </c>
      <c r="BU549">
        <v>2360.357620278945</v>
      </c>
      <c r="BV549">
        <v>636.62811928735323</v>
      </c>
      <c r="BW549">
        <v>636.7574603407902</v>
      </c>
    </row>
    <row r="550" spans="1:75" x14ac:dyDescent="0.25">
      <c r="A550" s="2">
        <v>5524</v>
      </c>
      <c r="B550" s="2">
        <v>43.783999999999999</v>
      </c>
      <c r="C550" s="2">
        <v>-88.475999999999999</v>
      </c>
      <c r="D550" t="str">
        <f t="shared" si="16"/>
        <v>&gt; 25 miles</v>
      </c>
      <c r="E550">
        <f t="shared" si="17"/>
        <v>122.0524533002978</v>
      </c>
      <c r="G550">
        <v>1444.3869663458649</v>
      </c>
      <c r="H550">
        <v>1724.083732967224</v>
      </c>
      <c r="I550">
        <v>1720.5739134792011</v>
      </c>
      <c r="J550">
        <v>1721.607948325541</v>
      </c>
      <c r="K550">
        <v>1727.2985962183061</v>
      </c>
      <c r="L550">
        <v>1725.3324483505969</v>
      </c>
      <c r="M550">
        <v>1729.345738860304</v>
      </c>
      <c r="N550">
        <v>1732.7216301623821</v>
      </c>
      <c r="O550">
        <v>1714.80512282735</v>
      </c>
      <c r="P550">
        <v>1716.597137943183</v>
      </c>
      <c r="Q550">
        <v>1726.3322832647759</v>
      </c>
      <c r="R550">
        <v>1721.0246793762119</v>
      </c>
      <c r="S550">
        <v>1718.864090439364</v>
      </c>
      <c r="T550">
        <v>1809.740191187587</v>
      </c>
      <c r="U550">
        <v>1809.9259378032621</v>
      </c>
      <c r="V550">
        <v>1800.189292318554</v>
      </c>
      <c r="W550">
        <v>1738.0221852054499</v>
      </c>
      <c r="X550">
        <v>1751.1039277202981</v>
      </c>
      <c r="Y550">
        <v>1737.4133915155901</v>
      </c>
      <c r="Z550">
        <v>1737.0229329587839</v>
      </c>
      <c r="AA550">
        <v>1730.0321264023839</v>
      </c>
      <c r="AB550">
        <v>780.25368283301407</v>
      </c>
      <c r="AC550">
        <v>784.06058581074228</v>
      </c>
      <c r="AD550">
        <v>682.50361613574808</v>
      </c>
      <c r="AE550">
        <v>680.53686007444571</v>
      </c>
      <c r="AF550">
        <v>1329.976633413148</v>
      </c>
      <c r="AG550">
        <v>1331.9828104030551</v>
      </c>
      <c r="AH550">
        <v>1328.9939018583329</v>
      </c>
      <c r="AI550">
        <v>1129.907846567146</v>
      </c>
      <c r="AJ550">
        <v>1142.502608185152</v>
      </c>
      <c r="AK550">
        <v>721.40169968667351</v>
      </c>
      <c r="AL550">
        <v>716.67201431840215</v>
      </c>
      <c r="AM550">
        <v>137.4738028103161</v>
      </c>
      <c r="AN550">
        <v>138.14568668682321</v>
      </c>
      <c r="AO550">
        <v>135.96013799263491</v>
      </c>
      <c r="AP550">
        <v>122.0524533002978</v>
      </c>
      <c r="AQ550">
        <v>124.7494971577118</v>
      </c>
      <c r="AR550">
        <v>882.25845717414279</v>
      </c>
      <c r="AS550">
        <v>867.88985237592112</v>
      </c>
      <c r="AT550">
        <v>700.84440527912875</v>
      </c>
      <c r="AU550">
        <v>672.35056869383993</v>
      </c>
      <c r="AV550">
        <v>757.10683146685653</v>
      </c>
      <c r="AW550">
        <v>752.47087726702159</v>
      </c>
      <c r="AX550">
        <v>1502.0025717719991</v>
      </c>
      <c r="AY550">
        <v>795.6301829368623</v>
      </c>
      <c r="AZ550">
        <v>769.0548523703709</v>
      </c>
      <c r="BA550">
        <v>768.88971532818869</v>
      </c>
      <c r="BB550">
        <v>769.38337200085937</v>
      </c>
      <c r="BC550">
        <v>767.56893690373818</v>
      </c>
      <c r="BD550">
        <v>769.28705298128762</v>
      </c>
      <c r="BE550">
        <v>773.30411053191222</v>
      </c>
      <c r="BF550">
        <v>762.59407862577598</v>
      </c>
      <c r="BG550">
        <v>771.16391044124714</v>
      </c>
      <c r="BH550">
        <v>787.57134603973589</v>
      </c>
      <c r="BI550">
        <v>768.65974577747215</v>
      </c>
      <c r="BJ550">
        <v>769.21955813605484</v>
      </c>
      <c r="BK550">
        <v>733.29032522381192</v>
      </c>
      <c r="BL550">
        <v>2186.0592470915171</v>
      </c>
      <c r="BM550">
        <v>2189.8385706191889</v>
      </c>
      <c r="BN550">
        <v>2178.915355179653</v>
      </c>
      <c r="BO550">
        <v>873.91999359966428</v>
      </c>
      <c r="BP550">
        <v>1054.5814987152539</v>
      </c>
      <c r="BQ550">
        <v>874.83612724326861</v>
      </c>
      <c r="BR550">
        <v>1043.8901128147791</v>
      </c>
      <c r="BS550">
        <v>1042.5687460263141</v>
      </c>
      <c r="BT550">
        <v>1128.5515841254371</v>
      </c>
      <c r="BU550">
        <v>673.0205180037301</v>
      </c>
      <c r="BV550">
        <v>1636.1327135871879</v>
      </c>
      <c r="BW550">
        <v>1642.390807123224</v>
      </c>
    </row>
    <row r="551" spans="1:75" x14ac:dyDescent="0.25">
      <c r="A551" s="2">
        <v>5525</v>
      </c>
      <c r="B551" s="2">
        <v>40.220999999999997</v>
      </c>
      <c r="C551" s="2">
        <v>-85.373000000000005</v>
      </c>
      <c r="D551" t="str">
        <f t="shared" si="16"/>
        <v>&gt; 25 miles</v>
      </c>
      <c r="E551">
        <f t="shared" si="17"/>
        <v>164.39515681760199</v>
      </c>
      <c r="G551">
        <v>1533.3701395686589</v>
      </c>
      <c r="H551">
        <v>1846.6018043387289</v>
      </c>
      <c r="I551">
        <v>1840.6094195378321</v>
      </c>
      <c r="J551">
        <v>1847.4735915124249</v>
      </c>
      <c r="K551">
        <v>1853.078531285088</v>
      </c>
      <c r="L551">
        <v>1850.2964853689059</v>
      </c>
      <c r="M551">
        <v>1854.9250811972499</v>
      </c>
      <c r="N551">
        <v>1858.4302010066899</v>
      </c>
      <c r="O551">
        <v>1832.669799279251</v>
      </c>
      <c r="P551">
        <v>1842.03764120914</v>
      </c>
      <c r="Q551">
        <v>1904.0290005299071</v>
      </c>
      <c r="R551">
        <v>1829.134766473954</v>
      </c>
      <c r="S551">
        <v>1828.1499329902899</v>
      </c>
      <c r="T551">
        <v>1981.6627331113521</v>
      </c>
      <c r="U551">
        <v>1981.809458259534</v>
      </c>
      <c r="V551">
        <v>1966.9965546812091</v>
      </c>
      <c r="W551">
        <v>1863.6354299418019</v>
      </c>
      <c r="X551">
        <v>1879.8302395086239</v>
      </c>
      <c r="Y551">
        <v>1860.677395380676</v>
      </c>
      <c r="Z551">
        <v>1864.6918412594459</v>
      </c>
      <c r="AA551">
        <v>1856.7269535190419</v>
      </c>
      <c r="AB551">
        <v>618.27038057887557</v>
      </c>
      <c r="AC551">
        <v>622.95521446460396</v>
      </c>
      <c r="AD551">
        <v>453.8652056961522</v>
      </c>
      <c r="AE551">
        <v>451.81331635116823</v>
      </c>
      <c r="AF551">
        <v>1043.052034168323</v>
      </c>
      <c r="AG551">
        <v>1045.7283712779829</v>
      </c>
      <c r="AH551">
        <v>1042.05030499651</v>
      </c>
      <c r="AI551">
        <v>844.26420368330707</v>
      </c>
      <c r="AJ551">
        <v>862.77491258545695</v>
      </c>
      <c r="AK551">
        <v>444.06164288120073</v>
      </c>
      <c r="AL551">
        <v>438.94231165532182</v>
      </c>
      <c r="AM551">
        <v>164.8064929924486</v>
      </c>
      <c r="AN551">
        <v>164.39515681760199</v>
      </c>
      <c r="AO551">
        <v>175.56044879704581</v>
      </c>
      <c r="AP551">
        <v>187.5378311511183</v>
      </c>
      <c r="AQ551">
        <v>176.9609075817981</v>
      </c>
      <c r="AR551">
        <v>755.76172290621412</v>
      </c>
      <c r="AS551">
        <v>739.97389520109425</v>
      </c>
      <c r="AT551">
        <v>477.46864151736861</v>
      </c>
      <c r="AU551">
        <v>445.55048582563728</v>
      </c>
      <c r="AV551">
        <v>581.23508175112988</v>
      </c>
      <c r="AW551">
        <v>585.20142319152558</v>
      </c>
      <c r="AX551">
        <v>1635.658564849522</v>
      </c>
      <c r="AY551">
        <v>629.43055218084282</v>
      </c>
      <c r="AZ551">
        <v>598.96606029607472</v>
      </c>
      <c r="BA551">
        <v>598.09364966724377</v>
      </c>
      <c r="BB551">
        <v>599.11953050738759</v>
      </c>
      <c r="BC551">
        <v>593.97239723624841</v>
      </c>
      <c r="BD551">
        <v>599.78727568092199</v>
      </c>
      <c r="BE551">
        <v>602.27838502815644</v>
      </c>
      <c r="BF551">
        <v>601.42691748990921</v>
      </c>
      <c r="BG551">
        <v>606.10418666394833</v>
      </c>
      <c r="BH551">
        <v>618.77894751057386</v>
      </c>
      <c r="BI551">
        <v>599.46540908992188</v>
      </c>
      <c r="BJ551">
        <v>599.53851152374637</v>
      </c>
      <c r="BK551">
        <v>539.56309536405206</v>
      </c>
      <c r="BL551">
        <v>1897.5034250146809</v>
      </c>
      <c r="BM551">
        <v>1900.1892596814389</v>
      </c>
      <c r="BN551">
        <v>1890.418928943006</v>
      </c>
      <c r="BO551">
        <v>735.29794805231745</v>
      </c>
      <c r="BP551">
        <v>970.78346428512714</v>
      </c>
      <c r="BQ551">
        <v>809.73696002445865</v>
      </c>
      <c r="BR551">
        <v>921.24165690171753</v>
      </c>
      <c r="BS551">
        <v>921.35846031293647</v>
      </c>
      <c r="BT551">
        <v>1048.166044924654</v>
      </c>
      <c r="BU551">
        <v>443.40328926915032</v>
      </c>
      <c r="BV551">
        <v>1883.9275712184699</v>
      </c>
      <c r="BW551">
        <v>1890.1615074514391</v>
      </c>
    </row>
    <row r="552" spans="1:75" x14ac:dyDescent="0.25">
      <c r="A552" s="2">
        <v>5526</v>
      </c>
      <c r="B552" s="2">
        <v>25.783000000000001</v>
      </c>
      <c r="C552" s="2">
        <v>-80.183999999999997</v>
      </c>
      <c r="D552" t="str">
        <f t="shared" si="16"/>
        <v>&lt; 5 mile</v>
      </c>
      <c r="E552">
        <f t="shared" si="17"/>
        <v>3.2157035154489479</v>
      </c>
      <c r="G552">
        <v>1971.507098043508</v>
      </c>
      <c r="H552">
        <v>2326.7816088682739</v>
      </c>
      <c r="I552">
        <v>2314.3511477726279</v>
      </c>
      <c r="J552">
        <v>2337.3683289610449</v>
      </c>
      <c r="K552">
        <v>2341.92951665995</v>
      </c>
      <c r="L552">
        <v>2337.1422940189232</v>
      </c>
      <c r="M552">
        <v>2342.9258034627719</v>
      </c>
      <c r="N552">
        <v>2346.3177635011948</v>
      </c>
      <c r="O552">
        <v>2301.188833606479</v>
      </c>
      <c r="P552">
        <v>2331.4561471726379</v>
      </c>
      <c r="Q552">
        <v>2538.2315493160281</v>
      </c>
      <c r="R552">
        <v>2269.3940926473929</v>
      </c>
      <c r="S552">
        <v>2272.0406183914929</v>
      </c>
      <c r="T552">
        <v>2590.8744894598231</v>
      </c>
      <c r="U552">
        <v>2590.8904717402002</v>
      </c>
      <c r="V552">
        <v>2562.5935070091318</v>
      </c>
      <c r="W552">
        <v>2350.5118246532061</v>
      </c>
      <c r="X552">
        <v>2373.6451882041979</v>
      </c>
      <c r="Y552">
        <v>2341.045395990438</v>
      </c>
      <c r="Z552">
        <v>2357.4751228188111</v>
      </c>
      <c r="AA552">
        <v>2347.755043354899</v>
      </c>
      <c r="AB552">
        <v>1118.5910018450429</v>
      </c>
      <c r="AC552">
        <v>1121.981995651442</v>
      </c>
      <c r="AD552">
        <v>924.81182045178502</v>
      </c>
      <c r="AE552">
        <v>924.96591568178053</v>
      </c>
      <c r="AF552">
        <v>3.2157035154489479</v>
      </c>
      <c r="AG552">
        <v>10.33310855064436</v>
      </c>
      <c r="AH552">
        <v>3.2699656570130391</v>
      </c>
      <c r="AI552">
        <v>198.96576088629681</v>
      </c>
      <c r="AJ552">
        <v>208.37814414214949</v>
      </c>
      <c r="AK552">
        <v>610.8806153006592</v>
      </c>
      <c r="AL552">
        <v>615.16263352031376</v>
      </c>
      <c r="AM552">
        <v>1191.4973530569059</v>
      </c>
      <c r="AN552">
        <v>1190.8630848406269</v>
      </c>
      <c r="AO552">
        <v>1195.6842992851009</v>
      </c>
      <c r="AP552">
        <v>1209.6414146199929</v>
      </c>
      <c r="AQ552">
        <v>1204.3496469269469</v>
      </c>
      <c r="AR552">
        <v>1256.2092719188861</v>
      </c>
      <c r="AS552">
        <v>1246.0921618747579</v>
      </c>
      <c r="AT552">
        <v>936.83672928984856</v>
      </c>
      <c r="AU552">
        <v>932.02248729329949</v>
      </c>
      <c r="AV552">
        <v>1074.476567135644</v>
      </c>
      <c r="AW552">
        <v>1097.994148659137</v>
      </c>
      <c r="AX552">
        <v>2179.6574389354892</v>
      </c>
      <c r="AY552">
        <v>1109.7431732622149</v>
      </c>
      <c r="AZ552">
        <v>1093.0335598602519</v>
      </c>
      <c r="BA552">
        <v>1090.9705677758141</v>
      </c>
      <c r="BB552">
        <v>1092.5906791488139</v>
      </c>
      <c r="BC552">
        <v>1082.6697242501591</v>
      </c>
      <c r="BD552">
        <v>1094.7676586160289</v>
      </c>
      <c r="BE552">
        <v>1091.110109113316</v>
      </c>
      <c r="BF552">
        <v>1117.0332728125391</v>
      </c>
      <c r="BG552">
        <v>1107.8363181717609</v>
      </c>
      <c r="BH552">
        <v>1100.3895080751849</v>
      </c>
      <c r="BI552">
        <v>1095.526718281719</v>
      </c>
      <c r="BJ552">
        <v>1094.234822324757</v>
      </c>
      <c r="BK552">
        <v>1021.037830900044</v>
      </c>
      <c r="BL552">
        <v>1038.0569404917751</v>
      </c>
      <c r="BM552">
        <v>1022.718821513181</v>
      </c>
      <c r="BN552">
        <v>1032.589171576675</v>
      </c>
      <c r="BO552">
        <v>1216.2180226364401</v>
      </c>
      <c r="BP552">
        <v>1114.833075882171</v>
      </c>
      <c r="BQ552">
        <v>1115.3785875736589</v>
      </c>
      <c r="BR552">
        <v>972.79436763594413</v>
      </c>
      <c r="BS552">
        <v>977.69071845381029</v>
      </c>
      <c r="BT552">
        <v>1157.199321431892</v>
      </c>
      <c r="BU552">
        <v>924.01530684963382</v>
      </c>
      <c r="BV552">
        <v>2726.293510991748</v>
      </c>
      <c r="BW552">
        <v>2732.118437195023</v>
      </c>
    </row>
    <row r="553" spans="1:75" x14ac:dyDescent="0.25">
      <c r="A553" s="2">
        <v>5527</v>
      </c>
      <c r="B553" s="2">
        <v>28.45</v>
      </c>
      <c r="C553" s="2">
        <v>-81.400999999999996</v>
      </c>
      <c r="D553" t="str">
        <f t="shared" si="16"/>
        <v>&lt; 1 mile</v>
      </c>
      <c r="E553">
        <f t="shared" si="17"/>
        <v>2.4318926614294221E-2</v>
      </c>
      <c r="G553">
        <v>1835.530394774042</v>
      </c>
      <c r="H553">
        <v>2190.4905078904399</v>
      </c>
      <c r="I553">
        <v>2178.8494652061481</v>
      </c>
      <c r="J553">
        <v>2199.774113310275</v>
      </c>
      <c r="K553">
        <v>2204.5529321432191</v>
      </c>
      <c r="L553">
        <v>2199.9990820812491</v>
      </c>
      <c r="M553">
        <v>2205.6895021578339</v>
      </c>
      <c r="N553">
        <v>2209.144515282605</v>
      </c>
      <c r="O553">
        <v>2166.2829457939051</v>
      </c>
      <c r="P553">
        <v>2193.851798184462</v>
      </c>
      <c r="Q553">
        <v>2382.2281571862031</v>
      </c>
      <c r="R553">
        <v>2138.2942555252171</v>
      </c>
      <c r="S553">
        <v>2140.4278662331749</v>
      </c>
      <c r="T553">
        <v>2438.8648444537512</v>
      </c>
      <c r="U553">
        <v>2438.8995001304688</v>
      </c>
      <c r="V553">
        <v>2412.2444331421912</v>
      </c>
      <c r="W553">
        <v>2213.5464266890958</v>
      </c>
      <c r="X553">
        <v>2235.9546535733102</v>
      </c>
      <c r="Y553">
        <v>2204.923776358853</v>
      </c>
      <c r="Z553">
        <v>2219.7230713607919</v>
      </c>
      <c r="AA553">
        <v>2210.1333740391092</v>
      </c>
      <c r="AB553">
        <v>973.97188025959258</v>
      </c>
      <c r="AC553">
        <v>977.81484485322335</v>
      </c>
      <c r="AD553">
        <v>764.40516599200942</v>
      </c>
      <c r="AE553">
        <v>764.27013655387896</v>
      </c>
      <c r="AF553">
        <v>200.64000271548051</v>
      </c>
      <c r="AG553">
        <v>202.09203416892819</v>
      </c>
      <c r="AH553">
        <v>199.68773994828089</v>
      </c>
      <c r="AI553">
        <v>2.4318926614294221E-2</v>
      </c>
      <c r="AJ553">
        <v>76.134951153535425</v>
      </c>
      <c r="AK553">
        <v>412.0147302929044</v>
      </c>
      <c r="AL553">
        <v>416.2623884496449</v>
      </c>
      <c r="AM553">
        <v>992.84184376476833</v>
      </c>
      <c r="AN553">
        <v>992.20320534848804</v>
      </c>
      <c r="AO553">
        <v>996.88604693561058</v>
      </c>
      <c r="AP553">
        <v>1010.853181258591</v>
      </c>
      <c r="AQ553">
        <v>1005.686726300798</v>
      </c>
      <c r="AR553">
        <v>1120.942316504993</v>
      </c>
      <c r="AS553">
        <v>1109.3790987719051</v>
      </c>
      <c r="AT553">
        <v>779.67441757575239</v>
      </c>
      <c r="AU553">
        <v>770.41770842410972</v>
      </c>
      <c r="AV553">
        <v>927.20228907809565</v>
      </c>
      <c r="AW553">
        <v>949.94945993933834</v>
      </c>
      <c r="AX553">
        <v>2032.015291752545</v>
      </c>
      <c r="AY553">
        <v>967.31622787908907</v>
      </c>
      <c r="AZ553">
        <v>947.23394243863584</v>
      </c>
      <c r="BA553">
        <v>945.16810159865236</v>
      </c>
      <c r="BB553">
        <v>946.83938579019184</v>
      </c>
      <c r="BC553">
        <v>936.75929979094451</v>
      </c>
      <c r="BD553">
        <v>948.98237621444832</v>
      </c>
      <c r="BE553">
        <v>945.90113318226577</v>
      </c>
      <c r="BF553">
        <v>970.11822979464489</v>
      </c>
      <c r="BG553">
        <v>962.1581015538095</v>
      </c>
      <c r="BH553">
        <v>957.00466794578358</v>
      </c>
      <c r="BI553">
        <v>949.64996420959369</v>
      </c>
      <c r="BJ553">
        <v>948.44571144976635</v>
      </c>
      <c r="BK553">
        <v>870.39946649467777</v>
      </c>
      <c r="BL553">
        <v>1194.382864185606</v>
      </c>
      <c r="BM553">
        <v>1183.59870448623</v>
      </c>
      <c r="BN553">
        <v>1188.381589533712</v>
      </c>
      <c r="BO553">
        <v>1081.412408881489</v>
      </c>
      <c r="BP553">
        <v>991.10860736656866</v>
      </c>
      <c r="BQ553">
        <v>966.18548581037851</v>
      </c>
      <c r="BR553">
        <v>853.42671629641757</v>
      </c>
      <c r="BS553">
        <v>857.90739235053798</v>
      </c>
      <c r="BT553">
        <v>1042.6939134922859</v>
      </c>
      <c r="BU553">
        <v>762.15028527966047</v>
      </c>
      <c r="BV553">
        <v>2544.7656180567878</v>
      </c>
      <c r="BW553">
        <v>2550.663521027881</v>
      </c>
    </row>
    <row r="554" spans="1:75" x14ac:dyDescent="0.25">
      <c r="A554" s="2">
        <v>5528</v>
      </c>
      <c r="B554" s="2">
        <v>38.2059821</v>
      </c>
      <c r="C554" s="2">
        <v>-85.351539699999904</v>
      </c>
      <c r="D554" t="str">
        <f t="shared" si="16"/>
        <v>&gt; 25 miles</v>
      </c>
      <c r="E554">
        <f t="shared" si="17"/>
        <v>281.29210793600942</v>
      </c>
      <c r="G554">
        <v>1518.2723308288439</v>
      </c>
      <c r="H554">
        <v>1844.679930912456</v>
      </c>
      <c r="I554">
        <v>1837.4843076337249</v>
      </c>
      <c r="J554">
        <v>1847.2471855099709</v>
      </c>
      <c r="K554">
        <v>1852.7576773520891</v>
      </c>
      <c r="L554">
        <v>1849.584907111645</v>
      </c>
      <c r="M554">
        <v>1854.48527721043</v>
      </c>
      <c r="N554">
        <v>1858.02477074013</v>
      </c>
      <c r="O554">
        <v>1828.521549847776</v>
      </c>
      <c r="P554">
        <v>1841.643968382811</v>
      </c>
      <c r="Q554">
        <v>1930.882226606263</v>
      </c>
      <c r="R554">
        <v>1820.131292492327</v>
      </c>
      <c r="S554">
        <v>1819.7416220331049</v>
      </c>
      <c r="T554">
        <v>2004.7317485333119</v>
      </c>
      <c r="U554">
        <v>2004.8558508269471</v>
      </c>
      <c r="V554">
        <v>1987.3629127064819</v>
      </c>
      <c r="W554">
        <v>1863.134765019111</v>
      </c>
      <c r="X554">
        <v>1880.7778300666121</v>
      </c>
      <c r="Y554">
        <v>1859.007057779279</v>
      </c>
      <c r="Z554">
        <v>1865.2317137942221</v>
      </c>
      <c r="AA554">
        <v>1856.840183431387</v>
      </c>
      <c r="AB554">
        <v>653.42078427814613</v>
      </c>
      <c r="AC554">
        <v>658.35577928238069</v>
      </c>
      <c r="AD554">
        <v>452.34896758044982</v>
      </c>
      <c r="AE554">
        <v>450.42064339886002</v>
      </c>
      <c r="AF554">
        <v>911.53211112780798</v>
      </c>
      <c r="AG554">
        <v>913.62689669830183</v>
      </c>
      <c r="AH554">
        <v>910.54753287535414</v>
      </c>
      <c r="AI554">
        <v>711.60717289296815</v>
      </c>
      <c r="AJ554">
        <v>726.67878289019177</v>
      </c>
      <c r="AK554">
        <v>306.31479389755572</v>
      </c>
      <c r="AL554">
        <v>301.31163355741722</v>
      </c>
      <c r="AM554">
        <v>281.90368960294012</v>
      </c>
      <c r="AN554">
        <v>281.29210793600942</v>
      </c>
      <c r="AO554">
        <v>287.25482840067241</v>
      </c>
      <c r="AP554">
        <v>301.03038508793179</v>
      </c>
      <c r="AQ554">
        <v>294.77396351095251</v>
      </c>
      <c r="AR554">
        <v>803.91316479640204</v>
      </c>
      <c r="AS554">
        <v>788.05873263903857</v>
      </c>
      <c r="AT554">
        <v>478.50689002492942</v>
      </c>
      <c r="AU554">
        <v>446.57194115553369</v>
      </c>
      <c r="AV554">
        <v>610.01393974281734</v>
      </c>
      <c r="AW554">
        <v>619.2025906954533</v>
      </c>
      <c r="AX554">
        <v>1641.561505293841</v>
      </c>
      <c r="AY554">
        <v>661.3235499133242</v>
      </c>
      <c r="AZ554">
        <v>630.29330730092249</v>
      </c>
      <c r="BA554">
        <v>629.02842084551389</v>
      </c>
      <c r="BB554">
        <v>630.32606841796246</v>
      </c>
      <c r="BC554">
        <v>623.38183578986741</v>
      </c>
      <c r="BD554">
        <v>631.43418948910835</v>
      </c>
      <c r="BE554">
        <v>632.79958508249956</v>
      </c>
      <c r="BF554">
        <v>638.12021755249555</v>
      </c>
      <c r="BG554">
        <v>640.12156767111367</v>
      </c>
      <c r="BH554">
        <v>649.6883278617953</v>
      </c>
      <c r="BI554">
        <v>631.32557247891134</v>
      </c>
      <c r="BJ554">
        <v>631.08689917528818</v>
      </c>
      <c r="BK554">
        <v>559.08968289665404</v>
      </c>
      <c r="BL554">
        <v>1796.909432772909</v>
      </c>
      <c r="BM554">
        <v>1797.276841184419</v>
      </c>
      <c r="BN554">
        <v>1789.959703671956</v>
      </c>
      <c r="BO554">
        <v>777.84368920505801</v>
      </c>
      <c r="BP554">
        <v>887.5092235742693</v>
      </c>
      <c r="BQ554">
        <v>739.90110138572197</v>
      </c>
      <c r="BR554">
        <v>822.52097526610169</v>
      </c>
      <c r="BS554">
        <v>823.2369513267289</v>
      </c>
      <c r="BT554">
        <v>964.60834426758311</v>
      </c>
      <c r="BU554">
        <v>442.02129624155248</v>
      </c>
      <c r="BV554">
        <v>1954.052126964556</v>
      </c>
      <c r="BW554">
        <v>1960.237024292461</v>
      </c>
    </row>
    <row r="555" spans="1:75" x14ac:dyDescent="0.25">
      <c r="A555" s="2">
        <v>5531</v>
      </c>
      <c r="B555" s="2">
        <v>37.520000000000003</v>
      </c>
      <c r="C555" s="2">
        <v>-120.881</v>
      </c>
      <c r="D555" t="str">
        <f t="shared" si="16"/>
        <v>&gt; 25 miles</v>
      </c>
      <c r="E555">
        <f t="shared" si="17"/>
        <v>60.114233733076283</v>
      </c>
      <c r="G555">
        <v>574.68248473059975</v>
      </c>
      <c r="H555">
        <v>297.27654630677961</v>
      </c>
      <c r="I555">
        <v>313.53924177779999</v>
      </c>
      <c r="J555">
        <v>275.6453289585458</v>
      </c>
      <c r="K555">
        <v>275.84291605391309</v>
      </c>
      <c r="L555">
        <v>281.28483658204817</v>
      </c>
      <c r="M555">
        <v>277.05502694512552</v>
      </c>
      <c r="N555">
        <v>276.07541830375351</v>
      </c>
      <c r="O555">
        <v>327.86476482740278</v>
      </c>
      <c r="P555">
        <v>278.82893563302048</v>
      </c>
      <c r="Q555">
        <v>89.181501238677285</v>
      </c>
      <c r="R555">
        <v>389.5503529230823</v>
      </c>
      <c r="S555">
        <v>382.19832909029458</v>
      </c>
      <c r="T555">
        <v>85.499813209644557</v>
      </c>
      <c r="U555">
        <v>85.480797631896522</v>
      </c>
      <c r="V555">
        <v>60.114233733076283</v>
      </c>
      <c r="W555">
        <v>276.5755415188965</v>
      </c>
      <c r="X555">
        <v>256.13604890402792</v>
      </c>
      <c r="Y555">
        <v>291.97134221564278</v>
      </c>
      <c r="Z555">
        <v>263.06514012319178</v>
      </c>
      <c r="AA555">
        <v>269.71101959405962</v>
      </c>
      <c r="AB555">
        <v>2509.0597674683499</v>
      </c>
      <c r="AC555">
        <v>2513.305829401465</v>
      </c>
      <c r="AD555">
        <v>2360.3980857069441</v>
      </c>
      <c r="AE555">
        <v>2358.3516922402168</v>
      </c>
      <c r="AF555">
        <v>2508.8826908158621</v>
      </c>
      <c r="AG555">
        <v>2501.8532703969258</v>
      </c>
      <c r="AH555">
        <v>2508.420258996849</v>
      </c>
      <c r="AI555">
        <v>2354.4740738427108</v>
      </c>
      <c r="AJ555">
        <v>2308.1633140975082</v>
      </c>
      <c r="AK555">
        <v>2052.8737407701369</v>
      </c>
      <c r="AL555">
        <v>2052.4466423465651</v>
      </c>
      <c r="AM555">
        <v>1782.455982380106</v>
      </c>
      <c r="AN555">
        <v>1782.320278671398</v>
      </c>
      <c r="AO555">
        <v>1765.6905505091561</v>
      </c>
      <c r="AP555">
        <v>1761.0479222740751</v>
      </c>
      <c r="AQ555">
        <v>1776.527198883449</v>
      </c>
      <c r="AR555">
        <v>2622.4167123130442</v>
      </c>
      <c r="AS555">
        <v>2607.749565950508</v>
      </c>
      <c r="AT555">
        <v>2384.3768349223278</v>
      </c>
      <c r="AU555">
        <v>2352.3433125579481</v>
      </c>
      <c r="AV555">
        <v>2478.664433921932</v>
      </c>
      <c r="AW555">
        <v>2478.399860907577</v>
      </c>
      <c r="AX555">
        <v>330.14495338559402</v>
      </c>
      <c r="AY555">
        <v>2522.7574984182538</v>
      </c>
      <c r="AZ555">
        <v>2493.869081393485</v>
      </c>
      <c r="BA555">
        <v>2493.3418961571738</v>
      </c>
      <c r="BB555">
        <v>2494.114307941692</v>
      </c>
      <c r="BC555">
        <v>2490.5340212654228</v>
      </c>
      <c r="BD555">
        <v>2494.4009979630869</v>
      </c>
      <c r="BE555">
        <v>2497.7086079956971</v>
      </c>
      <c r="BF555">
        <v>2491.4691918561298</v>
      </c>
      <c r="BG555">
        <v>2498.443479828456</v>
      </c>
      <c r="BH555">
        <v>2513.3229791290842</v>
      </c>
      <c r="BI555">
        <v>2493.9159156203509</v>
      </c>
      <c r="BJ555">
        <v>2494.24164868144</v>
      </c>
      <c r="BK555">
        <v>2443.1374634849021</v>
      </c>
      <c r="BL555">
        <v>3543.3091621068988</v>
      </c>
      <c r="BM555">
        <v>3528.5701110961668</v>
      </c>
      <c r="BN555">
        <v>3537.6842004343089</v>
      </c>
      <c r="BO555">
        <v>2611.777688133217</v>
      </c>
      <c r="BP555">
        <v>1411.000295780578</v>
      </c>
      <c r="BQ555">
        <v>1390.859272315884</v>
      </c>
      <c r="BR555">
        <v>1552.4201884924059</v>
      </c>
      <c r="BS555">
        <v>1547.1953394533</v>
      </c>
      <c r="BT555">
        <v>1389.867188926157</v>
      </c>
      <c r="BU555">
        <v>2349.8928695003988</v>
      </c>
      <c r="BV555">
        <v>701.03120928711314</v>
      </c>
      <c r="BW555">
        <v>701.37934754718924</v>
      </c>
    </row>
    <row r="556" spans="1:75" x14ac:dyDescent="0.25">
      <c r="A556" s="2">
        <v>5532</v>
      </c>
      <c r="B556" s="2">
        <v>48.557000000000002</v>
      </c>
      <c r="C556" s="2">
        <v>-109.712</v>
      </c>
      <c r="D556" t="str">
        <f t="shared" si="16"/>
        <v>&gt; 25 miles</v>
      </c>
      <c r="E556">
        <f t="shared" si="17"/>
        <v>579.69378902230505</v>
      </c>
      <c r="G556">
        <v>1046.6681525127599</v>
      </c>
      <c r="H556">
        <v>1103.5847426774701</v>
      </c>
      <c r="I556">
        <v>1110.7127299771721</v>
      </c>
      <c r="J556">
        <v>1088.5566933852831</v>
      </c>
      <c r="K556">
        <v>1093.1732659375571</v>
      </c>
      <c r="L556">
        <v>1094.904151641535</v>
      </c>
      <c r="M556">
        <v>1095.504478283473</v>
      </c>
      <c r="N556">
        <v>1097.5431225721959</v>
      </c>
      <c r="O556">
        <v>1114.9428412027939</v>
      </c>
      <c r="P556">
        <v>1086.4754469148679</v>
      </c>
      <c r="Q556">
        <v>887.45819565573186</v>
      </c>
      <c r="R556">
        <v>1157.676468635269</v>
      </c>
      <c r="S556">
        <v>1151.501736357259</v>
      </c>
      <c r="T556">
        <v>978.83743826404952</v>
      </c>
      <c r="U556">
        <v>979.14080014886099</v>
      </c>
      <c r="V556">
        <v>990.34885389147405</v>
      </c>
      <c r="W556">
        <v>1101.924930332787</v>
      </c>
      <c r="X556">
        <v>1099.666588303759</v>
      </c>
      <c r="Y556">
        <v>1110.6807797877741</v>
      </c>
      <c r="Z556">
        <v>1093.0940581933</v>
      </c>
      <c r="AA556">
        <v>1091.634783538454</v>
      </c>
      <c r="AB556">
        <v>1825.859470428431</v>
      </c>
      <c r="AC556">
        <v>1829.063923869531</v>
      </c>
      <c r="AD556">
        <v>1747.0267492339881</v>
      </c>
      <c r="AE556">
        <v>1745.0582914449151</v>
      </c>
      <c r="AF556">
        <v>2239.4501266405568</v>
      </c>
      <c r="AG556">
        <v>2237.2227539691362</v>
      </c>
      <c r="AH556">
        <v>2238.6480553424171</v>
      </c>
      <c r="AI556">
        <v>2046.201062427454</v>
      </c>
      <c r="AJ556">
        <v>2029.834834240268</v>
      </c>
      <c r="AK556">
        <v>1651.4838131157519</v>
      </c>
      <c r="AL556">
        <v>1648.5634069893099</v>
      </c>
      <c r="AM556">
        <v>1164.235526850937</v>
      </c>
      <c r="AN556">
        <v>1164.490672421517</v>
      </c>
      <c r="AO556">
        <v>1151.2452780255201</v>
      </c>
      <c r="AP556">
        <v>1140.6283383627849</v>
      </c>
      <c r="AQ556">
        <v>1153.4574935193791</v>
      </c>
      <c r="AR556">
        <v>1899.8965122732559</v>
      </c>
      <c r="AS556">
        <v>1887.5984086191461</v>
      </c>
      <c r="AT556">
        <v>1765.250475271404</v>
      </c>
      <c r="AU556">
        <v>1736.8770082162059</v>
      </c>
      <c r="AV556">
        <v>1809.733843233965</v>
      </c>
      <c r="AW556">
        <v>1801.709739635294</v>
      </c>
      <c r="AX556">
        <v>902.60388758049476</v>
      </c>
      <c r="AY556">
        <v>1842.60467945862</v>
      </c>
      <c r="AZ556">
        <v>1818.8575034394471</v>
      </c>
      <c r="BA556">
        <v>1819.004047887348</v>
      </c>
      <c r="BB556">
        <v>1819.249231602397</v>
      </c>
      <c r="BC556">
        <v>1818.9125313235829</v>
      </c>
      <c r="BD556">
        <v>1818.82421550556</v>
      </c>
      <c r="BE556">
        <v>1823.3500837203951</v>
      </c>
      <c r="BF556">
        <v>1808.6098390087791</v>
      </c>
      <c r="BG556">
        <v>1818.6269747600199</v>
      </c>
      <c r="BH556">
        <v>1836.0770742778011</v>
      </c>
      <c r="BI556">
        <v>1818.0877987885849</v>
      </c>
      <c r="BJ556">
        <v>1818.838494789876</v>
      </c>
      <c r="BK556">
        <v>1792.511272353157</v>
      </c>
      <c r="BL556">
        <v>3200.695793747786</v>
      </c>
      <c r="BM556">
        <v>3198.61271224245</v>
      </c>
      <c r="BN556">
        <v>3193.8886261447769</v>
      </c>
      <c r="BO556">
        <v>1900.862303611272</v>
      </c>
      <c r="BP556">
        <v>1404.379168384299</v>
      </c>
      <c r="BQ556">
        <v>1269.741893157327</v>
      </c>
      <c r="BR556">
        <v>1502.51903847941</v>
      </c>
      <c r="BS556">
        <v>1497.937899473859</v>
      </c>
      <c r="BT556">
        <v>1436.0464905047261</v>
      </c>
      <c r="BU556">
        <v>1737.522032482005</v>
      </c>
      <c r="BV556">
        <v>579.69378902230505</v>
      </c>
      <c r="BW556">
        <v>585.89118138248455</v>
      </c>
    </row>
    <row r="557" spans="1:75" x14ac:dyDescent="0.25">
      <c r="A557" s="2">
        <v>5533</v>
      </c>
      <c r="B557" s="2">
        <v>33.070470999999998</v>
      </c>
      <c r="C557" s="2">
        <v>-117.064912199999</v>
      </c>
      <c r="D557" t="str">
        <f t="shared" si="16"/>
        <v>&lt; 25 miles</v>
      </c>
      <c r="E557">
        <f t="shared" si="17"/>
        <v>15.94510827679472</v>
      </c>
      <c r="G557">
        <v>298.21481034043711</v>
      </c>
      <c r="H557">
        <v>80.702549416994799</v>
      </c>
      <c r="I557">
        <v>64.02137353312601</v>
      </c>
      <c r="J557">
        <v>101.1600938738522</v>
      </c>
      <c r="K557">
        <v>102.3176740546368</v>
      </c>
      <c r="L557">
        <v>96.517112997742174</v>
      </c>
      <c r="M557">
        <v>101.73660786685259</v>
      </c>
      <c r="N557">
        <v>103.7616066101517</v>
      </c>
      <c r="O557">
        <v>48.633041164527647</v>
      </c>
      <c r="P557">
        <v>97.173644935441985</v>
      </c>
      <c r="Q557">
        <v>458.95359183576733</v>
      </c>
      <c r="R557">
        <v>21.648790961178779</v>
      </c>
      <c r="S557">
        <v>15.94510827679472</v>
      </c>
      <c r="T557">
        <v>443.48660807082939</v>
      </c>
      <c r="U557">
        <v>443.28079717571222</v>
      </c>
      <c r="V557">
        <v>403.05756595914698</v>
      </c>
      <c r="W557">
        <v>105.2634595762747</v>
      </c>
      <c r="X557">
        <v>130.17533856215269</v>
      </c>
      <c r="Y557">
        <v>90.642753870790941</v>
      </c>
      <c r="Z557">
        <v>117.67784116377</v>
      </c>
      <c r="AA557">
        <v>109.0204058787653</v>
      </c>
      <c r="AB557">
        <v>2432.3203728373651</v>
      </c>
      <c r="AC557">
        <v>2436.9242054966348</v>
      </c>
      <c r="AD557">
        <v>2256.7053138609908</v>
      </c>
      <c r="AE557">
        <v>2254.7153630383959</v>
      </c>
      <c r="AF557">
        <v>2267.530043222986</v>
      </c>
      <c r="AG557">
        <v>2259.2032915298341</v>
      </c>
      <c r="AH557">
        <v>2267.1929161772441</v>
      </c>
      <c r="AI557">
        <v>2131.8006415415789</v>
      </c>
      <c r="AJ557">
        <v>2077.3783788407482</v>
      </c>
      <c r="AK557">
        <v>1878.4759094374449</v>
      </c>
      <c r="AL557">
        <v>1879.0112208066289</v>
      </c>
      <c r="AM557">
        <v>1715.5944388231881</v>
      </c>
      <c r="AN557">
        <v>1715.2972921712119</v>
      </c>
      <c r="AO557">
        <v>1698.536298125091</v>
      </c>
      <c r="AP557">
        <v>1696.907203825454</v>
      </c>
      <c r="AQ557">
        <v>1712.288697449434</v>
      </c>
      <c r="AR557">
        <v>2561.8853087072621</v>
      </c>
      <c r="AS557">
        <v>2546.4562540238699</v>
      </c>
      <c r="AT557">
        <v>2282.236820564427</v>
      </c>
      <c r="AU557">
        <v>2249.9616387193569</v>
      </c>
      <c r="AV557">
        <v>2396.0680105817</v>
      </c>
      <c r="AW557">
        <v>2399.6222962829779</v>
      </c>
      <c r="AX557">
        <v>237.1391154824112</v>
      </c>
      <c r="AY557">
        <v>2443.976958866609</v>
      </c>
      <c r="AZ557">
        <v>2413.6567925716849</v>
      </c>
      <c r="BA557">
        <v>2412.8183915822769</v>
      </c>
      <c r="BB557">
        <v>2413.8202737824231</v>
      </c>
      <c r="BC557">
        <v>2408.7860157387349</v>
      </c>
      <c r="BD557">
        <v>2414.4465680280568</v>
      </c>
      <c r="BE557">
        <v>2417.025047416887</v>
      </c>
      <c r="BF557">
        <v>2415.2392060664929</v>
      </c>
      <c r="BG557">
        <v>2420.42935851841</v>
      </c>
      <c r="BH557">
        <v>2433.461100158494</v>
      </c>
      <c r="BI557">
        <v>2414.1043646791409</v>
      </c>
      <c r="BJ557">
        <v>2414.207820670234</v>
      </c>
      <c r="BK557">
        <v>2353.1612874452489</v>
      </c>
      <c r="BL557">
        <v>3299.4734651000522</v>
      </c>
      <c r="BM557">
        <v>3280.9458220151878</v>
      </c>
      <c r="BN557">
        <v>3294.3363417594392</v>
      </c>
      <c r="BO557">
        <v>2545.4611558428769</v>
      </c>
      <c r="BP557">
        <v>1149.8805916784379</v>
      </c>
      <c r="BQ557">
        <v>1171.696939711301</v>
      </c>
      <c r="BR557">
        <v>1292.4563836460429</v>
      </c>
      <c r="BS557">
        <v>1287.4631304259731</v>
      </c>
      <c r="BT557">
        <v>1113.555356003103</v>
      </c>
      <c r="BU557">
        <v>2246.2201854296991</v>
      </c>
      <c r="BV557">
        <v>1040.5404001854361</v>
      </c>
      <c r="BW557">
        <v>1042.046849952887</v>
      </c>
    </row>
    <row r="558" spans="1:75" x14ac:dyDescent="0.25">
      <c r="A558" s="2">
        <v>5534</v>
      </c>
      <c r="B558" s="2">
        <v>39.939</v>
      </c>
      <c r="C558" s="2">
        <v>-75.027000000000001</v>
      </c>
      <c r="D558" t="str">
        <f t="shared" si="16"/>
        <v>&lt; 10 mile</v>
      </c>
      <c r="E558">
        <f t="shared" si="17"/>
        <v>7.6023873078680557</v>
      </c>
      <c r="G558">
        <v>2076.6683944937181</v>
      </c>
      <c r="H558">
        <v>2393.511447638658</v>
      </c>
      <c r="I558">
        <v>2387.372512973709</v>
      </c>
      <c r="J558">
        <v>2394.532248518015</v>
      </c>
      <c r="K558">
        <v>2400.1317084289121</v>
      </c>
      <c r="L558">
        <v>2397.3197384051268</v>
      </c>
      <c r="M558">
        <v>2401.970077798851</v>
      </c>
      <c r="N558">
        <v>2405.478412792118</v>
      </c>
      <c r="O558">
        <v>2379.281222695332</v>
      </c>
      <c r="P558">
        <v>2389.083342167602</v>
      </c>
      <c r="Q558">
        <v>2444.5133954208659</v>
      </c>
      <c r="R558">
        <v>2374.721047934117</v>
      </c>
      <c r="S558">
        <v>2373.8892699555349</v>
      </c>
      <c r="T558">
        <v>2523.9498976702121</v>
      </c>
      <c r="U558">
        <v>2524.107176446666</v>
      </c>
      <c r="V558">
        <v>2510.5120473125162</v>
      </c>
      <c r="W558">
        <v>2410.6777410789759</v>
      </c>
      <c r="X558">
        <v>2426.9582991170641</v>
      </c>
      <c r="Y558">
        <v>2407.617035223735</v>
      </c>
      <c r="Z558">
        <v>2411.7992762725762</v>
      </c>
      <c r="AA558">
        <v>2403.8093320409789</v>
      </c>
      <c r="AB558">
        <v>105.26386165226469</v>
      </c>
      <c r="AC558">
        <v>109.83245095199111</v>
      </c>
      <c r="AD558">
        <v>128.74422912577771</v>
      </c>
      <c r="AE558">
        <v>130.04002679263061</v>
      </c>
      <c r="AF558">
        <v>1022.323095258688</v>
      </c>
      <c r="AG558">
        <v>1031.0171490724549</v>
      </c>
      <c r="AH558">
        <v>1021.290968520583</v>
      </c>
      <c r="AI558">
        <v>873.01877797926386</v>
      </c>
      <c r="AJ558">
        <v>931.8082075323897</v>
      </c>
      <c r="AK558">
        <v>665.33130205956911</v>
      </c>
      <c r="AL558">
        <v>660.86450596047348</v>
      </c>
      <c r="AM558">
        <v>671.04466729101989</v>
      </c>
      <c r="AN558">
        <v>671.10009862956053</v>
      </c>
      <c r="AO558">
        <v>687.40153779920036</v>
      </c>
      <c r="AP558">
        <v>693.46308084203247</v>
      </c>
      <c r="AQ558">
        <v>678.26114533540635</v>
      </c>
      <c r="AR558">
        <v>264.44365884045737</v>
      </c>
      <c r="AS558">
        <v>250.14806331519779</v>
      </c>
      <c r="AT558">
        <v>104.3348985080971</v>
      </c>
      <c r="AU558">
        <v>129.50169607951739</v>
      </c>
      <c r="AV558">
        <v>55.775052419442183</v>
      </c>
      <c r="AW558">
        <v>77.171771583053939</v>
      </c>
      <c r="AX558">
        <v>2182.765539273536</v>
      </c>
      <c r="AY558">
        <v>104.79054940661931</v>
      </c>
      <c r="AZ558">
        <v>77.610794079815264</v>
      </c>
      <c r="BA558">
        <v>75.66530626712192</v>
      </c>
      <c r="BB558">
        <v>77.342686793484077</v>
      </c>
      <c r="BC558">
        <v>67.589755799860328</v>
      </c>
      <c r="BD558">
        <v>79.286782401670806</v>
      </c>
      <c r="BE558">
        <v>77.724693571980666</v>
      </c>
      <c r="BF558">
        <v>98.0071588187907</v>
      </c>
      <c r="BG558">
        <v>92.004177775853691</v>
      </c>
      <c r="BH558">
        <v>92.771772305248547</v>
      </c>
      <c r="BI558">
        <v>79.732109154642146</v>
      </c>
      <c r="BJ558">
        <v>78.773193635322698</v>
      </c>
      <c r="BK558">
        <v>7.6023873078680557</v>
      </c>
      <c r="BL558">
        <v>1584.0361508951769</v>
      </c>
      <c r="BM558">
        <v>1598.1719236921519</v>
      </c>
      <c r="BN558">
        <v>1576.5971393183811</v>
      </c>
      <c r="BO558">
        <v>229.38036988100799</v>
      </c>
      <c r="BP558">
        <v>1436.1673284993731</v>
      </c>
      <c r="BQ558">
        <v>1300.7742357376901</v>
      </c>
      <c r="BR558">
        <v>1351.8088652043441</v>
      </c>
      <c r="BS558">
        <v>1353.510384182609</v>
      </c>
      <c r="BT558">
        <v>1511.8024637745939</v>
      </c>
      <c r="BU558">
        <v>136.7140076810972</v>
      </c>
      <c r="BV558">
        <v>2374.7380308696888</v>
      </c>
      <c r="BW558">
        <v>2380.993004364806</v>
      </c>
    </row>
    <row r="559" spans="1:75" x14ac:dyDescent="0.25">
      <c r="A559" s="2">
        <v>5538</v>
      </c>
      <c r="B559" s="2">
        <v>29.632999999999999</v>
      </c>
      <c r="C559" s="2">
        <v>-90.757000000000005</v>
      </c>
      <c r="D559" t="str">
        <f t="shared" si="16"/>
        <v>&gt; 25 miles</v>
      </c>
      <c r="E559">
        <f t="shared" si="17"/>
        <v>282.68183858103521</v>
      </c>
      <c r="G559">
        <v>1272.715181406664</v>
      </c>
      <c r="H559">
        <v>1628.077026771216</v>
      </c>
      <c r="I559">
        <v>1615.8103061239899</v>
      </c>
      <c r="J559">
        <v>1638.445754725966</v>
      </c>
      <c r="K559">
        <v>1643.0402445937939</v>
      </c>
      <c r="L559">
        <v>1638.2882002069809</v>
      </c>
      <c r="M559">
        <v>1644.0585735282109</v>
      </c>
      <c r="N559">
        <v>1647.4616139901159</v>
      </c>
      <c r="O559">
        <v>1602.7863348338501</v>
      </c>
      <c r="P559">
        <v>1632.530518389849</v>
      </c>
      <c r="Q559">
        <v>1844.636359117517</v>
      </c>
      <c r="R559">
        <v>1572.231224177124</v>
      </c>
      <c r="S559">
        <v>1574.6766232823691</v>
      </c>
      <c r="T559">
        <v>1894.5229838331529</v>
      </c>
      <c r="U559">
        <v>1894.528791250279</v>
      </c>
      <c r="V559">
        <v>1865.4452980084741</v>
      </c>
      <c r="W559">
        <v>1651.6913978492651</v>
      </c>
      <c r="X559">
        <v>1674.718724761397</v>
      </c>
      <c r="Y559">
        <v>1642.3801872823669</v>
      </c>
      <c r="Z559">
        <v>1658.535886978616</v>
      </c>
      <c r="AA559">
        <v>1648.8313964363599</v>
      </c>
      <c r="AB559">
        <v>1242.2461836530031</v>
      </c>
      <c r="AC559">
        <v>1247.102900803272</v>
      </c>
      <c r="AD559">
        <v>1010.43041822807</v>
      </c>
      <c r="AE559">
        <v>1009.16144182622</v>
      </c>
      <c r="AF559">
        <v>702.25415135056335</v>
      </c>
      <c r="AG559">
        <v>694.50258256719303</v>
      </c>
      <c r="AH559">
        <v>701.86481632584366</v>
      </c>
      <c r="AI559">
        <v>571.0585189916851</v>
      </c>
      <c r="AJ559">
        <v>511.90069580213191</v>
      </c>
      <c r="AK559">
        <v>475.31757435792889</v>
      </c>
      <c r="AL559">
        <v>479.46039266888113</v>
      </c>
      <c r="AM559">
        <v>865.34669586047573</v>
      </c>
      <c r="AN559">
        <v>864.57536832342362</v>
      </c>
      <c r="AO559">
        <v>859.09428151319537</v>
      </c>
      <c r="AP559">
        <v>871.31266757507012</v>
      </c>
      <c r="AQ559">
        <v>875.40267236307363</v>
      </c>
      <c r="AR559">
        <v>1402.2260044973841</v>
      </c>
      <c r="AS559">
        <v>1387.288498874897</v>
      </c>
      <c r="AT559">
        <v>1035.217746909231</v>
      </c>
      <c r="AU559">
        <v>1010.290562911111</v>
      </c>
      <c r="AV559">
        <v>1193.0314703298129</v>
      </c>
      <c r="AW559">
        <v>1209.7026095747151</v>
      </c>
      <c r="AX559">
        <v>1481.8073434025409</v>
      </c>
      <c r="AY559">
        <v>1243.88090061306</v>
      </c>
      <c r="AZ559">
        <v>1215.226326436376</v>
      </c>
      <c r="BA559">
        <v>1213.4489728988369</v>
      </c>
      <c r="BB559">
        <v>1215.054910593954</v>
      </c>
      <c r="BC559">
        <v>1205.8930268809211</v>
      </c>
      <c r="BD559">
        <v>1216.772363192757</v>
      </c>
      <c r="BE559">
        <v>1216.1100087807199</v>
      </c>
      <c r="BF559">
        <v>1230.973118000795</v>
      </c>
      <c r="BG559">
        <v>1228.4413458187159</v>
      </c>
      <c r="BH559">
        <v>1231.8042223390039</v>
      </c>
      <c r="BI559">
        <v>1217.0288431735421</v>
      </c>
      <c r="BJ559">
        <v>1216.299716882681</v>
      </c>
      <c r="BK559">
        <v>1133.336318189552</v>
      </c>
      <c r="BL559">
        <v>1736.9485386687129</v>
      </c>
      <c r="BM559">
        <v>1720.6875846781079</v>
      </c>
      <c r="BN559">
        <v>1731.54933509543</v>
      </c>
      <c r="BO559">
        <v>1368.431509060908</v>
      </c>
      <c r="BP559">
        <v>420.40255064568828</v>
      </c>
      <c r="BQ559">
        <v>424.36066289005561</v>
      </c>
      <c r="BR559">
        <v>282.68183858103521</v>
      </c>
      <c r="BS559">
        <v>287.06359400531159</v>
      </c>
      <c r="BT559">
        <v>472.38588436890052</v>
      </c>
      <c r="BU559">
        <v>1002.739420811795</v>
      </c>
      <c r="BV559">
        <v>2080.836855432332</v>
      </c>
      <c r="BW559">
        <v>2086.346945608112</v>
      </c>
    </row>
    <row r="560" spans="1:75" x14ac:dyDescent="0.25">
      <c r="A560" s="2">
        <v>5543</v>
      </c>
      <c r="B560" s="2">
        <v>40.924999999999997</v>
      </c>
      <c r="C560" s="2">
        <v>-73.852999999999994</v>
      </c>
      <c r="D560" t="str">
        <f t="shared" si="16"/>
        <v>&lt; 1 mile</v>
      </c>
      <c r="E560">
        <f t="shared" si="17"/>
        <v>0.29195552168677202</v>
      </c>
      <c r="G560">
        <v>2139.614782157334</v>
      </c>
      <c r="H560">
        <v>2451.066011772743</v>
      </c>
      <c r="I560">
        <v>2445.4195134005458</v>
      </c>
      <c r="J560">
        <v>2451.3986945816559</v>
      </c>
      <c r="K560">
        <v>2457.0277701650812</v>
      </c>
      <c r="L560">
        <v>2454.3789265754322</v>
      </c>
      <c r="M560">
        <v>2458.9116520924222</v>
      </c>
      <c r="N560">
        <v>2462.4005502818918</v>
      </c>
      <c r="O560">
        <v>2437.7479383471491</v>
      </c>
      <c r="P560">
        <v>2446.026323231335</v>
      </c>
      <c r="Q560">
        <v>2489.4273489304569</v>
      </c>
      <c r="R560">
        <v>2435.1039346201342</v>
      </c>
      <c r="S560">
        <v>2434.0412331219482</v>
      </c>
      <c r="T560">
        <v>2570.3866027071658</v>
      </c>
      <c r="U560">
        <v>2570.5539634979591</v>
      </c>
      <c r="V560">
        <v>2558.2359921947818</v>
      </c>
      <c r="W560">
        <v>2467.6305957410459</v>
      </c>
      <c r="X560">
        <v>2483.2930557084028</v>
      </c>
      <c r="Y560">
        <v>2465.0492500919258</v>
      </c>
      <c r="Z560">
        <v>2468.325663501465</v>
      </c>
      <c r="AA560">
        <v>2460.52278337895</v>
      </c>
      <c r="AB560">
        <v>13.79359886985884</v>
      </c>
      <c r="AC560">
        <v>18.72192312700022</v>
      </c>
      <c r="AD560">
        <v>218.9142986508792</v>
      </c>
      <c r="AE560">
        <v>220.02710819851049</v>
      </c>
      <c r="AF560">
        <v>1107.2514445102081</v>
      </c>
      <c r="AG560">
        <v>1116.248107408418</v>
      </c>
      <c r="AH560">
        <v>1106.227548760764</v>
      </c>
      <c r="AI560">
        <v>962.03068011579114</v>
      </c>
      <c r="AJ560">
        <v>1021.883374003608</v>
      </c>
      <c r="AK560">
        <v>755.57039197548715</v>
      </c>
      <c r="AL560">
        <v>751.02511492861436</v>
      </c>
      <c r="AM560">
        <v>716.24338642166913</v>
      </c>
      <c r="AN560">
        <v>716.3876146629791</v>
      </c>
      <c r="AO560">
        <v>733.05004462051761</v>
      </c>
      <c r="AP560">
        <v>737.64212216212456</v>
      </c>
      <c r="AQ560">
        <v>722.17608754345247</v>
      </c>
      <c r="AR560">
        <v>173.79207644841239</v>
      </c>
      <c r="AS560">
        <v>159.05777348625571</v>
      </c>
      <c r="AT560">
        <v>195.60954173205911</v>
      </c>
      <c r="AU560">
        <v>218.31506462441089</v>
      </c>
      <c r="AV560">
        <v>36.217827960696461</v>
      </c>
      <c r="AW560">
        <v>21.20222419720621</v>
      </c>
      <c r="AX560">
        <v>2237.5559348543238</v>
      </c>
      <c r="AY560">
        <v>24.24143204032454</v>
      </c>
      <c r="AZ560">
        <v>14.822179183894839</v>
      </c>
      <c r="BA560">
        <v>16.887015270156489</v>
      </c>
      <c r="BB560">
        <v>15.217022372342219</v>
      </c>
      <c r="BC560">
        <v>25.297418459252089</v>
      </c>
      <c r="BD560">
        <v>13.07405519973215</v>
      </c>
      <c r="BE560">
        <v>16.72405227681033</v>
      </c>
      <c r="BF560">
        <v>13.01885447477677</v>
      </c>
      <c r="BG560">
        <v>0.29195552168677202</v>
      </c>
      <c r="BH560">
        <v>17.912966258357049</v>
      </c>
      <c r="BI560">
        <v>12.439591142486639</v>
      </c>
      <c r="BJ560">
        <v>13.610556661828589</v>
      </c>
      <c r="BK560">
        <v>96.620967097174386</v>
      </c>
      <c r="BL560">
        <v>1626.2050577777791</v>
      </c>
      <c r="BM560">
        <v>1642.447888103344</v>
      </c>
      <c r="BN560">
        <v>1618.7587783055551</v>
      </c>
      <c r="BO560">
        <v>140.9124819999152</v>
      </c>
      <c r="BP560">
        <v>1517.999901209371</v>
      </c>
      <c r="BQ560">
        <v>1378.625608758241</v>
      </c>
      <c r="BR560">
        <v>1436.83938080486</v>
      </c>
      <c r="BS560">
        <v>1438.411844625773</v>
      </c>
      <c r="BT560">
        <v>1594.0686442908341</v>
      </c>
      <c r="BU560">
        <v>226.02844141707899</v>
      </c>
      <c r="BV560">
        <v>2396.8541366230529</v>
      </c>
      <c r="BW560">
        <v>2403.096252037265</v>
      </c>
    </row>
    <row r="561" spans="1:75" x14ac:dyDescent="0.25">
      <c r="A561" s="2">
        <v>5544</v>
      </c>
      <c r="B561" s="2">
        <v>35.747999999999998</v>
      </c>
      <c r="C561" s="2">
        <v>-83.995000000000005</v>
      </c>
      <c r="D561" t="str">
        <f t="shared" si="16"/>
        <v>&gt; 25 miles</v>
      </c>
      <c r="E561">
        <f t="shared" si="17"/>
        <v>127.6061230310888</v>
      </c>
      <c r="G561">
        <v>1590.8609971837629</v>
      </c>
      <c r="H561">
        <v>1929.8085236623019</v>
      </c>
      <c r="I561">
        <v>1921.2687731078281</v>
      </c>
      <c r="J561">
        <v>1934.316836636734</v>
      </c>
      <c r="K561">
        <v>1939.6767697189309</v>
      </c>
      <c r="L561">
        <v>1936.077156900448</v>
      </c>
      <c r="M561">
        <v>1941.2541441890839</v>
      </c>
      <c r="N561">
        <v>1944.806646494083</v>
      </c>
      <c r="O561">
        <v>1911.1807805069179</v>
      </c>
      <c r="P561">
        <v>1928.5634573659161</v>
      </c>
      <c r="Q561">
        <v>2046.8822258784969</v>
      </c>
      <c r="R561">
        <v>1897.1153898633611</v>
      </c>
      <c r="S561">
        <v>1897.439079917953</v>
      </c>
      <c r="T561">
        <v>2116.3916040765648</v>
      </c>
      <c r="U561">
        <v>2116.4913087106211</v>
      </c>
      <c r="V561">
        <v>2096.272510032893</v>
      </c>
      <c r="W561">
        <v>1949.7684163657041</v>
      </c>
      <c r="X561">
        <v>1968.9483428102269</v>
      </c>
      <c r="Y561">
        <v>1944.31829200625</v>
      </c>
      <c r="Z561">
        <v>1953.048290822657</v>
      </c>
      <c r="AA561">
        <v>1944.2286398052011</v>
      </c>
      <c r="AB561">
        <v>669.10532870003772</v>
      </c>
      <c r="AC561">
        <v>674.02982154580911</v>
      </c>
      <c r="AD561">
        <v>440.36057979306412</v>
      </c>
      <c r="AE561">
        <v>438.88766631575191</v>
      </c>
      <c r="AF561">
        <v>726.2307216487095</v>
      </c>
      <c r="AG561">
        <v>728.52535261562355</v>
      </c>
      <c r="AH561">
        <v>725.24080399891659</v>
      </c>
      <c r="AI561">
        <v>526.68638728395854</v>
      </c>
      <c r="AJ561">
        <v>545.07316996442376</v>
      </c>
      <c r="AK561">
        <v>133.04510437373079</v>
      </c>
      <c r="AL561">
        <v>127.6061230310888</v>
      </c>
      <c r="AM561">
        <v>467.55760026426532</v>
      </c>
      <c r="AN561">
        <v>466.9448038683654</v>
      </c>
      <c r="AO561">
        <v>472.68885019127362</v>
      </c>
      <c r="AP561">
        <v>486.5208883549198</v>
      </c>
      <c r="AQ561">
        <v>480.42772583313172</v>
      </c>
      <c r="AR561">
        <v>828.44637836171353</v>
      </c>
      <c r="AS561">
        <v>813.22788505549863</v>
      </c>
      <c r="AT561">
        <v>466.21987777288592</v>
      </c>
      <c r="AU561">
        <v>438.84091589725608</v>
      </c>
      <c r="AV561">
        <v>620.57755067080279</v>
      </c>
      <c r="AW561">
        <v>635.87896445625211</v>
      </c>
      <c r="AX561">
        <v>1737.26399946173</v>
      </c>
      <c r="AY561">
        <v>672.17748058733366</v>
      </c>
      <c r="AZ561">
        <v>642.62461307700596</v>
      </c>
      <c r="BA561">
        <v>640.9397967340725</v>
      </c>
      <c r="BB561">
        <v>642.49652247471818</v>
      </c>
      <c r="BC561">
        <v>633.72151647165015</v>
      </c>
      <c r="BD561">
        <v>644.09958738564001</v>
      </c>
      <c r="BE561">
        <v>643.88536868240885</v>
      </c>
      <c r="BF561">
        <v>656.91096079286467</v>
      </c>
      <c r="BG561">
        <v>655.25926759879576</v>
      </c>
      <c r="BH561">
        <v>660.05668269547562</v>
      </c>
      <c r="BI561">
        <v>644.27887229306782</v>
      </c>
      <c r="BJ561">
        <v>643.64896132599029</v>
      </c>
      <c r="BK561">
        <v>562.02217533216935</v>
      </c>
      <c r="BL561">
        <v>1625.400423869359</v>
      </c>
      <c r="BM561">
        <v>1623.962226965147</v>
      </c>
      <c r="BN561">
        <v>1618.572329526824</v>
      </c>
      <c r="BO561">
        <v>796.09316990271213</v>
      </c>
      <c r="BP561">
        <v>875.81929236769849</v>
      </c>
      <c r="BQ561">
        <v>756.73843064477455</v>
      </c>
      <c r="BR561">
        <v>784.55847846019435</v>
      </c>
      <c r="BS561">
        <v>786.43683156478119</v>
      </c>
      <c r="BT561">
        <v>949.92009789576423</v>
      </c>
      <c r="BU561">
        <v>431.79507787826759</v>
      </c>
      <c r="BV561">
        <v>2109.6435605219249</v>
      </c>
      <c r="BW561">
        <v>2115.7703506978578</v>
      </c>
    </row>
    <row r="562" spans="1:75" x14ac:dyDescent="0.25">
      <c r="A562" s="2">
        <v>5545</v>
      </c>
      <c r="B562" s="2">
        <v>35.004533000000002</v>
      </c>
      <c r="C562" s="2">
        <v>-80.559708399999906</v>
      </c>
      <c r="D562" t="str">
        <f t="shared" si="16"/>
        <v>&gt; 25 miles</v>
      </c>
      <c r="E562">
        <f t="shared" si="17"/>
        <v>228.00925658627639</v>
      </c>
      <c r="G562">
        <v>1787.677969657736</v>
      </c>
      <c r="H562">
        <v>2128.4521073456149</v>
      </c>
      <c r="I562">
        <v>2119.7178985489941</v>
      </c>
      <c r="J562">
        <v>2133.2283863020298</v>
      </c>
      <c r="K562">
        <v>2138.5647900986769</v>
      </c>
      <c r="L562">
        <v>2134.9093423187901</v>
      </c>
      <c r="M562">
        <v>2140.1208526995101</v>
      </c>
      <c r="N562">
        <v>2143.6729115517901</v>
      </c>
      <c r="O562">
        <v>2109.461853219063</v>
      </c>
      <c r="P562">
        <v>2127.458433114929</v>
      </c>
      <c r="Q562">
        <v>2246.861349301023</v>
      </c>
      <c r="R562">
        <v>2094.4132229820339</v>
      </c>
      <c r="S562">
        <v>2094.8717020542322</v>
      </c>
      <c r="T562">
        <v>2316.6062275149102</v>
      </c>
      <c r="U562">
        <v>2316.7067491778198</v>
      </c>
      <c r="V562">
        <v>2296.547353813985</v>
      </c>
      <c r="W562">
        <v>2148.6113712362612</v>
      </c>
      <c r="X562">
        <v>2167.9836655965878</v>
      </c>
      <c r="Y562">
        <v>2142.978502985266</v>
      </c>
      <c r="Z562">
        <v>2152.0470647549469</v>
      </c>
      <c r="AA562">
        <v>2143.176548838087</v>
      </c>
      <c r="AB562">
        <v>561.58515576993841</v>
      </c>
      <c r="AC562">
        <v>566.12244286502641</v>
      </c>
      <c r="AD562">
        <v>332.33216215658092</v>
      </c>
      <c r="AE562">
        <v>331.62150606139318</v>
      </c>
      <c r="AF562">
        <v>638.38248006034394</v>
      </c>
      <c r="AG562">
        <v>643.89539358781417</v>
      </c>
      <c r="AH562">
        <v>637.3299320262629</v>
      </c>
      <c r="AI562">
        <v>455.67871267025038</v>
      </c>
      <c r="AJ562">
        <v>500.30526087914473</v>
      </c>
      <c r="AK562">
        <v>231.05354568140791</v>
      </c>
      <c r="AL562">
        <v>228.00925658627639</v>
      </c>
      <c r="AM562">
        <v>610.31730540823423</v>
      </c>
      <c r="AN562">
        <v>609.84835956557492</v>
      </c>
      <c r="AO562">
        <v>619.44502846988189</v>
      </c>
      <c r="AP562">
        <v>632.25849420162263</v>
      </c>
      <c r="AQ562">
        <v>622.76962540180909</v>
      </c>
      <c r="AR562">
        <v>719.7607817383506</v>
      </c>
      <c r="AS562">
        <v>705.91987674692484</v>
      </c>
      <c r="AT562">
        <v>353.33146882391111</v>
      </c>
      <c r="AU562">
        <v>335.62054624925389</v>
      </c>
      <c r="AV562">
        <v>512.04844948462357</v>
      </c>
      <c r="AW562">
        <v>532.07185165235342</v>
      </c>
      <c r="AX562">
        <v>1937.164828380073</v>
      </c>
      <c r="AY562">
        <v>559.69763653429663</v>
      </c>
      <c r="AZ562">
        <v>533.92770247896544</v>
      </c>
      <c r="BA562">
        <v>531.97005036171083</v>
      </c>
      <c r="BB562">
        <v>533.65170384848363</v>
      </c>
      <c r="BC562">
        <v>523.8154686283026</v>
      </c>
      <c r="BD562">
        <v>535.60907039595622</v>
      </c>
      <c r="BE562">
        <v>533.85717099417548</v>
      </c>
      <c r="BF562">
        <v>553.43652692693445</v>
      </c>
      <c r="BG562">
        <v>548.29371387974368</v>
      </c>
      <c r="BH562">
        <v>548.02809293419352</v>
      </c>
      <c r="BI562">
        <v>536.05752784121387</v>
      </c>
      <c r="BJ562">
        <v>535.09407953659547</v>
      </c>
      <c r="BK562">
        <v>451.74280109370989</v>
      </c>
      <c r="BL562">
        <v>1453.4593437827309</v>
      </c>
      <c r="BM562">
        <v>1455.070754055474</v>
      </c>
      <c r="BN562">
        <v>1446.443684599574</v>
      </c>
      <c r="BO562">
        <v>683.00743519148511</v>
      </c>
      <c r="BP562">
        <v>1046.25524600522</v>
      </c>
      <c r="BQ562">
        <v>941.92934941435453</v>
      </c>
      <c r="BR562">
        <v>941.72816792334049</v>
      </c>
      <c r="BS562">
        <v>944.29797706686793</v>
      </c>
      <c r="BT562">
        <v>1117.467741372534</v>
      </c>
      <c r="BU562">
        <v>327.30501375882938</v>
      </c>
      <c r="BV562">
        <v>2297.6858882619872</v>
      </c>
      <c r="BW562">
        <v>2303.851344808038</v>
      </c>
    </row>
    <row r="563" spans="1:75" x14ac:dyDescent="0.25">
      <c r="A563" s="2">
        <v>5546</v>
      </c>
      <c r="B563" s="2">
        <v>31.277346000000001</v>
      </c>
      <c r="C563" s="2">
        <v>-92.463988200000003</v>
      </c>
      <c r="D563" t="str">
        <f t="shared" si="16"/>
        <v>&gt; 25 miles</v>
      </c>
      <c r="E563">
        <f t="shared" si="17"/>
        <v>207.7991233727964</v>
      </c>
      <c r="G563">
        <v>1144.657604395273</v>
      </c>
      <c r="H563">
        <v>1499.583898582425</v>
      </c>
      <c r="I563">
        <v>1487.9533547012879</v>
      </c>
      <c r="J563">
        <v>1508.920363249156</v>
      </c>
      <c r="K563">
        <v>1513.68511674666</v>
      </c>
      <c r="L563">
        <v>1509.117549703572</v>
      </c>
      <c r="M563">
        <v>1514.813544942728</v>
      </c>
      <c r="N563">
        <v>1518.2655379847599</v>
      </c>
      <c r="O563">
        <v>1475.4169316584189</v>
      </c>
      <c r="P563">
        <v>1502.997887131829</v>
      </c>
      <c r="Q563">
        <v>1702.4730343140229</v>
      </c>
      <c r="R563">
        <v>1448.0303437847149</v>
      </c>
      <c r="S563">
        <v>1450.0428557138639</v>
      </c>
      <c r="T563">
        <v>1754.9194398785651</v>
      </c>
      <c r="U563">
        <v>1754.937193524908</v>
      </c>
      <c r="V563">
        <v>1726.878781986871</v>
      </c>
      <c r="W563">
        <v>1522.6579555861799</v>
      </c>
      <c r="X563">
        <v>1545.1140136542469</v>
      </c>
      <c r="Y563">
        <v>1514.0166484088061</v>
      </c>
      <c r="Z563">
        <v>1528.884798070834</v>
      </c>
      <c r="AA563">
        <v>1519.2832482411941</v>
      </c>
      <c r="AB563">
        <v>1244.5361250631361</v>
      </c>
      <c r="AC563">
        <v>1249.491400805482</v>
      </c>
      <c r="AD563">
        <v>1017.508747431371</v>
      </c>
      <c r="AE563">
        <v>1016.009721980832</v>
      </c>
      <c r="AF563">
        <v>839.03633860073433</v>
      </c>
      <c r="AG563">
        <v>832.1974792821477</v>
      </c>
      <c r="AH563">
        <v>838.56160481686095</v>
      </c>
      <c r="AI563">
        <v>690.90921980465077</v>
      </c>
      <c r="AJ563">
        <v>639.53205321771827</v>
      </c>
      <c r="AK563">
        <v>504.05649685147642</v>
      </c>
      <c r="AL563">
        <v>506.93285773192542</v>
      </c>
      <c r="AM563">
        <v>781.09521930751578</v>
      </c>
      <c r="AN563">
        <v>780.33562998610716</v>
      </c>
      <c r="AO563">
        <v>772.45728512204084</v>
      </c>
      <c r="AP563">
        <v>783.47570994552643</v>
      </c>
      <c r="AQ563">
        <v>789.79563354916752</v>
      </c>
      <c r="AR563">
        <v>1402.868501077925</v>
      </c>
      <c r="AS563">
        <v>1387.422225380835</v>
      </c>
      <c r="AT563">
        <v>1043.4475341431721</v>
      </c>
      <c r="AU563">
        <v>1015.726504719708</v>
      </c>
      <c r="AV563">
        <v>1196.571905035604</v>
      </c>
      <c r="AW563">
        <v>1210.905733752998</v>
      </c>
      <c r="AX563">
        <v>1344.550124889636</v>
      </c>
      <c r="AY563">
        <v>1248.3995920574091</v>
      </c>
      <c r="AZ563">
        <v>1218.4736901196461</v>
      </c>
      <c r="BA563">
        <v>1216.8454357704361</v>
      </c>
      <c r="BB563">
        <v>1218.370367103279</v>
      </c>
      <c r="BC563">
        <v>1209.8228168300329</v>
      </c>
      <c r="BD563">
        <v>1219.9035423998309</v>
      </c>
      <c r="BE563">
        <v>1219.9326781653999</v>
      </c>
      <c r="BF563">
        <v>1231.6482901987131</v>
      </c>
      <c r="BG563">
        <v>1230.7060745207241</v>
      </c>
      <c r="BH563">
        <v>1236.28832195154</v>
      </c>
      <c r="BI563">
        <v>1220.036925714041</v>
      </c>
      <c r="BJ563">
        <v>1219.4669890665709</v>
      </c>
      <c r="BK563">
        <v>1138.6555538934031</v>
      </c>
      <c r="BL563">
        <v>1873.4002486470431</v>
      </c>
      <c r="BM563">
        <v>1858.6953536473261</v>
      </c>
      <c r="BN563">
        <v>1867.8039036439541</v>
      </c>
      <c r="BO563">
        <v>1371.687203851747</v>
      </c>
      <c r="BP563">
        <v>318.08046035244558</v>
      </c>
      <c r="BQ563">
        <v>279.41510761777391</v>
      </c>
      <c r="BR563">
        <v>207.7991233727964</v>
      </c>
      <c r="BS563">
        <v>210.00925075040951</v>
      </c>
      <c r="BT563">
        <v>384.83018760486539</v>
      </c>
      <c r="BU563">
        <v>1008.813000373263</v>
      </c>
      <c r="BV563">
        <v>1928.575000070146</v>
      </c>
      <c r="BW563">
        <v>1934.0984777696469</v>
      </c>
    </row>
    <row r="564" spans="1:75" x14ac:dyDescent="0.25">
      <c r="A564" s="2">
        <v>5547</v>
      </c>
      <c r="B564" s="2">
        <v>43.976999999999997</v>
      </c>
      <c r="C564" s="2">
        <v>-75.950999999999993</v>
      </c>
      <c r="D564" t="str">
        <f t="shared" si="16"/>
        <v>&gt; 25 miles</v>
      </c>
      <c r="E564">
        <f t="shared" si="17"/>
        <v>223.49836316600911</v>
      </c>
      <c r="G564">
        <v>2050.7507275285629</v>
      </c>
      <c r="H564">
        <v>2343.2918923499201</v>
      </c>
      <c r="I564">
        <v>2339.1419440322588</v>
      </c>
      <c r="J564">
        <v>2341.5988957244008</v>
      </c>
      <c r="K564">
        <v>2347.2819830270992</v>
      </c>
      <c r="L564">
        <v>2345.1262241208519</v>
      </c>
      <c r="M564">
        <v>2349.288140441804</v>
      </c>
      <c r="N564">
        <v>2352.7000577404342</v>
      </c>
      <c r="O564">
        <v>2332.773356203707</v>
      </c>
      <c r="P564">
        <v>2336.481650318397</v>
      </c>
      <c r="Q564">
        <v>2347.7656350553848</v>
      </c>
      <c r="R564">
        <v>2336.0095576099588</v>
      </c>
      <c r="S564">
        <v>2334.2356280296699</v>
      </c>
      <c r="T564">
        <v>2432.0282911575282</v>
      </c>
      <c r="U564">
        <v>2432.2195936094531</v>
      </c>
      <c r="V564">
        <v>2423.1269459228779</v>
      </c>
      <c r="W564">
        <v>2357.989944747183</v>
      </c>
      <c r="X564">
        <v>2371.7642523631862</v>
      </c>
      <c r="Y564">
        <v>2356.8324089988369</v>
      </c>
      <c r="Z564">
        <v>2357.4374673976149</v>
      </c>
      <c r="AA564">
        <v>2350.2236710075772</v>
      </c>
      <c r="AB564">
        <v>235.77622787272139</v>
      </c>
      <c r="AC564">
        <v>236.5373547658769</v>
      </c>
      <c r="AD564">
        <v>355.43627260205159</v>
      </c>
      <c r="AE564">
        <v>355.15805813149092</v>
      </c>
      <c r="AF564">
        <v>1279.703349799855</v>
      </c>
      <c r="AG564">
        <v>1287.3741235346779</v>
      </c>
      <c r="AH564">
        <v>1278.6530751806449</v>
      </c>
      <c r="AI564">
        <v>1114.652758270229</v>
      </c>
      <c r="AJ564">
        <v>1165.3495700209601</v>
      </c>
      <c r="AK564">
        <v>832.52824906208423</v>
      </c>
      <c r="AL564">
        <v>827.31718555678935</v>
      </c>
      <c r="AM564">
        <v>607.39455989814098</v>
      </c>
      <c r="AN564">
        <v>607.77065985734225</v>
      </c>
      <c r="AO564">
        <v>624.28837167087613</v>
      </c>
      <c r="AP564">
        <v>624.60346771350726</v>
      </c>
      <c r="AQ564">
        <v>609.45046308157623</v>
      </c>
      <c r="AR564">
        <v>269.99879910773632</v>
      </c>
      <c r="AS564">
        <v>257.83348810468931</v>
      </c>
      <c r="AT564">
        <v>346.14490069767947</v>
      </c>
      <c r="AU564">
        <v>347.83323824745611</v>
      </c>
      <c r="AV564">
        <v>250.9910143968028</v>
      </c>
      <c r="AW564">
        <v>230.27012022564941</v>
      </c>
      <c r="AX564">
        <v>2123.1190731125498</v>
      </c>
      <c r="AY564">
        <v>253.66347130648279</v>
      </c>
      <c r="AZ564">
        <v>245.1823802668751</v>
      </c>
      <c r="BA564">
        <v>246.55168273267981</v>
      </c>
      <c r="BB564">
        <v>245.72988407339699</v>
      </c>
      <c r="BC564">
        <v>251.67789940393811</v>
      </c>
      <c r="BD564">
        <v>244.10165254815709</v>
      </c>
      <c r="BE564">
        <v>249.54174240042761</v>
      </c>
      <c r="BF564">
        <v>223.49836316600911</v>
      </c>
      <c r="BG564">
        <v>236.21740626709209</v>
      </c>
      <c r="BH564">
        <v>253.5751263308799</v>
      </c>
      <c r="BI564">
        <v>243.1173829493568</v>
      </c>
      <c r="BJ564">
        <v>244.43589314311541</v>
      </c>
      <c r="BK564">
        <v>281.18420569651329</v>
      </c>
      <c r="BL564">
        <v>1860.961095845852</v>
      </c>
      <c r="BM564">
        <v>1876.45118474272</v>
      </c>
      <c r="BN564">
        <v>1853.5149307714701</v>
      </c>
      <c r="BO564">
        <v>273.37253156132891</v>
      </c>
      <c r="BP564">
        <v>1514.2889040305211</v>
      </c>
      <c r="BQ564">
        <v>1357.136190177536</v>
      </c>
      <c r="BR564">
        <v>1453.3670140039001</v>
      </c>
      <c r="BS564">
        <v>1454.081428755092</v>
      </c>
      <c r="BT564">
        <v>1591.6642733371229</v>
      </c>
      <c r="BU564">
        <v>355.76600688165871</v>
      </c>
      <c r="BV564">
        <v>2209.59183550136</v>
      </c>
      <c r="BW564">
        <v>2215.7905232106441</v>
      </c>
    </row>
    <row r="565" spans="1:75" x14ac:dyDescent="0.25">
      <c r="A565" s="2">
        <v>5552</v>
      </c>
      <c r="B565" s="2">
        <v>44.775012400000001</v>
      </c>
      <c r="C565" s="2">
        <v>-91.441452200000001</v>
      </c>
      <c r="D565" t="str">
        <f t="shared" si="16"/>
        <v>&gt; 25 miles</v>
      </c>
      <c r="E565">
        <f t="shared" si="17"/>
        <v>254.39647245654999</v>
      </c>
      <c r="G565">
        <v>1340.223500402549</v>
      </c>
      <c r="H565">
        <v>1602.015107056111</v>
      </c>
      <c r="I565">
        <v>1599.5967606813249</v>
      </c>
      <c r="J565">
        <v>1598.1308294787891</v>
      </c>
      <c r="K565">
        <v>1603.8174267196121</v>
      </c>
      <c r="L565">
        <v>1602.2116863595429</v>
      </c>
      <c r="M565">
        <v>1605.9351673686219</v>
      </c>
      <c r="N565">
        <v>1609.232444684892</v>
      </c>
      <c r="O565">
        <v>1594.8090567117431</v>
      </c>
      <c r="P565">
        <v>1593.336421153426</v>
      </c>
      <c r="Q565">
        <v>1582.6081494829921</v>
      </c>
      <c r="R565">
        <v>1605.252335477915</v>
      </c>
      <c r="S565">
        <v>1602.5892721610021</v>
      </c>
      <c r="T565">
        <v>1667.7053554830061</v>
      </c>
      <c r="U565">
        <v>1667.904205833539</v>
      </c>
      <c r="V565">
        <v>1660.036086290266</v>
      </c>
      <c r="W565">
        <v>1614.53620603747</v>
      </c>
      <c r="X565">
        <v>1626.2155957446109</v>
      </c>
      <c r="Y565">
        <v>1614.9302036215629</v>
      </c>
      <c r="Z565">
        <v>1612.675174692853</v>
      </c>
      <c r="AA565">
        <v>1606.1442324379791</v>
      </c>
      <c r="AB565">
        <v>936.25476783983856</v>
      </c>
      <c r="AC565">
        <v>939.89173219756401</v>
      </c>
      <c r="AD565">
        <v>844.42411669122964</v>
      </c>
      <c r="AE565">
        <v>842.45794833924367</v>
      </c>
      <c r="AF565">
        <v>1456.6064546467439</v>
      </c>
      <c r="AG565">
        <v>1457.6728294956349</v>
      </c>
      <c r="AH565">
        <v>1455.6552025871099</v>
      </c>
      <c r="AI565">
        <v>1255.951181286508</v>
      </c>
      <c r="AJ565">
        <v>1261.766399352322</v>
      </c>
      <c r="AK565">
        <v>844.04890441074429</v>
      </c>
      <c r="AL565">
        <v>839.73312026911083</v>
      </c>
      <c r="AM565">
        <v>276.38336333151972</v>
      </c>
      <c r="AN565">
        <v>276.83566329774061</v>
      </c>
      <c r="AO565">
        <v>267.3941121996836</v>
      </c>
      <c r="AP565">
        <v>254.39647245654999</v>
      </c>
      <c r="AQ565">
        <v>264.06349000979088</v>
      </c>
      <c r="AR565">
        <v>1030.5941900982491</v>
      </c>
      <c r="AS565">
        <v>1016.723905540193</v>
      </c>
      <c r="AT565">
        <v>862.69294366997008</v>
      </c>
      <c r="AU565">
        <v>834.26484263101293</v>
      </c>
      <c r="AV565">
        <v>915.19229758877361</v>
      </c>
      <c r="AW565">
        <v>909.50080992727442</v>
      </c>
      <c r="AX565">
        <v>1376.953953353009</v>
      </c>
      <c r="AY565">
        <v>952.0878343283581</v>
      </c>
      <c r="AZ565">
        <v>926.29961400157561</v>
      </c>
      <c r="BA565">
        <v>926.2292999666214</v>
      </c>
      <c r="BB565">
        <v>926.64823710293081</v>
      </c>
      <c r="BC565">
        <v>925.28164856483909</v>
      </c>
      <c r="BD565">
        <v>926.45131967838472</v>
      </c>
      <c r="BE565">
        <v>930.63334553943002</v>
      </c>
      <c r="BF565">
        <v>918.66525389865467</v>
      </c>
      <c r="BG565">
        <v>927.70119753060715</v>
      </c>
      <c r="BH565">
        <v>944.46849966180764</v>
      </c>
      <c r="BI565">
        <v>925.78913943489158</v>
      </c>
      <c r="BJ565">
        <v>926.40862285284243</v>
      </c>
      <c r="BK565">
        <v>893.40820360679493</v>
      </c>
      <c r="BL565">
        <v>2338.492354194259</v>
      </c>
      <c r="BM565">
        <v>2341.135341802767</v>
      </c>
      <c r="BN565">
        <v>2331.4044065865151</v>
      </c>
      <c r="BO565">
        <v>1024.842668564107</v>
      </c>
      <c r="BP565">
        <v>1050.516833390885</v>
      </c>
      <c r="BQ565">
        <v>867.80961653024269</v>
      </c>
      <c r="BR565">
        <v>1062.0357550169299</v>
      </c>
      <c r="BS565">
        <v>1059.943184530764</v>
      </c>
      <c r="BT565">
        <v>1120.220499992299</v>
      </c>
      <c r="BU565">
        <v>834.94295506073854</v>
      </c>
      <c r="BV565">
        <v>1474.844446407312</v>
      </c>
      <c r="BW565">
        <v>1481.102010993648</v>
      </c>
    </row>
    <row r="566" spans="1:75" x14ac:dyDescent="0.25">
      <c r="A566" s="2">
        <v>5554</v>
      </c>
      <c r="B566" s="2">
        <v>29.738</v>
      </c>
      <c r="C566" s="2">
        <v>-95.781999999999996</v>
      </c>
      <c r="D566" t="str">
        <f t="shared" si="16"/>
        <v>&lt; 25 miles</v>
      </c>
      <c r="E566">
        <f t="shared" si="17"/>
        <v>15.08239133175069</v>
      </c>
      <c r="G566">
        <v>984.11358888081077</v>
      </c>
      <c r="H566">
        <v>1338.385316955282</v>
      </c>
      <c r="I566">
        <v>1325.480159796238</v>
      </c>
      <c r="J566">
        <v>1349.876630176803</v>
      </c>
      <c r="K566">
        <v>1354.2595761523351</v>
      </c>
      <c r="L566">
        <v>1349.3137600384359</v>
      </c>
      <c r="M566">
        <v>1355.148986727185</v>
      </c>
      <c r="N566">
        <v>1358.4851224876941</v>
      </c>
      <c r="O566">
        <v>1311.9950007725449</v>
      </c>
      <c r="P566">
        <v>1343.990258665732</v>
      </c>
      <c r="Q566">
        <v>1577.4215086850911</v>
      </c>
      <c r="R566">
        <v>1278.6023756572811</v>
      </c>
      <c r="S566">
        <v>1281.407789629161</v>
      </c>
      <c r="T566">
        <v>1620.9897210119309</v>
      </c>
      <c r="U566">
        <v>1620.9697857626261</v>
      </c>
      <c r="V566">
        <v>1589.8756281486969</v>
      </c>
      <c r="W566">
        <v>1362.517841961524</v>
      </c>
      <c r="X566">
        <v>1386.119215056184</v>
      </c>
      <c r="Y566">
        <v>1352.501830244752</v>
      </c>
      <c r="Z566">
        <v>1370.0439875955319</v>
      </c>
      <c r="AA566">
        <v>1360.253034771232</v>
      </c>
      <c r="AB566">
        <v>1465.6840335579391</v>
      </c>
      <c r="AC566">
        <v>1470.6511412201919</v>
      </c>
      <c r="AD566">
        <v>1240.120041804026</v>
      </c>
      <c r="AE566">
        <v>1238.5856544575149</v>
      </c>
      <c r="AF566">
        <v>994.57859867426862</v>
      </c>
      <c r="AG566">
        <v>985.92409581758432</v>
      </c>
      <c r="AH566">
        <v>994.27937488399311</v>
      </c>
      <c r="AI566">
        <v>872.51261022712447</v>
      </c>
      <c r="AJ566">
        <v>811.63426825046156</v>
      </c>
      <c r="AK566">
        <v>727.9214571059606</v>
      </c>
      <c r="AL566">
        <v>730.907375284875</v>
      </c>
      <c r="AM566">
        <v>955.45208366806855</v>
      </c>
      <c r="AN566">
        <v>954.72497746017314</v>
      </c>
      <c r="AO566">
        <v>944.48015869629739</v>
      </c>
      <c r="AP566">
        <v>953.86699621163473</v>
      </c>
      <c r="AQ566">
        <v>962.47196794603428</v>
      </c>
      <c r="AR566">
        <v>1623.2827558000281</v>
      </c>
      <c r="AS566">
        <v>1607.7361107877789</v>
      </c>
      <c r="AT566">
        <v>1266.1924821580581</v>
      </c>
      <c r="AU566">
        <v>1238.056037672563</v>
      </c>
      <c r="AV566">
        <v>1418.104197794029</v>
      </c>
      <c r="AW566">
        <v>1431.877258079614</v>
      </c>
      <c r="AX566">
        <v>1205.6394355081659</v>
      </c>
      <c r="AY566">
        <v>1470.032843556834</v>
      </c>
      <c r="AZ566">
        <v>1439.894263186894</v>
      </c>
      <c r="BA566">
        <v>1438.3022531820329</v>
      </c>
      <c r="BB566">
        <v>1439.8061318798359</v>
      </c>
      <c r="BC566">
        <v>1431.410016268675</v>
      </c>
      <c r="BD566">
        <v>1441.295367372875</v>
      </c>
      <c r="BE566">
        <v>1441.475426789639</v>
      </c>
      <c r="BF566">
        <v>1452.4439786507351</v>
      </c>
      <c r="BG566">
        <v>1451.878876304082</v>
      </c>
      <c r="BH566">
        <v>1457.938518407575</v>
      </c>
      <c r="BI566">
        <v>1441.401169706872</v>
      </c>
      <c r="BJ566">
        <v>1440.8677427430571</v>
      </c>
      <c r="BK566">
        <v>1360.6796026690711</v>
      </c>
      <c r="BL566">
        <v>2025.352606390248</v>
      </c>
      <c r="BM566">
        <v>2007.051191936951</v>
      </c>
      <c r="BN566">
        <v>2020.21125586383</v>
      </c>
      <c r="BO566">
        <v>1592.802262520835</v>
      </c>
      <c r="BP566">
        <v>125.0358572762528</v>
      </c>
      <c r="BQ566">
        <v>228.9789145379371</v>
      </c>
      <c r="BR566">
        <v>19.105047759498269</v>
      </c>
      <c r="BS566">
        <v>15.08239133175069</v>
      </c>
      <c r="BT566">
        <v>170.73326126913551</v>
      </c>
      <c r="BU566">
        <v>1231.272580250821</v>
      </c>
      <c r="BV566">
        <v>1869.889232782748</v>
      </c>
      <c r="BW566">
        <v>1875.026479143311</v>
      </c>
    </row>
    <row r="567" spans="1:75" x14ac:dyDescent="0.25">
      <c r="A567" s="2">
        <v>5557</v>
      </c>
      <c r="B567" s="2">
        <v>42.341999999999999</v>
      </c>
      <c r="C567" s="2">
        <v>-122.878</v>
      </c>
      <c r="D567" t="str">
        <f t="shared" si="16"/>
        <v>&gt; 25 miles</v>
      </c>
      <c r="E567">
        <f t="shared" si="17"/>
        <v>260.67171515086108</v>
      </c>
      <c r="G567">
        <v>852.6840665366999</v>
      </c>
      <c r="H567">
        <v>640.97214292488695</v>
      </c>
      <c r="I567">
        <v>656.4834303597371</v>
      </c>
      <c r="J567">
        <v>619.25710235340432</v>
      </c>
      <c r="K567">
        <v>620.30898988632077</v>
      </c>
      <c r="L567">
        <v>625.3877805232388</v>
      </c>
      <c r="M567">
        <v>621.79608938501474</v>
      </c>
      <c r="N567">
        <v>621.29416153012312</v>
      </c>
      <c r="O567">
        <v>669.72612146203767</v>
      </c>
      <c r="P567">
        <v>621.59549238803243</v>
      </c>
      <c r="Q567">
        <v>260.67171515086108</v>
      </c>
      <c r="R567">
        <v>731.37613306782123</v>
      </c>
      <c r="S567">
        <v>723.84463941201022</v>
      </c>
      <c r="T567">
        <v>315.67759656823819</v>
      </c>
      <c r="U567">
        <v>316.01116122773038</v>
      </c>
      <c r="V567">
        <v>350.20473600437379</v>
      </c>
      <c r="W567">
        <v>622.46866072016292</v>
      </c>
      <c r="X567">
        <v>603.77815060093644</v>
      </c>
      <c r="Y567">
        <v>637.55109691855967</v>
      </c>
      <c r="Z567">
        <v>609.03726675569885</v>
      </c>
      <c r="AA567">
        <v>614.65329813691108</v>
      </c>
      <c r="AB567">
        <v>2507.7334166168289</v>
      </c>
      <c r="AC567">
        <v>2511.5459589365341</v>
      </c>
      <c r="AD567">
        <v>2388.01729702475</v>
      </c>
      <c r="AE567">
        <v>2385.9690089842202</v>
      </c>
      <c r="AF567">
        <v>2666.7380132527069</v>
      </c>
      <c r="AG567">
        <v>2661.1391630014441</v>
      </c>
      <c r="AH567">
        <v>2666.15652023444</v>
      </c>
      <c r="AI567">
        <v>2496.4867984310072</v>
      </c>
      <c r="AJ567">
        <v>2459.107992975566</v>
      </c>
      <c r="AK567">
        <v>2155.574692273276</v>
      </c>
      <c r="AL567">
        <v>2154.250413438705</v>
      </c>
      <c r="AM567">
        <v>1794.4876709133221</v>
      </c>
      <c r="AN567">
        <v>1794.5074564133431</v>
      </c>
      <c r="AO567">
        <v>1778.7121118139869</v>
      </c>
      <c r="AP567">
        <v>1771.477095690992</v>
      </c>
      <c r="AQ567">
        <v>1786.378943171426</v>
      </c>
      <c r="AR567">
        <v>2603.3719018610782</v>
      </c>
      <c r="AS567">
        <v>2589.7334726522358</v>
      </c>
      <c r="AT567">
        <v>2409.9355548398071</v>
      </c>
      <c r="AU567">
        <v>2378.9290867375139</v>
      </c>
      <c r="AV567">
        <v>2483.5486784639288</v>
      </c>
      <c r="AW567">
        <v>2479.6998860328922</v>
      </c>
      <c r="AX567">
        <v>595.04665354650047</v>
      </c>
      <c r="AY567">
        <v>2523.036819060585</v>
      </c>
      <c r="AZ567">
        <v>2496.157386692696</v>
      </c>
      <c r="BA567">
        <v>2495.9350446097178</v>
      </c>
      <c r="BB567">
        <v>2496.4737954133238</v>
      </c>
      <c r="BC567">
        <v>2494.343826697228</v>
      </c>
      <c r="BD567">
        <v>2496.4345384163162</v>
      </c>
      <c r="BE567">
        <v>2500.3512519125802</v>
      </c>
      <c r="BF567">
        <v>2490.0706121229418</v>
      </c>
      <c r="BG567">
        <v>2498.5595881608301</v>
      </c>
      <c r="BH567">
        <v>2514.8341304180822</v>
      </c>
      <c r="BI567">
        <v>2495.8263597764048</v>
      </c>
      <c r="BJ567">
        <v>2496.3535300926319</v>
      </c>
      <c r="BK567">
        <v>2455.8064577949299</v>
      </c>
      <c r="BL567">
        <v>3690.5872656774809</v>
      </c>
      <c r="BM567">
        <v>3680.04515283815</v>
      </c>
      <c r="BN567">
        <v>3684.4977297414248</v>
      </c>
      <c r="BO567">
        <v>2598.3831421450518</v>
      </c>
      <c r="BP567">
        <v>1615.630507943675</v>
      </c>
      <c r="BQ567">
        <v>1559.2496424174781</v>
      </c>
      <c r="BR567">
        <v>1750.8591061739451</v>
      </c>
      <c r="BS567">
        <v>1745.5976842390201</v>
      </c>
      <c r="BT567">
        <v>1608.9298739376511</v>
      </c>
      <c r="BU567">
        <v>2377.757442490145</v>
      </c>
      <c r="BV567">
        <v>366.03696805767589</v>
      </c>
      <c r="BW567">
        <v>365.1706740706893</v>
      </c>
    </row>
    <row r="568" spans="1:75" x14ac:dyDescent="0.25">
      <c r="A568" s="2">
        <v>5558</v>
      </c>
      <c r="B568" s="2">
        <v>42.592571199999902</v>
      </c>
      <c r="C568" s="2">
        <v>-114.4573906</v>
      </c>
      <c r="D568" t="str">
        <f t="shared" si="16"/>
        <v>&gt; 25 miles</v>
      </c>
      <c r="E568">
        <f t="shared" si="17"/>
        <v>443.79218420309871</v>
      </c>
      <c r="G568">
        <v>642.96747528580067</v>
      </c>
      <c r="H568">
        <v>634.72966452523417</v>
      </c>
      <c r="I568">
        <v>642.84106555074584</v>
      </c>
      <c r="J568">
        <v>618.83484903151589</v>
      </c>
      <c r="K568">
        <v>623.27722468371428</v>
      </c>
      <c r="L568">
        <v>625.28995288392707</v>
      </c>
      <c r="M568">
        <v>625.59067793430063</v>
      </c>
      <c r="N568">
        <v>627.48816467831045</v>
      </c>
      <c r="O568">
        <v>648.184792089898</v>
      </c>
      <c r="P568">
        <v>617.05575236427342</v>
      </c>
      <c r="Q568">
        <v>443.79218420309871</v>
      </c>
      <c r="R568">
        <v>694.81537444880337</v>
      </c>
      <c r="S568">
        <v>688.23073699631641</v>
      </c>
      <c r="T568">
        <v>534.70923171846891</v>
      </c>
      <c r="U568">
        <v>534.97036153710792</v>
      </c>
      <c r="V568">
        <v>538.12487076618413</v>
      </c>
      <c r="W568">
        <v>631.72951053710517</v>
      </c>
      <c r="X568">
        <v>628.57412144988427</v>
      </c>
      <c r="Y568">
        <v>641.09128432773025</v>
      </c>
      <c r="Z568">
        <v>622.48636113641692</v>
      </c>
      <c r="AA568">
        <v>621.43025892272169</v>
      </c>
      <c r="AB568">
        <v>2085.750015168147</v>
      </c>
      <c r="AC568">
        <v>2089.678652741773</v>
      </c>
      <c r="AD568">
        <v>1960.405700207441</v>
      </c>
      <c r="AE568">
        <v>1958.3549171215579</v>
      </c>
      <c r="AF568">
        <v>2258.03230456147</v>
      </c>
      <c r="AG568">
        <v>2253.103946962975</v>
      </c>
      <c r="AH568">
        <v>2257.401164001742</v>
      </c>
      <c r="AI568">
        <v>2082.1943361893232</v>
      </c>
      <c r="AJ568">
        <v>2048.5825048313691</v>
      </c>
      <c r="AK568">
        <v>1731.2396914014239</v>
      </c>
      <c r="AL568">
        <v>1729.72888577192</v>
      </c>
      <c r="AM568">
        <v>1367.9723309243491</v>
      </c>
      <c r="AN568">
        <v>1367.9666880579539</v>
      </c>
      <c r="AO568">
        <v>1351.9928140742991</v>
      </c>
      <c r="AP568">
        <v>1345.1633109572299</v>
      </c>
      <c r="AQ568">
        <v>1360.208519655273</v>
      </c>
      <c r="AR568">
        <v>2186.6624230279699</v>
      </c>
      <c r="AS568">
        <v>2172.6630796934569</v>
      </c>
      <c r="AT568">
        <v>1982.6216400661449</v>
      </c>
      <c r="AU568">
        <v>1951.4366530620971</v>
      </c>
      <c r="AV568">
        <v>2060.0538073406769</v>
      </c>
      <c r="AW568">
        <v>2057.0207541600598</v>
      </c>
      <c r="AX568">
        <v>448.4593243575676</v>
      </c>
      <c r="AY568">
        <v>2100.6907560862528</v>
      </c>
      <c r="AZ568">
        <v>2073.279225617121</v>
      </c>
      <c r="BA568">
        <v>2072.98547474016</v>
      </c>
      <c r="BB568">
        <v>2073.5796655903641</v>
      </c>
      <c r="BC568">
        <v>2071.1117075050411</v>
      </c>
      <c r="BD568">
        <v>2073.6165353606202</v>
      </c>
      <c r="BE568">
        <v>2077.3990288192522</v>
      </c>
      <c r="BF568">
        <v>2068.0681991732249</v>
      </c>
      <c r="BG568">
        <v>2076.2031047770702</v>
      </c>
      <c r="BH568">
        <v>2092.1762968804328</v>
      </c>
      <c r="BI568">
        <v>2073.0360214608022</v>
      </c>
      <c r="BJ568">
        <v>2073.5170079774821</v>
      </c>
      <c r="BK568">
        <v>2030.6559374117389</v>
      </c>
      <c r="BL568">
        <v>3274.1259547293348</v>
      </c>
      <c r="BM568">
        <v>3265.0842103818718</v>
      </c>
      <c r="BN568">
        <v>3267.892681467883</v>
      </c>
      <c r="BO568">
        <v>2179.9032464466532</v>
      </c>
      <c r="BP568">
        <v>1250.2791218619509</v>
      </c>
      <c r="BQ568">
        <v>1168.6587175376669</v>
      </c>
      <c r="BR568">
        <v>1377.0497866622629</v>
      </c>
      <c r="BS568">
        <v>1371.8778495380141</v>
      </c>
      <c r="BT568">
        <v>1256.699425455063</v>
      </c>
      <c r="BU568">
        <v>1950.1016239042051</v>
      </c>
      <c r="BV568">
        <v>512.7053613545495</v>
      </c>
      <c r="BW568">
        <v>517.31385324551979</v>
      </c>
    </row>
    <row r="569" spans="1:75" x14ac:dyDescent="0.25">
      <c r="A569" s="2">
        <v>5560</v>
      </c>
      <c r="B569" s="2">
        <v>36.776000000000003</v>
      </c>
      <c r="C569" s="2">
        <v>-76.23</v>
      </c>
      <c r="D569" t="str">
        <f t="shared" si="16"/>
        <v>&gt; 25 miles</v>
      </c>
      <c r="E569">
        <f t="shared" si="17"/>
        <v>152.95353960810979</v>
      </c>
      <c r="G569">
        <v>2018.590203439117</v>
      </c>
      <c r="H569">
        <v>2350.7333993808179</v>
      </c>
      <c r="I569">
        <v>2343.0668486997702</v>
      </c>
      <c r="J569">
        <v>2353.9268553248662</v>
      </c>
      <c r="K569">
        <v>2359.3957072942189</v>
      </c>
      <c r="L569">
        <v>2356.0868130577301</v>
      </c>
      <c r="M569">
        <v>2361.0781840164032</v>
      </c>
      <c r="N569">
        <v>2364.6247899772011</v>
      </c>
      <c r="O569">
        <v>2333.6867351078199</v>
      </c>
      <c r="P569">
        <v>2348.2724587319371</v>
      </c>
      <c r="Q569">
        <v>2439.4626107342542</v>
      </c>
      <c r="R569">
        <v>2322.9579958847839</v>
      </c>
      <c r="S569">
        <v>2322.8849003193891</v>
      </c>
      <c r="T569">
        <v>2513.9990478358441</v>
      </c>
      <c r="U569">
        <v>2514.1261459423658</v>
      </c>
      <c r="V569">
        <v>2496.9014506202511</v>
      </c>
      <c r="W569">
        <v>2369.692931504042</v>
      </c>
      <c r="X569">
        <v>2387.814129642547</v>
      </c>
      <c r="Y569">
        <v>2365.1346022955572</v>
      </c>
      <c r="Z569">
        <v>2372.1517287146712</v>
      </c>
      <c r="AA569">
        <v>2363.6252050153571</v>
      </c>
      <c r="AB569">
        <v>325.4542537064616</v>
      </c>
      <c r="AC569">
        <v>329.14223463288312</v>
      </c>
      <c r="AD569">
        <v>152.95353960810979</v>
      </c>
      <c r="AE569">
        <v>154.09282617258879</v>
      </c>
      <c r="AF569">
        <v>794.28060532732923</v>
      </c>
      <c r="AG569">
        <v>803.04776750488691</v>
      </c>
      <c r="AH569">
        <v>793.25001808232514</v>
      </c>
      <c r="AI569">
        <v>649.12731179344109</v>
      </c>
      <c r="AJ569">
        <v>710.9278777026517</v>
      </c>
      <c r="AK569">
        <v>501.11043509449252</v>
      </c>
      <c r="AL569">
        <v>497.67395792147602</v>
      </c>
      <c r="AM569">
        <v>703.56220754140384</v>
      </c>
      <c r="AN569">
        <v>703.36397436891014</v>
      </c>
      <c r="AO569">
        <v>717.47421230717396</v>
      </c>
      <c r="AP569">
        <v>727.2376608089296</v>
      </c>
      <c r="AQ569">
        <v>713.83734243527022</v>
      </c>
      <c r="AR569">
        <v>472.75453398627587</v>
      </c>
      <c r="AS569">
        <v>460.73815002984207</v>
      </c>
      <c r="AT569">
        <v>153.89394225228369</v>
      </c>
      <c r="AU569">
        <v>163.2226940611977</v>
      </c>
      <c r="AV569">
        <v>280.06368877541843</v>
      </c>
      <c r="AW569">
        <v>303.45242844450178</v>
      </c>
      <c r="AX569">
        <v>2150.199100238598</v>
      </c>
      <c r="AY569">
        <v>318.22978644498272</v>
      </c>
      <c r="AZ569">
        <v>299.19881609745789</v>
      </c>
      <c r="BA569">
        <v>297.1298212172656</v>
      </c>
      <c r="BB569">
        <v>298.7777158165303</v>
      </c>
      <c r="BC569">
        <v>288.7604048447966</v>
      </c>
      <c r="BD569">
        <v>300.94355540618409</v>
      </c>
      <c r="BE569">
        <v>297.57042340848881</v>
      </c>
      <c r="BF569">
        <v>322.80470558906143</v>
      </c>
      <c r="BG569">
        <v>314.09253334405292</v>
      </c>
      <c r="BH569">
        <v>308.0731027205606</v>
      </c>
      <c r="BI569">
        <v>301.66183907572702</v>
      </c>
      <c r="BJ569">
        <v>300.40771822491979</v>
      </c>
      <c r="BK569">
        <v>226.78445069237031</v>
      </c>
      <c r="BL569">
        <v>1414.432100426473</v>
      </c>
      <c r="BM569">
        <v>1424.2946971562719</v>
      </c>
      <c r="BN569">
        <v>1407.068712160966</v>
      </c>
      <c r="BO569">
        <v>433.62365266077171</v>
      </c>
      <c r="BP569">
        <v>1310.2272302353001</v>
      </c>
      <c r="BQ569">
        <v>1195.1308213480791</v>
      </c>
      <c r="BR569">
        <v>1210.3790620422089</v>
      </c>
      <c r="BS569">
        <v>1212.771939508493</v>
      </c>
      <c r="BT569">
        <v>1382.893887501278</v>
      </c>
      <c r="BU569">
        <v>157.60900722060521</v>
      </c>
      <c r="BV569">
        <v>2430.59521033497</v>
      </c>
      <c r="BW569">
        <v>2436.8397287789749</v>
      </c>
    </row>
    <row r="570" spans="1:75" x14ac:dyDescent="0.25">
      <c r="A570" s="2">
        <v>5562</v>
      </c>
      <c r="B570" s="2">
        <v>30.268848499999901</v>
      </c>
      <c r="C570" s="2">
        <v>-89.761023399999999</v>
      </c>
      <c r="D570" t="str">
        <f t="shared" si="16"/>
        <v>&gt; 25 miles</v>
      </c>
      <c r="E570">
        <f t="shared" si="17"/>
        <v>343.22706259636459</v>
      </c>
      <c r="G570">
        <v>1317.37767513514</v>
      </c>
      <c r="H570">
        <v>1672.5914330235751</v>
      </c>
      <c r="I570">
        <v>1660.7525783344511</v>
      </c>
      <c r="J570">
        <v>1682.245914095186</v>
      </c>
      <c r="K570">
        <v>1686.961522569165</v>
      </c>
      <c r="L570">
        <v>1682.337229685035</v>
      </c>
      <c r="M570">
        <v>1688.05730976837</v>
      </c>
      <c r="N570">
        <v>1691.495576226911</v>
      </c>
      <c r="O570">
        <v>1648.049972088651</v>
      </c>
      <c r="P570">
        <v>1676.323865739932</v>
      </c>
      <c r="Q570">
        <v>1877.2548094437279</v>
      </c>
      <c r="R570">
        <v>1619.5010053226431</v>
      </c>
      <c r="S570">
        <v>1621.681314048823</v>
      </c>
      <c r="T570">
        <v>1929.902288131753</v>
      </c>
      <c r="U570">
        <v>1929.920214773781</v>
      </c>
      <c r="V570">
        <v>1901.8524553931941</v>
      </c>
      <c r="W570">
        <v>1695.8400057354941</v>
      </c>
      <c r="X570">
        <v>1718.473014746354</v>
      </c>
      <c r="Y570">
        <v>1686.987685516079</v>
      </c>
      <c r="Z570">
        <v>1702.2528888953691</v>
      </c>
      <c r="AA570">
        <v>1692.6184629530501</v>
      </c>
      <c r="AB570">
        <v>1168.7988739995851</v>
      </c>
      <c r="AC570">
        <v>1173.646515474763</v>
      </c>
      <c r="AD570">
        <v>936.83089473420057</v>
      </c>
      <c r="AE570">
        <v>935.57627868921304</v>
      </c>
      <c r="AF570">
        <v>664.09111246959276</v>
      </c>
      <c r="AG570">
        <v>657.32525813801476</v>
      </c>
      <c r="AH570">
        <v>663.61176245973172</v>
      </c>
      <c r="AI570">
        <v>518.90284232086174</v>
      </c>
      <c r="AJ570">
        <v>465.22312708916638</v>
      </c>
      <c r="AK570">
        <v>401.336073785248</v>
      </c>
      <c r="AL570">
        <v>405.51286262673199</v>
      </c>
      <c r="AM570">
        <v>812.29610354084593</v>
      </c>
      <c r="AN570">
        <v>811.52531611030338</v>
      </c>
      <c r="AO570">
        <v>807.05556269236672</v>
      </c>
      <c r="AP570">
        <v>819.68748583636386</v>
      </c>
      <c r="AQ570">
        <v>822.83099751359737</v>
      </c>
      <c r="AR570">
        <v>1328.809691189299</v>
      </c>
      <c r="AS570">
        <v>1313.9135223253959</v>
      </c>
      <c r="AT570">
        <v>961.53790337079624</v>
      </c>
      <c r="AU570">
        <v>936.79109966439955</v>
      </c>
      <c r="AV570">
        <v>1119.5308755482829</v>
      </c>
      <c r="AW570">
        <v>1136.3480887346341</v>
      </c>
      <c r="AX570">
        <v>1519.42062851941</v>
      </c>
      <c r="AY570">
        <v>1170.294649612207</v>
      </c>
      <c r="AZ570">
        <v>1141.731960224344</v>
      </c>
      <c r="BA570">
        <v>1139.946163265507</v>
      </c>
      <c r="BB570">
        <v>1141.556332433056</v>
      </c>
      <c r="BC570">
        <v>1132.36115863134</v>
      </c>
      <c r="BD570">
        <v>1143.284530956342</v>
      </c>
      <c r="BE570">
        <v>1142.579291999152</v>
      </c>
      <c r="BF570">
        <v>1157.643021489414</v>
      </c>
      <c r="BG570">
        <v>1155.003322763991</v>
      </c>
      <c r="BH570">
        <v>1158.225824709762</v>
      </c>
      <c r="BI570">
        <v>1143.5487335838629</v>
      </c>
      <c r="BJ570">
        <v>1142.80984674363</v>
      </c>
      <c r="BK570">
        <v>1059.761147241547</v>
      </c>
      <c r="BL570">
        <v>1698.424713581991</v>
      </c>
      <c r="BM570">
        <v>1683.725543810526</v>
      </c>
      <c r="BN570">
        <v>1692.8343435365521</v>
      </c>
      <c r="BO570">
        <v>1294.864758911991</v>
      </c>
      <c r="BP570">
        <v>475.16201987308142</v>
      </c>
      <c r="BQ570">
        <v>454.29785581808682</v>
      </c>
      <c r="BR570">
        <v>343.22706259636459</v>
      </c>
      <c r="BS570">
        <v>347.16688680652402</v>
      </c>
      <c r="BT570">
        <v>532.54934662603762</v>
      </c>
      <c r="BU570">
        <v>929.20581057246181</v>
      </c>
      <c r="BV570">
        <v>2092.1631882595502</v>
      </c>
      <c r="BW570">
        <v>2097.7784909051402</v>
      </c>
    </row>
    <row r="571" spans="1:75" x14ac:dyDescent="0.25">
      <c r="A571" s="2">
        <v>5564</v>
      </c>
      <c r="B571" s="2">
        <v>40.561999999999998</v>
      </c>
      <c r="C571" s="2">
        <v>-111.89100000000001</v>
      </c>
      <c r="D571" t="str">
        <f t="shared" si="16"/>
        <v>&gt; 25 miles</v>
      </c>
      <c r="E571">
        <f t="shared" si="17"/>
        <v>354.28001682922661</v>
      </c>
      <c r="G571">
        <v>487.81867483887459</v>
      </c>
      <c r="H571">
        <v>574.99255356059427</v>
      </c>
      <c r="I571">
        <v>578.36529746018596</v>
      </c>
      <c r="J571">
        <v>564.4032199625816</v>
      </c>
      <c r="K571">
        <v>569.72930867274647</v>
      </c>
      <c r="L571">
        <v>569.96008956503624</v>
      </c>
      <c r="M571">
        <v>572.05935752050459</v>
      </c>
      <c r="N571">
        <v>574.78757691049213</v>
      </c>
      <c r="O571">
        <v>579.18532006481496</v>
      </c>
      <c r="P571">
        <v>560.95545092264467</v>
      </c>
      <c r="Q571">
        <v>513.78708890301698</v>
      </c>
      <c r="R571">
        <v>612.61287701642993</v>
      </c>
      <c r="S571">
        <v>607.27092328158858</v>
      </c>
      <c r="T571">
        <v>594.64900385589033</v>
      </c>
      <c r="U571">
        <v>594.82476174944804</v>
      </c>
      <c r="V571">
        <v>584.63934576374925</v>
      </c>
      <c r="W571">
        <v>579.80024000496007</v>
      </c>
      <c r="X571">
        <v>584.47294899002532</v>
      </c>
      <c r="Y571">
        <v>585.00045570926977</v>
      </c>
      <c r="Z571">
        <v>574.0345617135564</v>
      </c>
      <c r="AA571">
        <v>569.99218258332849</v>
      </c>
      <c r="AB571">
        <v>1986.1660655355599</v>
      </c>
      <c r="AC571">
        <v>1990.3401062335311</v>
      </c>
      <c r="AD571">
        <v>1844.6587714851739</v>
      </c>
      <c r="AE571">
        <v>1842.606181604576</v>
      </c>
      <c r="AF571">
        <v>2085.845114366346</v>
      </c>
      <c r="AG571">
        <v>2080.426316938388</v>
      </c>
      <c r="AH571">
        <v>2085.2504857098952</v>
      </c>
      <c r="AI571">
        <v>1914.658005995959</v>
      </c>
      <c r="AJ571">
        <v>1877.736463234593</v>
      </c>
      <c r="AK571">
        <v>1577.4730148863509</v>
      </c>
      <c r="AL571">
        <v>1576.3484662291021</v>
      </c>
      <c r="AM571">
        <v>1260.5052122231259</v>
      </c>
      <c r="AN571">
        <v>1260.403807132662</v>
      </c>
      <c r="AO571">
        <v>1243.902648944987</v>
      </c>
      <c r="AP571">
        <v>1238.6728996813661</v>
      </c>
      <c r="AQ571">
        <v>1254.0840435349089</v>
      </c>
      <c r="AR571">
        <v>2097.2062562319211</v>
      </c>
      <c r="AS571">
        <v>2082.6257171106772</v>
      </c>
      <c r="AT571">
        <v>1868.0224767729519</v>
      </c>
      <c r="AU571">
        <v>1836.2389697356821</v>
      </c>
      <c r="AV571">
        <v>1956.954518666802</v>
      </c>
      <c r="AW571">
        <v>1955.951735941308</v>
      </c>
      <c r="AX571">
        <v>354.28001682922661</v>
      </c>
      <c r="AY571">
        <v>2000.188719940327</v>
      </c>
      <c r="AZ571">
        <v>1971.6456782663699</v>
      </c>
      <c r="BA571">
        <v>1971.179382170636</v>
      </c>
      <c r="BB571">
        <v>1971.9057477098529</v>
      </c>
      <c r="BC571">
        <v>1968.6180161232669</v>
      </c>
      <c r="BD571">
        <v>1972.127243087474</v>
      </c>
      <c r="BE571">
        <v>1975.5641398198979</v>
      </c>
      <c r="BF571">
        <v>1968.5328342348059</v>
      </c>
      <c r="BG571">
        <v>1975.8015813645441</v>
      </c>
      <c r="BH571">
        <v>1990.97865914147</v>
      </c>
      <c r="BI571">
        <v>1971.6166177727609</v>
      </c>
      <c r="BJ571">
        <v>1971.983349034771</v>
      </c>
      <c r="BK571">
        <v>1923.18838012994</v>
      </c>
      <c r="BL571">
        <v>3108.7403352247102</v>
      </c>
      <c r="BM571">
        <v>3098.237068137933</v>
      </c>
      <c r="BN571">
        <v>3102.6533494392388</v>
      </c>
      <c r="BO571">
        <v>2087.174402582456</v>
      </c>
      <c r="BP571">
        <v>1059.857637096366</v>
      </c>
      <c r="BQ571">
        <v>985.22472909321539</v>
      </c>
      <c r="BR571">
        <v>1188.619759578376</v>
      </c>
      <c r="BS571">
        <v>1183.416979960153</v>
      </c>
      <c r="BT571">
        <v>1064.5348760694001</v>
      </c>
      <c r="BU571">
        <v>1834.207223448833</v>
      </c>
      <c r="BV571">
        <v>705.81921399591897</v>
      </c>
      <c r="BW571">
        <v>710.41336409327562</v>
      </c>
    </row>
    <row r="572" spans="1:75" x14ac:dyDescent="0.25">
      <c r="A572" s="2">
        <v>5568</v>
      </c>
      <c r="B572" s="2">
        <v>41.755000000000003</v>
      </c>
      <c r="C572" s="2">
        <v>-111.834</v>
      </c>
      <c r="D572" t="str">
        <f t="shared" si="16"/>
        <v>&gt; 25 miles</v>
      </c>
      <c r="E572">
        <f t="shared" si="17"/>
        <v>428.24422003254062</v>
      </c>
      <c r="G572">
        <v>570.29192628725343</v>
      </c>
      <c r="H572">
        <v>643.34433788327578</v>
      </c>
      <c r="I572">
        <v>647.92659597122724</v>
      </c>
      <c r="J572">
        <v>631.29364985675261</v>
      </c>
      <c r="K572">
        <v>636.43956407544272</v>
      </c>
      <c r="L572">
        <v>637.13715161833704</v>
      </c>
      <c r="M572">
        <v>638.78735554037451</v>
      </c>
      <c r="N572">
        <v>641.32338787200786</v>
      </c>
      <c r="O572">
        <v>649.84763353313042</v>
      </c>
      <c r="P572">
        <v>628.24681210178426</v>
      </c>
      <c r="Q572">
        <v>538.25120689886285</v>
      </c>
      <c r="R572">
        <v>686.49447428073472</v>
      </c>
      <c r="S572">
        <v>680.85263581600805</v>
      </c>
      <c r="T572">
        <v>624.33610986656151</v>
      </c>
      <c r="U572">
        <v>624.54766686578432</v>
      </c>
      <c r="V572">
        <v>619.36106344546477</v>
      </c>
      <c r="W572">
        <v>646.1800232360755</v>
      </c>
      <c r="X572">
        <v>648.794450732163</v>
      </c>
      <c r="Y572">
        <v>652.51095214131954</v>
      </c>
      <c r="Z572">
        <v>639.43413626680285</v>
      </c>
      <c r="AA572">
        <v>636.14912950428106</v>
      </c>
      <c r="AB572">
        <v>1965.311376013771</v>
      </c>
      <c r="AC572">
        <v>1969.3675249676701</v>
      </c>
      <c r="AD572">
        <v>1832.0740350160941</v>
      </c>
      <c r="AE572">
        <v>1830.0206073705961</v>
      </c>
      <c r="AF572">
        <v>2111.8848672148029</v>
      </c>
      <c r="AG572">
        <v>2106.920410827177</v>
      </c>
      <c r="AH572">
        <v>2111.2565196753271</v>
      </c>
      <c r="AI572">
        <v>1936.549828149303</v>
      </c>
      <c r="AJ572">
        <v>1902.5345135154271</v>
      </c>
      <c r="AK572">
        <v>1588.4286487888839</v>
      </c>
      <c r="AL572">
        <v>1587.0223948746441</v>
      </c>
      <c r="AM572">
        <v>1242.722711220473</v>
      </c>
      <c r="AN572">
        <v>1242.671561675013</v>
      </c>
      <c r="AO572">
        <v>1226.416544127587</v>
      </c>
      <c r="AP572">
        <v>1220.334032513073</v>
      </c>
      <c r="AQ572">
        <v>1235.584432198066</v>
      </c>
      <c r="AR572">
        <v>2071.5613622703249</v>
      </c>
      <c r="AS572">
        <v>2057.2414725088051</v>
      </c>
      <c r="AT572">
        <v>1854.8355251850221</v>
      </c>
      <c r="AU572">
        <v>1823.348051129261</v>
      </c>
      <c r="AV572">
        <v>1937.834393801636</v>
      </c>
      <c r="AW572">
        <v>1935.8093660273939</v>
      </c>
      <c r="AX572">
        <v>428.24422003254062</v>
      </c>
      <c r="AY572">
        <v>1979.8031233018689</v>
      </c>
      <c r="AZ572">
        <v>1951.8004141806491</v>
      </c>
      <c r="BA572">
        <v>1951.420306253018</v>
      </c>
      <c r="BB572">
        <v>1952.080974356757</v>
      </c>
      <c r="BC572">
        <v>1949.202588571399</v>
      </c>
      <c r="BD572">
        <v>1952.2100676224729</v>
      </c>
      <c r="BE572">
        <v>1955.823465101123</v>
      </c>
      <c r="BF572">
        <v>1947.6379736467211</v>
      </c>
      <c r="BG572">
        <v>1955.3440278015751</v>
      </c>
      <c r="BH572">
        <v>1970.932285558654</v>
      </c>
      <c r="BI572">
        <v>1951.6639519576811</v>
      </c>
      <c r="BJ572">
        <v>1952.0882881221501</v>
      </c>
      <c r="BK572">
        <v>1906.2748714492941</v>
      </c>
      <c r="BL572">
        <v>3128.97552815583</v>
      </c>
      <c r="BM572">
        <v>3119.6773505317828</v>
      </c>
      <c r="BN572">
        <v>3122.768654642643</v>
      </c>
      <c r="BO572">
        <v>2063.0715724684192</v>
      </c>
      <c r="BP572">
        <v>1109.207226997313</v>
      </c>
      <c r="BQ572">
        <v>1023.459791493504</v>
      </c>
      <c r="BR572">
        <v>1234.0430632867569</v>
      </c>
      <c r="BS572">
        <v>1228.8969544861191</v>
      </c>
      <c r="BT572">
        <v>1118.50018927574</v>
      </c>
      <c r="BU572">
        <v>1821.693538955559</v>
      </c>
      <c r="BV572">
        <v>649.99862839938919</v>
      </c>
      <c r="BW572">
        <v>654.95651487393695</v>
      </c>
    </row>
    <row r="573" spans="1:75" x14ac:dyDescent="0.25">
      <c r="A573" s="2">
        <v>5571</v>
      </c>
      <c r="B573" s="2">
        <v>36.588000000000001</v>
      </c>
      <c r="C573" s="2">
        <v>-87.293999999999997</v>
      </c>
      <c r="D573" t="str">
        <f t="shared" si="16"/>
        <v>&gt; 25 miles</v>
      </c>
      <c r="E573">
        <f t="shared" si="17"/>
        <v>248.35947098937851</v>
      </c>
      <c r="G573">
        <v>1406.182732003713</v>
      </c>
      <c r="H573">
        <v>1741.6759210975861</v>
      </c>
      <c r="I573">
        <v>1733.4954752782389</v>
      </c>
      <c r="J573">
        <v>1745.679342826124</v>
      </c>
      <c r="K573">
        <v>1751.0819813459659</v>
      </c>
      <c r="L573">
        <v>1747.5897250360799</v>
      </c>
      <c r="M573">
        <v>1752.6992124404931</v>
      </c>
      <c r="N573">
        <v>1756.2511054035131</v>
      </c>
      <c r="O573">
        <v>1723.714341763219</v>
      </c>
      <c r="P573">
        <v>1739.95994324804</v>
      </c>
      <c r="Q573">
        <v>1853.9411065916761</v>
      </c>
      <c r="R573">
        <v>1711.3476269848941</v>
      </c>
      <c r="S573">
        <v>1711.445582588088</v>
      </c>
      <c r="T573">
        <v>1923.691776300722</v>
      </c>
      <c r="U573">
        <v>1923.7932973444979</v>
      </c>
      <c r="V573">
        <v>1903.8024492133561</v>
      </c>
      <c r="W573">
        <v>1761.254971278307</v>
      </c>
      <c r="X573">
        <v>1780.0591806234399</v>
      </c>
      <c r="Y573">
        <v>1756.1484356847679</v>
      </c>
      <c r="Z573">
        <v>1764.235848013662</v>
      </c>
      <c r="AA573">
        <v>1755.5175701717931</v>
      </c>
      <c r="AB573">
        <v>796.38175684469832</v>
      </c>
      <c r="AC573">
        <v>801.35408372150278</v>
      </c>
      <c r="AD573">
        <v>583.05005904112886</v>
      </c>
      <c r="AE573">
        <v>581.26013201840237</v>
      </c>
      <c r="AF573">
        <v>858.25087929411779</v>
      </c>
      <c r="AG573">
        <v>858.25571403723734</v>
      </c>
      <c r="AH573">
        <v>857.34316894546737</v>
      </c>
      <c r="AI573">
        <v>658.6483814055847</v>
      </c>
      <c r="AJ573">
        <v>657.99528552200695</v>
      </c>
      <c r="AK573">
        <v>251.56779294999399</v>
      </c>
      <c r="AL573">
        <v>248.35947098937851</v>
      </c>
      <c r="AM573">
        <v>367.24321065203009</v>
      </c>
      <c r="AN573">
        <v>366.49598310077192</v>
      </c>
      <c r="AO573">
        <v>365.70809839355218</v>
      </c>
      <c r="AP573">
        <v>379.41640035422091</v>
      </c>
      <c r="AQ573">
        <v>379.09342488220688</v>
      </c>
      <c r="AR573">
        <v>950.25741883914861</v>
      </c>
      <c r="AS573">
        <v>934.48481642007459</v>
      </c>
      <c r="AT573">
        <v>609.61248439500082</v>
      </c>
      <c r="AU573">
        <v>578.80494796343908</v>
      </c>
      <c r="AV573">
        <v>751.02688139495319</v>
      </c>
      <c r="AW573">
        <v>762.15722637698377</v>
      </c>
      <c r="AX573">
        <v>1546.5430038226509</v>
      </c>
      <c r="AY573">
        <v>802.89528285389508</v>
      </c>
      <c r="AZ573">
        <v>772.04742860539898</v>
      </c>
      <c r="BA573">
        <v>770.64201244418734</v>
      </c>
      <c r="BB573">
        <v>772.03118798156265</v>
      </c>
      <c r="BC573">
        <v>764.45460704779521</v>
      </c>
      <c r="BD573">
        <v>773.30084047317234</v>
      </c>
      <c r="BE573">
        <v>774.19285072084836</v>
      </c>
      <c r="BF573">
        <v>781.85155114122017</v>
      </c>
      <c r="BG573">
        <v>782.80883028484834</v>
      </c>
      <c r="BH573">
        <v>791.00992004646719</v>
      </c>
      <c r="BI573">
        <v>773.27893727202354</v>
      </c>
      <c r="BJ573">
        <v>772.91884414449362</v>
      </c>
      <c r="BK573">
        <v>697.03332249451466</v>
      </c>
      <c r="BL573">
        <v>1802.7208167233059</v>
      </c>
      <c r="BM573">
        <v>1799.2283556364171</v>
      </c>
      <c r="BN573">
        <v>1796.036289315168</v>
      </c>
      <c r="BO573">
        <v>922.38396827132658</v>
      </c>
      <c r="BP573">
        <v>737.07268316731995</v>
      </c>
      <c r="BQ573">
        <v>596.68087478772782</v>
      </c>
      <c r="BR573">
        <v>668.33433880574103</v>
      </c>
      <c r="BS573">
        <v>669.12659474818133</v>
      </c>
      <c r="BT573">
        <v>813.82130371740527</v>
      </c>
      <c r="BU573">
        <v>573.19077364420468</v>
      </c>
      <c r="BV573">
        <v>1925.1442921686109</v>
      </c>
      <c r="BW573">
        <v>1931.2311136968831</v>
      </c>
    </row>
    <row r="574" spans="1:75" x14ac:dyDescent="0.25">
      <c r="A574" s="2">
        <v>5572</v>
      </c>
      <c r="B574" s="2">
        <v>40.030999999999999</v>
      </c>
      <c r="C574" s="2">
        <v>-82.442999999999998</v>
      </c>
      <c r="D574" t="str">
        <f t="shared" si="16"/>
        <v>&gt; 25 miles</v>
      </c>
      <c r="E574">
        <f t="shared" si="17"/>
        <v>288.99044738933537</v>
      </c>
      <c r="G574">
        <v>1685.084221473443</v>
      </c>
      <c r="H574">
        <v>2000.8633903309869</v>
      </c>
      <c r="I574">
        <v>1994.7076937972549</v>
      </c>
      <c r="J574">
        <v>2001.944355028744</v>
      </c>
      <c r="K574">
        <v>2007.539990290637</v>
      </c>
      <c r="L574">
        <v>2004.710556922287</v>
      </c>
      <c r="M574">
        <v>2009.3730919580159</v>
      </c>
      <c r="N574">
        <v>2012.883382952939</v>
      </c>
      <c r="O574">
        <v>1986.619510740459</v>
      </c>
      <c r="P574">
        <v>1996.487003428872</v>
      </c>
      <c r="Q574">
        <v>2058.9030493561372</v>
      </c>
      <c r="R574">
        <v>1982.2865677335831</v>
      </c>
      <c r="S574">
        <v>1981.4082766333361</v>
      </c>
      <c r="T574">
        <v>2136.807368623673</v>
      </c>
      <c r="U574">
        <v>2136.9554681612331</v>
      </c>
      <c r="V574">
        <v>2122.281622550322</v>
      </c>
      <c r="W574">
        <v>2018.0789768065549</v>
      </c>
      <c r="X574">
        <v>2034.442576743068</v>
      </c>
      <c r="Y574">
        <v>2014.9760740926349</v>
      </c>
      <c r="Z574">
        <v>2019.255201514236</v>
      </c>
      <c r="AA574">
        <v>2011.239860671172</v>
      </c>
      <c r="AB574">
        <v>468.06403410845468</v>
      </c>
      <c r="AC574">
        <v>472.86109158168341</v>
      </c>
      <c r="AD574">
        <v>299.38353119252781</v>
      </c>
      <c r="AE574">
        <v>297.3299190803769</v>
      </c>
      <c r="AF574">
        <v>994.2522200488803</v>
      </c>
      <c r="AG574">
        <v>998.71740341750615</v>
      </c>
      <c r="AH574">
        <v>993.21196160200248</v>
      </c>
      <c r="AI574">
        <v>802.59234755996829</v>
      </c>
      <c r="AJ574">
        <v>834.21727107606432</v>
      </c>
      <c r="AK574">
        <v>440.34109588158623</v>
      </c>
      <c r="AL574">
        <v>434.88648701510368</v>
      </c>
      <c r="AM574">
        <v>299.50593055312652</v>
      </c>
      <c r="AN574">
        <v>299.34330908912978</v>
      </c>
      <c r="AO574">
        <v>313.93878912468608</v>
      </c>
      <c r="AP574">
        <v>323.15621617952542</v>
      </c>
      <c r="AQ574">
        <v>309.47331633923989</v>
      </c>
      <c r="AR574">
        <v>611.7837351794883</v>
      </c>
      <c r="AS574">
        <v>595.90409558766737</v>
      </c>
      <c r="AT574">
        <v>322.51397786225192</v>
      </c>
      <c r="AU574">
        <v>290.78228481508319</v>
      </c>
      <c r="AV574">
        <v>428.86350455854688</v>
      </c>
      <c r="AW574">
        <v>434.42252902169548</v>
      </c>
      <c r="AX574">
        <v>1790.6578512141559</v>
      </c>
      <c r="AY574">
        <v>478.20294095801671</v>
      </c>
      <c r="AZ574">
        <v>447.41292144022168</v>
      </c>
      <c r="BA574">
        <v>446.41859186624208</v>
      </c>
      <c r="BB574">
        <v>447.53087664183272</v>
      </c>
      <c r="BC574">
        <v>441.83833959652191</v>
      </c>
      <c r="BD574">
        <v>448.33545862733041</v>
      </c>
      <c r="BE574">
        <v>450.50305462120832</v>
      </c>
      <c r="BF574">
        <v>451.68484758714169</v>
      </c>
      <c r="BG574">
        <v>455.44543651063822</v>
      </c>
      <c r="BH574">
        <v>467.20014611409471</v>
      </c>
      <c r="BI574">
        <v>448.07735064927402</v>
      </c>
      <c r="BJ574">
        <v>448.05534973176799</v>
      </c>
      <c r="BK574">
        <v>385.07128945077091</v>
      </c>
      <c r="BL574">
        <v>1787.2011081135111</v>
      </c>
      <c r="BM574">
        <v>1792.5831219611971</v>
      </c>
      <c r="BN574">
        <v>1779.9886426384101</v>
      </c>
      <c r="BO574">
        <v>588.56111491407046</v>
      </c>
      <c r="BP574">
        <v>1087.1293376761951</v>
      </c>
      <c r="BQ574">
        <v>935.87148610999463</v>
      </c>
      <c r="BR574">
        <v>1022.937702325008</v>
      </c>
      <c r="BS574">
        <v>1023.694674700636</v>
      </c>
      <c r="BT574">
        <v>1164.3445191025919</v>
      </c>
      <c r="BU574">
        <v>288.99044738933537</v>
      </c>
      <c r="BV574">
        <v>2026.6083879863879</v>
      </c>
      <c r="BW574">
        <v>2032.856993683625</v>
      </c>
    </row>
    <row r="575" spans="1:75" x14ac:dyDescent="0.25">
      <c r="A575" s="2">
        <v>5573</v>
      </c>
      <c r="B575" s="2">
        <v>34.47</v>
      </c>
      <c r="C575" s="2">
        <v>-117.349</v>
      </c>
      <c r="D575" t="str">
        <f t="shared" si="16"/>
        <v>&gt; 25 miles</v>
      </c>
      <c r="E575">
        <f t="shared" si="17"/>
        <v>51.107608325912409</v>
      </c>
      <c r="G575">
        <v>317.6668074333291</v>
      </c>
      <c r="H575">
        <v>59.848707753578097</v>
      </c>
      <c r="I575">
        <v>62.198424133231867</v>
      </c>
      <c r="J575">
        <v>56.454638587084183</v>
      </c>
      <c r="K575">
        <v>62.079235250857408</v>
      </c>
      <c r="L575">
        <v>59.66149081564614</v>
      </c>
      <c r="M575">
        <v>63.980741315115168</v>
      </c>
      <c r="N575">
        <v>67.457205665473765</v>
      </c>
      <c r="O575">
        <v>65.561142766675971</v>
      </c>
      <c r="P575">
        <v>51.107608325912409</v>
      </c>
      <c r="Q575">
        <v>368.39306236101942</v>
      </c>
      <c r="R575">
        <v>117.9826670667387</v>
      </c>
      <c r="S575">
        <v>110.6169884865372</v>
      </c>
      <c r="T575">
        <v>363.64661588457608</v>
      </c>
      <c r="U575">
        <v>363.48174958214162</v>
      </c>
      <c r="V575">
        <v>324.36635085809547</v>
      </c>
      <c r="W575">
        <v>72.70242095910713</v>
      </c>
      <c r="X575">
        <v>90.126883611245574</v>
      </c>
      <c r="Y575">
        <v>72.082878579986385</v>
      </c>
      <c r="Z575">
        <v>74.287459614042888</v>
      </c>
      <c r="AA575">
        <v>65.815762385191135</v>
      </c>
      <c r="AB575">
        <v>2406.3295010111019</v>
      </c>
      <c r="AC575">
        <v>2410.850496914728</v>
      </c>
      <c r="AD575">
        <v>2237.496657662452</v>
      </c>
      <c r="AE575">
        <v>2235.485803708526</v>
      </c>
      <c r="AF575">
        <v>2290.5442415298348</v>
      </c>
      <c r="AG575">
        <v>2282.651653169723</v>
      </c>
      <c r="AH575">
        <v>2290.1631287646569</v>
      </c>
      <c r="AI575">
        <v>2148.1833043819738</v>
      </c>
      <c r="AJ575">
        <v>2096.374222619675</v>
      </c>
      <c r="AK575">
        <v>1878.659634700573</v>
      </c>
      <c r="AL575">
        <v>1878.8999279980289</v>
      </c>
      <c r="AM575">
        <v>1684.626675164651</v>
      </c>
      <c r="AN575">
        <v>1684.3701956455379</v>
      </c>
      <c r="AO575">
        <v>1667.5655883785921</v>
      </c>
      <c r="AP575">
        <v>1665.145750899316</v>
      </c>
      <c r="AQ575">
        <v>1680.624263206905</v>
      </c>
      <c r="AR575">
        <v>2531.9859498228911</v>
      </c>
      <c r="AS575">
        <v>2516.7177326875112</v>
      </c>
      <c r="AT575">
        <v>2262.6722138850532</v>
      </c>
      <c r="AU575">
        <v>2230.375538118496</v>
      </c>
      <c r="AV575">
        <v>2371.534880898007</v>
      </c>
      <c r="AW575">
        <v>2374.08749112544</v>
      </c>
      <c r="AX575">
        <v>167.94125300821941</v>
      </c>
      <c r="AY575">
        <v>2418.552216166172</v>
      </c>
      <c r="AZ575">
        <v>2388.5359112545689</v>
      </c>
      <c r="BA575">
        <v>2387.7777444876328</v>
      </c>
      <c r="BB575">
        <v>2388.72141349813</v>
      </c>
      <c r="BC575">
        <v>2384.0595935988431</v>
      </c>
      <c r="BD575">
        <v>2389.259471656404</v>
      </c>
      <c r="BE575">
        <v>2392.0371487877969</v>
      </c>
      <c r="BF575">
        <v>2389.0722964651909</v>
      </c>
      <c r="BG575">
        <v>2394.744916305965</v>
      </c>
      <c r="BH575">
        <v>2408.2962846167011</v>
      </c>
      <c r="BI575">
        <v>2388.878659561351</v>
      </c>
      <c r="BJ575">
        <v>2389.0411210701409</v>
      </c>
      <c r="BK575">
        <v>2330.4885579219258</v>
      </c>
      <c r="BL575">
        <v>3324.7381004301319</v>
      </c>
      <c r="BM575">
        <v>3307.4877046244742</v>
      </c>
      <c r="BN575">
        <v>3319.4296878490368</v>
      </c>
      <c r="BO575">
        <v>2517.0167482918719</v>
      </c>
      <c r="BP575">
        <v>1176.554382780801</v>
      </c>
      <c r="BQ575">
        <v>1183.1762436598519</v>
      </c>
      <c r="BR575">
        <v>1319.3998919723051</v>
      </c>
      <c r="BS575">
        <v>1314.296434221865</v>
      </c>
      <c r="BT575">
        <v>1146.004827324293</v>
      </c>
      <c r="BU575">
        <v>2226.9772924264798</v>
      </c>
      <c r="BV575">
        <v>942.70014794475242</v>
      </c>
      <c r="BW575">
        <v>944.25223772922016</v>
      </c>
    </row>
    <row r="576" spans="1:75" x14ac:dyDescent="0.25">
      <c r="A576" s="2">
        <v>5574</v>
      </c>
      <c r="B576" s="2">
        <v>35.033999999999999</v>
      </c>
      <c r="C576" s="2">
        <v>-85.164000000000001</v>
      </c>
      <c r="D576" t="str">
        <f t="shared" si="16"/>
        <v>&gt; 25 miles</v>
      </c>
      <c r="E576">
        <f t="shared" si="17"/>
        <v>89.949869690732029</v>
      </c>
      <c r="G576">
        <v>1527.809046416108</v>
      </c>
      <c r="H576">
        <v>1870.0830390061431</v>
      </c>
      <c r="I576">
        <v>1861.1033205129961</v>
      </c>
      <c r="J576">
        <v>1875.251302231309</v>
      </c>
      <c r="K576">
        <v>1880.548812428056</v>
      </c>
      <c r="L576">
        <v>1876.8082097441311</v>
      </c>
      <c r="M576">
        <v>1882.0711353396689</v>
      </c>
      <c r="N576">
        <v>1885.6214633778541</v>
      </c>
      <c r="O576">
        <v>1850.656778031818</v>
      </c>
      <c r="P576">
        <v>1869.4567430382349</v>
      </c>
      <c r="Q576">
        <v>1999.1169687853619</v>
      </c>
      <c r="R576">
        <v>1834.7705402701929</v>
      </c>
      <c r="S576">
        <v>1835.3206320312779</v>
      </c>
      <c r="T576">
        <v>2066.564501703016</v>
      </c>
      <c r="U576">
        <v>2066.653396819519</v>
      </c>
      <c r="V576">
        <v>2045.298401811081</v>
      </c>
      <c r="W576">
        <v>1890.522637620378</v>
      </c>
      <c r="X576">
        <v>1910.2021516088851</v>
      </c>
      <c r="Y576">
        <v>1884.6279817140401</v>
      </c>
      <c r="Z576">
        <v>1894.207747886903</v>
      </c>
      <c r="AA576">
        <v>1885.25525724623</v>
      </c>
      <c r="AB576">
        <v>751.40443697308558</v>
      </c>
      <c r="AC576">
        <v>756.32839328764408</v>
      </c>
      <c r="AD576">
        <v>522.4169417238071</v>
      </c>
      <c r="AE576">
        <v>520.96275546298602</v>
      </c>
      <c r="AF576">
        <v>706.40901729924099</v>
      </c>
      <c r="AG576">
        <v>707.29281295987175</v>
      </c>
      <c r="AH576">
        <v>705.46683899671984</v>
      </c>
      <c r="AI576">
        <v>505.82262090124601</v>
      </c>
      <c r="AJ576">
        <v>512.98349458460189</v>
      </c>
      <c r="AK576">
        <v>93.925935406469293</v>
      </c>
      <c r="AL576">
        <v>89.949869690732029</v>
      </c>
      <c r="AM576">
        <v>492.5033603921907</v>
      </c>
      <c r="AN576">
        <v>491.82221160493327</v>
      </c>
      <c r="AO576">
        <v>494.9040232253455</v>
      </c>
      <c r="AP576">
        <v>508.93408658522509</v>
      </c>
      <c r="AQ576">
        <v>505.19215671245189</v>
      </c>
      <c r="AR576">
        <v>910.73930340623542</v>
      </c>
      <c r="AS576">
        <v>895.51373158002104</v>
      </c>
      <c r="AT576">
        <v>548.18864906901081</v>
      </c>
      <c r="AU576">
        <v>521.01902459923269</v>
      </c>
      <c r="AV576">
        <v>702.85942166400594</v>
      </c>
      <c r="AW576">
        <v>718.17778504287571</v>
      </c>
      <c r="AX576">
        <v>1681.7544208233619</v>
      </c>
      <c r="AY576">
        <v>754.43839373219942</v>
      </c>
      <c r="AZ576">
        <v>724.91282085256557</v>
      </c>
      <c r="BA576">
        <v>723.22536407535983</v>
      </c>
      <c r="BB576">
        <v>724.78358084928516</v>
      </c>
      <c r="BC576">
        <v>715.99538679106126</v>
      </c>
      <c r="BD576">
        <v>726.38967561930031</v>
      </c>
      <c r="BE576">
        <v>726.1623691845183</v>
      </c>
      <c r="BF576">
        <v>739.20493565554523</v>
      </c>
      <c r="BG576">
        <v>737.55840658126681</v>
      </c>
      <c r="BH576">
        <v>742.31761932817233</v>
      </c>
      <c r="BI576">
        <v>726.57074169518523</v>
      </c>
      <c r="BJ576">
        <v>725.93848278369239</v>
      </c>
      <c r="BK576">
        <v>644.23965194504376</v>
      </c>
      <c r="BL576">
        <v>1642.340999683835</v>
      </c>
      <c r="BM576">
        <v>1638.6949747238759</v>
      </c>
      <c r="BN576">
        <v>1635.672624928595</v>
      </c>
      <c r="BO576">
        <v>878.38523907502793</v>
      </c>
      <c r="BP576">
        <v>796.79269645279396</v>
      </c>
      <c r="BQ576">
        <v>683.22078897161975</v>
      </c>
      <c r="BR576">
        <v>703.10678846660403</v>
      </c>
      <c r="BS576">
        <v>705.06517921668456</v>
      </c>
      <c r="BT576">
        <v>870.30211316515431</v>
      </c>
      <c r="BU576">
        <v>513.9270263525392</v>
      </c>
      <c r="BV576">
        <v>2084.6094301244161</v>
      </c>
      <c r="BW576">
        <v>2090.68162121868</v>
      </c>
    </row>
    <row r="577" spans="1:75" x14ac:dyDescent="0.25">
      <c r="A577" s="2">
        <v>5575</v>
      </c>
      <c r="B577" s="2">
        <v>27.5512367</v>
      </c>
      <c r="C577" s="2">
        <v>-99.499529800000005</v>
      </c>
      <c r="D577" t="str">
        <f t="shared" si="16"/>
        <v>&gt; 25 miles</v>
      </c>
      <c r="E577">
        <f t="shared" si="17"/>
        <v>150.79315586069279</v>
      </c>
      <c r="G577">
        <v>845.73572615845274</v>
      </c>
      <c r="H577">
        <v>1185.6833853553239</v>
      </c>
      <c r="I577">
        <v>1171.070817590688</v>
      </c>
      <c r="J577">
        <v>1200.315182258026</v>
      </c>
      <c r="K577">
        <v>1203.9736660080371</v>
      </c>
      <c r="L577">
        <v>1198.555034831126</v>
      </c>
      <c r="M577">
        <v>1204.4586526347291</v>
      </c>
      <c r="N577">
        <v>1207.522778717022</v>
      </c>
      <c r="O577">
        <v>1156.4142394778801</v>
      </c>
      <c r="P577">
        <v>1194.6437944367131</v>
      </c>
      <c r="Q577">
        <v>1473.366149955257</v>
      </c>
      <c r="R577">
        <v>1114.0690106650541</v>
      </c>
      <c r="S577">
        <v>1118.1134957504539</v>
      </c>
      <c r="T577">
        <v>1503.0801091868609</v>
      </c>
      <c r="U577">
        <v>1503.0056436078471</v>
      </c>
      <c r="V577">
        <v>1468.1480820513609</v>
      </c>
      <c r="W577">
        <v>1210.8772719922481</v>
      </c>
      <c r="X577">
        <v>1235.6976786504549</v>
      </c>
      <c r="Y577">
        <v>1198.922173838745</v>
      </c>
      <c r="Z577">
        <v>1220.2764695951989</v>
      </c>
      <c r="AA577">
        <v>1210.439168661562</v>
      </c>
      <c r="AB577">
        <v>1736.157554168723</v>
      </c>
      <c r="AC577">
        <v>1741.1291401270489</v>
      </c>
      <c r="AD577">
        <v>1511.2890800690429</v>
      </c>
      <c r="AE577">
        <v>1509.7425614377589</v>
      </c>
      <c r="AF577">
        <v>1201.222243915314</v>
      </c>
      <c r="AG577">
        <v>1191.155634663229</v>
      </c>
      <c r="AH577">
        <v>1201.09166552026</v>
      </c>
      <c r="AI577">
        <v>1105.170834419964</v>
      </c>
      <c r="AJ577">
        <v>1037.9891110102401</v>
      </c>
      <c r="AK577">
        <v>997.8500598357017</v>
      </c>
      <c r="AL577">
        <v>1000.9839623099419</v>
      </c>
      <c r="AM577">
        <v>1196.4649913595811</v>
      </c>
      <c r="AN577">
        <v>1195.773390081268</v>
      </c>
      <c r="AO577">
        <v>1184.004148788656</v>
      </c>
      <c r="AP577">
        <v>1192.0412304268859</v>
      </c>
      <c r="AQ577">
        <v>1202.153258029462</v>
      </c>
      <c r="AR577">
        <v>1893.305118595677</v>
      </c>
      <c r="AS577">
        <v>1877.706957736121</v>
      </c>
      <c r="AT577">
        <v>1537.403358862136</v>
      </c>
      <c r="AU577">
        <v>1509.122561998058</v>
      </c>
      <c r="AV577">
        <v>1688.782307536032</v>
      </c>
      <c r="AW577">
        <v>1702.271577068967</v>
      </c>
      <c r="AX577">
        <v>1092.3406124166099</v>
      </c>
      <c r="AY577">
        <v>1740.7458231387541</v>
      </c>
      <c r="AZ577">
        <v>1710.5120951124129</v>
      </c>
      <c r="BA577">
        <v>1708.938254708316</v>
      </c>
      <c r="BB577">
        <v>1710.431428056402</v>
      </c>
      <c r="BC577">
        <v>1702.1108081110481</v>
      </c>
      <c r="BD577">
        <v>1711.8986740991511</v>
      </c>
      <c r="BE577">
        <v>1712.152221103705</v>
      </c>
      <c r="BF577">
        <v>1722.73900875407</v>
      </c>
      <c r="BG577">
        <v>1722.369458489989</v>
      </c>
      <c r="BH577">
        <v>1728.662587258003</v>
      </c>
      <c r="BI577">
        <v>1711.9908426324259</v>
      </c>
      <c r="BJ577">
        <v>1711.4755656160639</v>
      </c>
      <c r="BK577">
        <v>1631.5962797668981</v>
      </c>
      <c r="BL577">
        <v>2212.1258566759711</v>
      </c>
      <c r="BM577">
        <v>2190.020036862863</v>
      </c>
      <c r="BN577">
        <v>2207.534063482125</v>
      </c>
      <c r="BO577">
        <v>1863.220576377488</v>
      </c>
      <c r="BP577">
        <v>224.27019390501999</v>
      </c>
      <c r="BQ577">
        <v>404.68576197934539</v>
      </c>
      <c r="BR577">
        <v>287.75349480397131</v>
      </c>
      <c r="BS577">
        <v>285.57537483772842</v>
      </c>
      <c r="BT577">
        <v>150.79315586069279</v>
      </c>
      <c r="BU577">
        <v>1502.3889585461459</v>
      </c>
      <c r="BV577">
        <v>1848.7024232853701</v>
      </c>
      <c r="BW577">
        <v>1853.2438176186299</v>
      </c>
    </row>
    <row r="578" spans="1:75" x14ac:dyDescent="0.25">
      <c r="A578" s="2">
        <v>5577</v>
      </c>
      <c r="B578" s="2">
        <v>38.634</v>
      </c>
      <c r="C578" s="2">
        <v>-90.347999999999999</v>
      </c>
      <c r="D578" t="str">
        <f t="shared" si="16"/>
        <v>&gt; 25 miles</v>
      </c>
      <c r="E578">
        <f t="shared" si="17"/>
        <v>255.95657055220781</v>
      </c>
      <c r="G578">
        <v>1253.299702564691</v>
      </c>
      <c r="H578">
        <v>1574.924321725804</v>
      </c>
      <c r="I578">
        <v>1568.070295245438</v>
      </c>
      <c r="J578">
        <v>1577.045086607804</v>
      </c>
      <c r="K578">
        <v>1582.5824811888431</v>
      </c>
      <c r="L578">
        <v>1579.507632370565</v>
      </c>
      <c r="M578">
        <v>1584.3411886838201</v>
      </c>
      <c r="N578">
        <v>1587.8739861697629</v>
      </c>
      <c r="O578">
        <v>1559.4143190480711</v>
      </c>
      <c r="P578">
        <v>1571.480751684823</v>
      </c>
      <c r="Q578">
        <v>1659.8148540919619</v>
      </c>
      <c r="R578">
        <v>1552.733831616154</v>
      </c>
      <c r="S578">
        <v>1552.112869681536</v>
      </c>
      <c r="T578">
        <v>1733.04485860619</v>
      </c>
      <c r="U578">
        <v>1733.1661820968859</v>
      </c>
      <c r="V578">
        <v>1715.4123801655239</v>
      </c>
      <c r="W578">
        <v>1593.011145118177</v>
      </c>
      <c r="X578">
        <v>1610.310764467019</v>
      </c>
      <c r="Y578">
        <v>1589.190713219788</v>
      </c>
      <c r="Z578">
        <v>1594.852302636237</v>
      </c>
      <c r="AA578">
        <v>1586.559336625779</v>
      </c>
      <c r="AB578">
        <v>901.35409021604642</v>
      </c>
      <c r="AC578">
        <v>906.13921364153066</v>
      </c>
      <c r="AD578">
        <v>717.48598841346234</v>
      </c>
      <c r="AE578">
        <v>715.49251094232363</v>
      </c>
      <c r="AF578">
        <v>1069.181954279924</v>
      </c>
      <c r="AG578">
        <v>1068.379906039391</v>
      </c>
      <c r="AH578">
        <v>1068.309491117732</v>
      </c>
      <c r="AI578">
        <v>871.35236544017209</v>
      </c>
      <c r="AJ578">
        <v>864.35372701172389</v>
      </c>
      <c r="AK578">
        <v>469.6927567408905</v>
      </c>
      <c r="AL578">
        <v>466.71727594494439</v>
      </c>
      <c r="AM578">
        <v>267.23391169675722</v>
      </c>
      <c r="AN578">
        <v>266.51812124665469</v>
      </c>
      <c r="AO578">
        <v>255.95657055220781</v>
      </c>
      <c r="AP578">
        <v>265.4363176712003</v>
      </c>
      <c r="AQ578">
        <v>273.96851313776301</v>
      </c>
      <c r="AR578">
        <v>1042.278289264332</v>
      </c>
      <c r="AS578">
        <v>1026.452370217502</v>
      </c>
      <c r="AT578">
        <v>742.9905246917848</v>
      </c>
      <c r="AU578">
        <v>710.71594519357905</v>
      </c>
      <c r="AV578">
        <v>861.89954708841606</v>
      </c>
      <c r="AW578">
        <v>867.74389890405666</v>
      </c>
      <c r="AX578">
        <v>1370.040141810636</v>
      </c>
      <c r="AY578">
        <v>911.49944877759219</v>
      </c>
      <c r="AZ578">
        <v>880.67412339551367</v>
      </c>
      <c r="BA578">
        <v>879.65695017559312</v>
      </c>
      <c r="BB578">
        <v>880.78563975719817</v>
      </c>
      <c r="BC578">
        <v>874.95299874857562</v>
      </c>
      <c r="BD578">
        <v>881.61263280161575</v>
      </c>
      <c r="BE578">
        <v>883.71655455205791</v>
      </c>
      <c r="BF578">
        <v>884.89773870817839</v>
      </c>
      <c r="BG578">
        <v>888.76528638240654</v>
      </c>
      <c r="BH578">
        <v>900.44738826157015</v>
      </c>
      <c r="BI578">
        <v>881.36353424498554</v>
      </c>
      <c r="BJ578">
        <v>881.32786073757154</v>
      </c>
      <c r="BK578">
        <v>815.96366823747928</v>
      </c>
      <c r="BL578">
        <v>2021.492448899653</v>
      </c>
      <c r="BM578">
        <v>2018.155223465533</v>
      </c>
      <c r="BN578">
        <v>2014.7912656302681</v>
      </c>
      <c r="BO578">
        <v>1020.764707243102</v>
      </c>
      <c r="BP578">
        <v>706.74387520723826</v>
      </c>
      <c r="BQ578">
        <v>535.50300596168233</v>
      </c>
      <c r="BR578">
        <v>680.3916292073784</v>
      </c>
      <c r="BS578">
        <v>679.46741686032817</v>
      </c>
      <c r="BT578">
        <v>783.19635375031532</v>
      </c>
      <c r="BU578">
        <v>706.99430332214422</v>
      </c>
      <c r="BV578">
        <v>1707.9025734194711</v>
      </c>
      <c r="BW578">
        <v>1714.0114484444471</v>
      </c>
    </row>
    <row r="579" spans="1:75" x14ac:dyDescent="0.25">
      <c r="A579" s="2">
        <v>5580</v>
      </c>
      <c r="B579" s="2">
        <v>40.847000000000001</v>
      </c>
      <c r="C579" s="2">
        <v>-73.259</v>
      </c>
      <c r="D579" t="str">
        <f t="shared" si="16"/>
        <v>&lt; 10 mile</v>
      </c>
      <c r="E579">
        <f t="shared" si="17"/>
        <v>8.0449862531741676</v>
      </c>
      <c r="G579">
        <v>2170.5355315685201</v>
      </c>
      <c r="H579">
        <v>2482.36385894362</v>
      </c>
      <c r="I579">
        <v>2476.6922265869321</v>
      </c>
      <c r="J579">
        <v>2482.7288689932152</v>
      </c>
      <c r="K579">
        <v>2488.3567371675422</v>
      </c>
      <c r="L579">
        <v>2485.7004172507532</v>
      </c>
      <c r="M579">
        <v>2490.238607172646</v>
      </c>
      <c r="N579">
        <v>2493.728458834094</v>
      </c>
      <c r="O579">
        <v>2468.997893941555</v>
      </c>
      <c r="P579">
        <v>2477.3529341373319</v>
      </c>
      <c r="Q579">
        <v>2520.8904351855322</v>
      </c>
      <c r="R579">
        <v>2466.2356599723112</v>
      </c>
      <c r="S579">
        <v>2465.188514483546</v>
      </c>
      <c r="T579">
        <v>2601.8730942641369</v>
      </c>
      <c r="U579">
        <v>2602.0405785359549</v>
      </c>
      <c r="V579">
        <v>2589.7344729193192</v>
      </c>
      <c r="W579">
        <v>2498.9572285288182</v>
      </c>
      <c r="X579">
        <v>2514.6467979999361</v>
      </c>
      <c r="Y579">
        <v>2496.3533841122821</v>
      </c>
      <c r="Z579">
        <v>2499.6710549008212</v>
      </c>
      <c r="AA579">
        <v>2491.859929447141</v>
      </c>
      <c r="AB579">
        <v>22.849142170910689</v>
      </c>
      <c r="AC579">
        <v>20.332740053000471</v>
      </c>
      <c r="AD579">
        <v>240.9750464120886</v>
      </c>
      <c r="AE579">
        <v>242.250432313158</v>
      </c>
      <c r="AF579">
        <v>1113.815998044189</v>
      </c>
      <c r="AG579">
        <v>1123.060828786503</v>
      </c>
      <c r="AH579">
        <v>1112.799884430106</v>
      </c>
      <c r="AI579">
        <v>972.75088785291155</v>
      </c>
      <c r="AJ579">
        <v>1033.978146906881</v>
      </c>
      <c r="AK579">
        <v>777.52996284749099</v>
      </c>
      <c r="AL579">
        <v>773.07618302999708</v>
      </c>
      <c r="AM579">
        <v>747.7453447710086</v>
      </c>
      <c r="AN579">
        <v>747.88969566835112</v>
      </c>
      <c r="AO579">
        <v>764.55228792307923</v>
      </c>
      <c r="AP579">
        <v>769.13926809547047</v>
      </c>
      <c r="AQ579">
        <v>753.67209724236432</v>
      </c>
      <c r="AR579">
        <v>153.18501735129891</v>
      </c>
      <c r="AS579">
        <v>139.55116519092209</v>
      </c>
      <c r="AT579">
        <v>216.4494865073857</v>
      </c>
      <c r="AU579">
        <v>241.41387175782421</v>
      </c>
      <c r="AV579">
        <v>59.977948116740933</v>
      </c>
      <c r="AW579">
        <v>52.192982946824877</v>
      </c>
      <c r="AX579">
        <v>2268.961985088938</v>
      </c>
      <c r="AY579">
        <v>8.0449862531741676</v>
      </c>
      <c r="AZ579">
        <v>39.081836354399442</v>
      </c>
      <c r="BA579">
        <v>40.351635677463271</v>
      </c>
      <c r="BB579">
        <v>39.042716270062868</v>
      </c>
      <c r="BC579">
        <v>46.577008301780452</v>
      </c>
      <c r="BD579">
        <v>37.991670922469119</v>
      </c>
      <c r="BE579">
        <v>36.721039174805682</v>
      </c>
      <c r="BF579">
        <v>40.106981851638459</v>
      </c>
      <c r="BG579">
        <v>31.727407051304329</v>
      </c>
      <c r="BH579">
        <v>19.979533961198619</v>
      </c>
      <c r="BI579">
        <v>38.16881478411355</v>
      </c>
      <c r="BJ579">
        <v>38.317793352960507</v>
      </c>
      <c r="BK579">
        <v>118.12896540253151</v>
      </c>
      <c r="BL579">
        <v>1611.4315108283499</v>
      </c>
      <c r="BM579">
        <v>1628.3854387840311</v>
      </c>
      <c r="BN579">
        <v>1603.987405812547</v>
      </c>
      <c r="BO579">
        <v>117.1915726282881</v>
      </c>
      <c r="BP579">
        <v>1545.166301590802</v>
      </c>
      <c r="BQ579">
        <v>1407.024689355319</v>
      </c>
      <c r="BR579">
        <v>1462.635521288518</v>
      </c>
      <c r="BS579">
        <v>1464.2718013588769</v>
      </c>
      <c r="BT579">
        <v>1621.0798436569651</v>
      </c>
      <c r="BU579">
        <v>248.79332346581671</v>
      </c>
      <c r="BV579">
        <v>2426.8218068489391</v>
      </c>
      <c r="BW579">
        <v>2433.061947188789</v>
      </c>
    </row>
    <row r="580" spans="1:75" x14ac:dyDescent="0.25">
      <c r="A580" s="2">
        <v>5581</v>
      </c>
      <c r="B580" s="2">
        <v>37.113</v>
      </c>
      <c r="C580" s="2">
        <v>-76.498999999999995</v>
      </c>
      <c r="D580" t="str">
        <f t="shared" si="16"/>
        <v>&gt; 25 miles</v>
      </c>
      <c r="E580">
        <f t="shared" si="17"/>
        <v>126.6549476961397</v>
      </c>
      <c r="G580">
        <v>2002.1629013717391</v>
      </c>
      <c r="H580">
        <v>2332.9585533413938</v>
      </c>
      <c r="I580">
        <v>2325.4352109746169</v>
      </c>
      <c r="J580">
        <v>2335.9467843579891</v>
      </c>
      <c r="K580">
        <v>2341.4303554074609</v>
      </c>
      <c r="L580">
        <v>2338.167130662604</v>
      </c>
      <c r="M580">
        <v>2343.1283195826391</v>
      </c>
      <c r="N580">
        <v>2346.6728240156531</v>
      </c>
      <c r="O580">
        <v>2316.175436197258</v>
      </c>
      <c r="P580">
        <v>2330.309386586357</v>
      </c>
      <c r="Q580">
        <v>2418.4327536889509</v>
      </c>
      <c r="R580">
        <v>2306.0483467102181</v>
      </c>
      <c r="S580">
        <v>2305.8996682575471</v>
      </c>
      <c r="T580">
        <v>2493.3884379614378</v>
      </c>
      <c r="U580">
        <v>2493.518033267927</v>
      </c>
      <c r="V580">
        <v>2476.585003740764</v>
      </c>
      <c r="W580">
        <v>2351.7555674731188</v>
      </c>
      <c r="X580">
        <v>2369.7107325911538</v>
      </c>
      <c r="Y580">
        <v>2347.3377507479549</v>
      </c>
      <c r="Z580">
        <v>2354.089062766212</v>
      </c>
      <c r="AA580">
        <v>2345.6094958127451</v>
      </c>
      <c r="AB580">
        <v>311.32508525447588</v>
      </c>
      <c r="AC580">
        <v>315.25168549619627</v>
      </c>
      <c r="AD580">
        <v>126.6549476961397</v>
      </c>
      <c r="AE580">
        <v>127.69072396713089</v>
      </c>
      <c r="AF580">
        <v>812.17619493970551</v>
      </c>
      <c r="AG580">
        <v>820.69708708042992</v>
      </c>
      <c r="AH580">
        <v>811.13977016848105</v>
      </c>
      <c r="AI580">
        <v>662.74864411915803</v>
      </c>
      <c r="AJ580">
        <v>722.91329651834576</v>
      </c>
      <c r="AK580">
        <v>496.56200322442282</v>
      </c>
      <c r="AL580">
        <v>492.89811398051461</v>
      </c>
      <c r="AM580">
        <v>678.38718427954416</v>
      </c>
      <c r="AN580">
        <v>678.20133865367211</v>
      </c>
      <c r="AO580">
        <v>692.46182774608667</v>
      </c>
      <c r="AP580">
        <v>702.05906072638197</v>
      </c>
      <c r="AQ580">
        <v>688.5351750550825</v>
      </c>
      <c r="AR580">
        <v>462.33900342840792</v>
      </c>
      <c r="AS580">
        <v>449.76635982605461</v>
      </c>
      <c r="AT580">
        <v>129.65793944855511</v>
      </c>
      <c r="AU580">
        <v>136.71084978648491</v>
      </c>
      <c r="AV580">
        <v>264.48034230062501</v>
      </c>
      <c r="AW580">
        <v>287.40467653225431</v>
      </c>
      <c r="AX580">
        <v>2131.379964471505</v>
      </c>
      <c r="AY580">
        <v>305.39331105466249</v>
      </c>
      <c r="AZ580">
        <v>284.4756103869492</v>
      </c>
      <c r="BA580">
        <v>282.41087392929302</v>
      </c>
      <c r="BB580">
        <v>284.0845458468288</v>
      </c>
      <c r="BC580">
        <v>274.00038814011009</v>
      </c>
      <c r="BD580">
        <v>286.22388956205401</v>
      </c>
      <c r="BE580">
        <v>283.2060089614468</v>
      </c>
      <c r="BF580">
        <v>307.39335489307751</v>
      </c>
      <c r="BG580">
        <v>299.3985435235432</v>
      </c>
      <c r="BH580">
        <v>294.74342889378829</v>
      </c>
      <c r="BI580">
        <v>286.88597781200451</v>
      </c>
      <c r="BJ580">
        <v>285.68730778321708</v>
      </c>
      <c r="BK580">
        <v>208.84597815091061</v>
      </c>
      <c r="BL580">
        <v>1441.9984488360401</v>
      </c>
      <c r="BM580">
        <v>1451.7928994638071</v>
      </c>
      <c r="BN580">
        <v>1434.636523635214</v>
      </c>
      <c r="BO580">
        <v>423.75144784420058</v>
      </c>
      <c r="BP580">
        <v>1301.4446201519811</v>
      </c>
      <c r="BQ580">
        <v>1183.4043677243651</v>
      </c>
      <c r="BR580">
        <v>1203.8157312874339</v>
      </c>
      <c r="BS580">
        <v>1206.1021723570441</v>
      </c>
      <c r="BT580">
        <v>1374.629498008964</v>
      </c>
      <c r="BU580">
        <v>130.79782724417541</v>
      </c>
      <c r="BV580">
        <v>2405.5486781421318</v>
      </c>
      <c r="BW580">
        <v>2411.7952324779558</v>
      </c>
    </row>
    <row r="581" spans="1:75" x14ac:dyDescent="0.25">
      <c r="A581" s="2">
        <v>5582</v>
      </c>
      <c r="B581" s="2">
        <v>34.792000000000002</v>
      </c>
      <c r="C581" s="2">
        <v>-92.228999999999999</v>
      </c>
      <c r="D581" t="str">
        <f t="shared" ref="D581:D644" si="18">IF(E581&lt;1,"&lt; 1 mile", IF(E581&lt;5, "&lt; 5 mile", IF(E581&lt;10, "&lt; 10 mile", IF(E581&lt;25, "&lt; 25 miles", "&gt; 25 miles"))))</f>
        <v>&gt; 25 miles</v>
      </c>
      <c r="E581">
        <f t="shared" ref="E581:E644" si="19">MIN(G581:BW581)</f>
        <v>293.18775090819202</v>
      </c>
      <c r="G581">
        <v>1128.507592226784</v>
      </c>
      <c r="H581">
        <v>1473.6373728834701</v>
      </c>
      <c r="I581">
        <v>1464.1690224194949</v>
      </c>
      <c r="J581">
        <v>1479.595612698628</v>
      </c>
      <c r="K581">
        <v>1484.808151585891</v>
      </c>
      <c r="L581">
        <v>1480.8988596327411</v>
      </c>
      <c r="M581">
        <v>1486.260342459758</v>
      </c>
      <c r="N581">
        <v>1489.8032710723869</v>
      </c>
      <c r="O581">
        <v>1453.346135082495</v>
      </c>
      <c r="P581">
        <v>1473.7576199796711</v>
      </c>
      <c r="Q581">
        <v>1623.918461154964</v>
      </c>
      <c r="R581">
        <v>1435.7935594339251</v>
      </c>
      <c r="S581">
        <v>1436.524557797311</v>
      </c>
      <c r="T581">
        <v>1686.4681911102541</v>
      </c>
      <c r="U581">
        <v>1686.533567425806</v>
      </c>
      <c r="V581">
        <v>1662.86573577577</v>
      </c>
      <c r="W581">
        <v>1494.6236498800481</v>
      </c>
      <c r="X581">
        <v>1514.902310791168</v>
      </c>
      <c r="Y581">
        <v>1488.205785237287</v>
      </c>
      <c r="Z581">
        <v>1498.809728233975</v>
      </c>
      <c r="AA581">
        <v>1489.7014057668559</v>
      </c>
      <c r="AB581">
        <v>1099.313799498331</v>
      </c>
      <c r="AC581">
        <v>1104.2799447642631</v>
      </c>
      <c r="AD581">
        <v>886.14214153075477</v>
      </c>
      <c r="AE581">
        <v>884.37475411597381</v>
      </c>
      <c r="AF581">
        <v>952.29823213513123</v>
      </c>
      <c r="AG581">
        <v>948.24717860613839</v>
      </c>
      <c r="AH581">
        <v>951.60968857361866</v>
      </c>
      <c r="AI581">
        <v>772.66680638543494</v>
      </c>
      <c r="AJ581">
        <v>741.6164651610768</v>
      </c>
      <c r="AK581">
        <v>453.66582798780468</v>
      </c>
      <c r="AL581">
        <v>453.95289167941843</v>
      </c>
      <c r="AM581">
        <v>550.52098221868118</v>
      </c>
      <c r="AN581">
        <v>549.78281271441779</v>
      </c>
      <c r="AO581">
        <v>540.23760307958878</v>
      </c>
      <c r="AP581">
        <v>550.24153423728569</v>
      </c>
      <c r="AQ581">
        <v>558.06922291634157</v>
      </c>
      <c r="AR581">
        <v>1252.008580022441</v>
      </c>
      <c r="AS581">
        <v>1236.1858144441101</v>
      </c>
      <c r="AT581">
        <v>912.70940853952698</v>
      </c>
      <c r="AU581">
        <v>882.0906227186963</v>
      </c>
      <c r="AV581">
        <v>1054.3067291358691</v>
      </c>
      <c r="AW581">
        <v>1065.0684466767641</v>
      </c>
      <c r="AX581">
        <v>1291.868856835152</v>
      </c>
      <c r="AY581">
        <v>1106.1162193655689</v>
      </c>
      <c r="AZ581">
        <v>1075.2203153580399</v>
      </c>
      <c r="BA581">
        <v>1073.838656813361</v>
      </c>
      <c r="BB581">
        <v>1075.2127461201731</v>
      </c>
      <c r="BC581">
        <v>1067.73298586889</v>
      </c>
      <c r="BD581">
        <v>1076.454034992827</v>
      </c>
      <c r="BE581">
        <v>1077.4278283833819</v>
      </c>
      <c r="BF581">
        <v>1084.5643760666901</v>
      </c>
      <c r="BG581">
        <v>1085.797741757616</v>
      </c>
      <c r="BH581">
        <v>1094.2648221047129</v>
      </c>
      <c r="BI581">
        <v>1076.41591708084</v>
      </c>
      <c r="BJ581">
        <v>1076.078185670473</v>
      </c>
      <c r="BK581">
        <v>1000.534948516596</v>
      </c>
      <c r="BL581">
        <v>1965.30679917568</v>
      </c>
      <c r="BM581">
        <v>1955.6859088122119</v>
      </c>
      <c r="BN581">
        <v>1959.152475545312</v>
      </c>
      <c r="BO581">
        <v>1224.9137789491981</v>
      </c>
      <c r="BP581">
        <v>440.92832865438248</v>
      </c>
      <c r="BQ581">
        <v>293.18775090819202</v>
      </c>
      <c r="BR581">
        <v>396.95686346200029</v>
      </c>
      <c r="BS581">
        <v>396.36954773809288</v>
      </c>
      <c r="BT581">
        <v>518.32518950951885</v>
      </c>
      <c r="BU581">
        <v>876.36378034864686</v>
      </c>
      <c r="BV581">
        <v>1776.8343048411491</v>
      </c>
      <c r="BW581">
        <v>1782.6392866433</v>
      </c>
    </row>
    <row r="582" spans="1:75" x14ac:dyDescent="0.25">
      <c r="A582" s="2">
        <v>5583</v>
      </c>
      <c r="B582" s="2">
        <v>27.731999999999999</v>
      </c>
      <c r="C582" s="2">
        <v>-97.385000000000005</v>
      </c>
      <c r="D582" t="str">
        <f t="shared" si="18"/>
        <v>&gt; 25 miles</v>
      </c>
      <c r="E582">
        <f t="shared" si="19"/>
        <v>148.7597762940579</v>
      </c>
      <c r="G582">
        <v>951.37827599768525</v>
      </c>
      <c r="H582">
        <v>1297.600127749394</v>
      </c>
      <c r="I582">
        <v>1283.449046998644</v>
      </c>
      <c r="J582">
        <v>1311.3319163845681</v>
      </c>
      <c r="K582">
        <v>1315.2233304515401</v>
      </c>
      <c r="L582">
        <v>1309.929428912882</v>
      </c>
      <c r="M582">
        <v>1315.832623581608</v>
      </c>
      <c r="N582">
        <v>1318.9895552500329</v>
      </c>
      <c r="O582">
        <v>1269.0907728626009</v>
      </c>
      <c r="P582">
        <v>1305.5751481022339</v>
      </c>
      <c r="Q582">
        <v>1570.4276851505781</v>
      </c>
      <c r="R582">
        <v>1229.215799543495</v>
      </c>
      <c r="S582">
        <v>1232.917986051862</v>
      </c>
      <c r="T582">
        <v>1604.9483727967529</v>
      </c>
      <c r="U582">
        <v>1604.891869157934</v>
      </c>
      <c r="V582">
        <v>1571.1812207867049</v>
      </c>
      <c r="W582">
        <v>1322.560233353709</v>
      </c>
      <c r="X582">
        <v>1347.094806254529</v>
      </c>
      <c r="Y582">
        <v>1311.1475291333779</v>
      </c>
      <c r="Z582">
        <v>1331.4242309876381</v>
      </c>
      <c r="AA582">
        <v>1321.5676300073301</v>
      </c>
      <c r="AB582">
        <v>1628.7114479155689</v>
      </c>
      <c r="AC582">
        <v>1633.6659126168061</v>
      </c>
      <c r="AD582">
        <v>1401.3077339661311</v>
      </c>
      <c r="AE582">
        <v>1399.8290675379869</v>
      </c>
      <c r="AF582">
        <v>1072.3754234439241</v>
      </c>
      <c r="AG582">
        <v>1062.437334937754</v>
      </c>
      <c r="AH582">
        <v>1072.2282756131599</v>
      </c>
      <c r="AI582">
        <v>975.1536828876109</v>
      </c>
      <c r="AJ582">
        <v>907.92880977056313</v>
      </c>
      <c r="AK582">
        <v>880.12498371715242</v>
      </c>
      <c r="AL582">
        <v>883.5199513079292</v>
      </c>
      <c r="AM582">
        <v>1122.8913290783389</v>
      </c>
      <c r="AN582">
        <v>1122.170715605763</v>
      </c>
      <c r="AO582">
        <v>1111.589275430922</v>
      </c>
      <c r="AP582">
        <v>1120.6864017548851</v>
      </c>
      <c r="AQ582">
        <v>1129.6378132231559</v>
      </c>
      <c r="AR582">
        <v>1787.0307503279239</v>
      </c>
      <c r="AS582">
        <v>1771.5740489387331</v>
      </c>
      <c r="AT582">
        <v>1427.155985131925</v>
      </c>
      <c r="AU582">
        <v>1399.665859598932</v>
      </c>
      <c r="AV582">
        <v>1580.709287172466</v>
      </c>
      <c r="AW582">
        <v>1595.0873913974949</v>
      </c>
      <c r="AX582">
        <v>1191.0204278614569</v>
      </c>
      <c r="AY582">
        <v>1632.5154730485201</v>
      </c>
      <c r="AZ582">
        <v>1602.625413718273</v>
      </c>
      <c r="BA582">
        <v>1600.9925080497701</v>
      </c>
      <c r="BB582">
        <v>1602.520151960751</v>
      </c>
      <c r="BC582">
        <v>1593.9501794727109</v>
      </c>
      <c r="BD582">
        <v>1604.05869303904</v>
      </c>
      <c r="BE582">
        <v>1604.066762865483</v>
      </c>
      <c r="BF582">
        <v>1615.8285996789541</v>
      </c>
      <c r="BG582">
        <v>1614.8802921360971</v>
      </c>
      <c r="BH582">
        <v>1620.401881758183</v>
      </c>
      <c r="BI582">
        <v>1604.1952165338839</v>
      </c>
      <c r="BJ582">
        <v>1603.621098754033</v>
      </c>
      <c r="BK582">
        <v>1522.6849395973729</v>
      </c>
      <c r="BL582">
        <v>2087.0236070881419</v>
      </c>
      <c r="BM582">
        <v>2065.5966249762291</v>
      </c>
      <c r="BN582">
        <v>2082.3308945344711</v>
      </c>
      <c r="BO582">
        <v>1755.861467390677</v>
      </c>
      <c r="BP582">
        <v>185.66615003207841</v>
      </c>
      <c r="BQ582">
        <v>360.85107605716109</v>
      </c>
      <c r="BR582">
        <v>181.18056662496519</v>
      </c>
      <c r="BS582">
        <v>180.69715412176399</v>
      </c>
      <c r="BT582">
        <v>148.7597762940579</v>
      </c>
      <c r="BU582">
        <v>1392.694782829177</v>
      </c>
      <c r="BV582">
        <v>1915.4921549879029</v>
      </c>
      <c r="BW582">
        <v>1920.2895892754179</v>
      </c>
    </row>
    <row r="583" spans="1:75" x14ac:dyDescent="0.25">
      <c r="A583" s="2">
        <v>5584</v>
      </c>
      <c r="B583" s="2">
        <v>33.448999999999998</v>
      </c>
      <c r="C583" s="2">
        <v>-104.523</v>
      </c>
      <c r="D583" t="str">
        <f t="shared" si="18"/>
        <v>&gt; 25 miles</v>
      </c>
      <c r="E583">
        <f t="shared" si="19"/>
        <v>426.87114530503169</v>
      </c>
      <c r="G583">
        <v>426.87114530503169</v>
      </c>
      <c r="H583">
        <v>780.70344509015058</v>
      </c>
      <c r="I583">
        <v>769.4222489728661</v>
      </c>
      <c r="J583">
        <v>789.67602118932405</v>
      </c>
      <c r="K583">
        <v>794.48134801448725</v>
      </c>
      <c r="L583">
        <v>789.96943226271435</v>
      </c>
      <c r="M583">
        <v>795.63998098093259</v>
      </c>
      <c r="N583">
        <v>799.1046040102766</v>
      </c>
      <c r="O583">
        <v>757.22306319420068</v>
      </c>
      <c r="P583">
        <v>783.75421934001338</v>
      </c>
      <c r="Q583">
        <v>1003.0058698534</v>
      </c>
      <c r="R583">
        <v>733.13913792427263</v>
      </c>
      <c r="S583">
        <v>734.59141703670059</v>
      </c>
      <c r="T583">
        <v>1046.6493199384181</v>
      </c>
      <c r="U583">
        <v>1046.634655585591</v>
      </c>
      <c r="V583">
        <v>1016.073401718027</v>
      </c>
      <c r="W583">
        <v>803.54588321083247</v>
      </c>
      <c r="X583">
        <v>825.83965419747801</v>
      </c>
      <c r="Y583">
        <v>795.1824180055188</v>
      </c>
      <c r="Z583">
        <v>809.60637328078712</v>
      </c>
      <c r="AA583">
        <v>800.02973225976166</v>
      </c>
      <c r="AB583">
        <v>1768.3497901504011</v>
      </c>
      <c r="AC583">
        <v>1773.1815981283089</v>
      </c>
      <c r="AD583">
        <v>1573.111222016707</v>
      </c>
      <c r="AE583">
        <v>1571.206253757819</v>
      </c>
      <c r="AF583">
        <v>1553.942272204552</v>
      </c>
      <c r="AG583">
        <v>1546.3264661975729</v>
      </c>
      <c r="AH583">
        <v>1553.5355122484871</v>
      </c>
      <c r="AI583">
        <v>1410.1319320606281</v>
      </c>
      <c r="AJ583">
        <v>1358.348037904052</v>
      </c>
      <c r="AK583">
        <v>1158.4319367291539</v>
      </c>
      <c r="AL583">
        <v>1159.285817881861</v>
      </c>
      <c r="AM583">
        <v>1090.2750634898409</v>
      </c>
      <c r="AN583">
        <v>1089.7962537893591</v>
      </c>
      <c r="AO583">
        <v>1074.0107689185429</v>
      </c>
      <c r="AP583">
        <v>1076.310702448957</v>
      </c>
      <c r="AQ583">
        <v>1090.491790825773</v>
      </c>
      <c r="AR583">
        <v>1910.457626225354</v>
      </c>
      <c r="AS583">
        <v>1894.635311012702</v>
      </c>
      <c r="AT583">
        <v>1599.390427789579</v>
      </c>
      <c r="AU583">
        <v>1567.564751672048</v>
      </c>
      <c r="AV583">
        <v>1727.555610683339</v>
      </c>
      <c r="AW583">
        <v>1734.508517909233</v>
      </c>
      <c r="AX583">
        <v>631.74965995409673</v>
      </c>
      <c r="AY583">
        <v>1777.875476372511</v>
      </c>
      <c r="AZ583">
        <v>1746.9150130330411</v>
      </c>
      <c r="BA583">
        <v>1745.8122346544151</v>
      </c>
      <c r="BB583">
        <v>1747.000553235732</v>
      </c>
      <c r="BC583">
        <v>1740.7600884894539</v>
      </c>
      <c r="BD583">
        <v>1747.922084464441</v>
      </c>
      <c r="BE583">
        <v>1749.7814789719871</v>
      </c>
      <c r="BF583">
        <v>1752.1297882019039</v>
      </c>
      <c r="BG583">
        <v>1755.548835714857</v>
      </c>
      <c r="BH583">
        <v>1766.604744941847</v>
      </c>
      <c r="BI583">
        <v>1747.717673159751</v>
      </c>
      <c r="BJ583">
        <v>1747.616298377563</v>
      </c>
      <c r="BK583">
        <v>1679.0539641738469</v>
      </c>
      <c r="BL583">
        <v>2588.804222246521</v>
      </c>
      <c r="BM583">
        <v>2572.4950342096781</v>
      </c>
      <c r="BN583">
        <v>2583.3867718887691</v>
      </c>
      <c r="BO583">
        <v>1888.781151544935</v>
      </c>
      <c r="BP583">
        <v>450.73855038713248</v>
      </c>
      <c r="BQ583">
        <v>446.87439069234091</v>
      </c>
      <c r="BR583">
        <v>591.40263470946104</v>
      </c>
      <c r="BS583">
        <v>586.1669797473877</v>
      </c>
      <c r="BT583">
        <v>438.07052757130748</v>
      </c>
      <c r="BU583">
        <v>1562.85175073455</v>
      </c>
      <c r="BV583">
        <v>1343.2660216703241</v>
      </c>
      <c r="BW583">
        <v>1347.8176452896121</v>
      </c>
    </row>
    <row r="584" spans="1:75" x14ac:dyDescent="0.25">
      <c r="A584" s="2">
        <v>5586</v>
      </c>
      <c r="B584" s="2">
        <v>37.527999999999999</v>
      </c>
      <c r="C584" s="2">
        <v>-122</v>
      </c>
      <c r="D584" t="str">
        <f t="shared" si="18"/>
        <v>&lt; 25 miles</v>
      </c>
      <c r="E584">
        <f t="shared" si="19"/>
        <v>14.2827700282102</v>
      </c>
      <c r="G584">
        <v>630.66207445396105</v>
      </c>
      <c r="H584">
        <v>334.99500170052352</v>
      </c>
      <c r="I584">
        <v>351.64819348996548</v>
      </c>
      <c r="J584">
        <v>313.98127878156311</v>
      </c>
      <c r="K584">
        <v>313.24507832893539</v>
      </c>
      <c r="L584">
        <v>318.95377308225238</v>
      </c>
      <c r="M584">
        <v>314.10786850821012</v>
      </c>
      <c r="N584">
        <v>312.57389539020897</v>
      </c>
      <c r="O584">
        <v>366.66932038794749</v>
      </c>
      <c r="P584">
        <v>317.92464321470908</v>
      </c>
      <c r="Q584">
        <v>94.785159972647179</v>
      </c>
      <c r="R584">
        <v>427.30355386439612</v>
      </c>
      <c r="S584">
        <v>420.21890285625602</v>
      </c>
      <c r="T584">
        <v>28.618130838665131</v>
      </c>
      <c r="U584">
        <v>28.447694111081599</v>
      </c>
      <c r="V584">
        <v>14.2827700282102</v>
      </c>
      <c r="W584">
        <v>312.17711254927679</v>
      </c>
      <c r="X584">
        <v>289.4116570933287</v>
      </c>
      <c r="Y584">
        <v>327.62436201268412</v>
      </c>
      <c r="Z584">
        <v>298.90756801012719</v>
      </c>
      <c r="AA584">
        <v>306.71429110044119</v>
      </c>
      <c r="AB584">
        <v>2566.2142112776401</v>
      </c>
      <c r="AC584">
        <v>2570.4356079080189</v>
      </c>
      <c r="AD584">
        <v>2419.1111671067679</v>
      </c>
      <c r="AE584">
        <v>2417.0634754012349</v>
      </c>
      <c r="AF584">
        <v>2569.894531006275</v>
      </c>
      <c r="AG584">
        <v>2562.8361151985919</v>
      </c>
      <c r="AH584">
        <v>2569.4346389588959</v>
      </c>
      <c r="AI584">
        <v>2415.743971675472</v>
      </c>
      <c r="AJ584">
        <v>2369.330924559807</v>
      </c>
      <c r="AK584">
        <v>2113.992297428043</v>
      </c>
      <c r="AL584">
        <v>2113.550726485777</v>
      </c>
      <c r="AM584">
        <v>1839.80676662527</v>
      </c>
      <c r="AN584">
        <v>1839.6805197217211</v>
      </c>
      <c r="AO584">
        <v>1823.082432781013</v>
      </c>
      <c r="AP584">
        <v>1818.2729265833559</v>
      </c>
      <c r="AQ584">
        <v>1833.734843260032</v>
      </c>
      <c r="AR584">
        <v>2678.4597932397342</v>
      </c>
      <c r="AS584">
        <v>2663.855246982489</v>
      </c>
      <c r="AT584">
        <v>2442.9983976855651</v>
      </c>
      <c r="AU584">
        <v>2410.998826031911</v>
      </c>
      <c r="AV584">
        <v>2536.183672805038</v>
      </c>
      <c r="AW584">
        <v>2535.6988273481111</v>
      </c>
      <c r="AX584">
        <v>389.86410067358202</v>
      </c>
      <c r="AY584">
        <v>2580.0218187567789</v>
      </c>
      <c r="AZ584">
        <v>2551.239429078948</v>
      </c>
      <c r="BA584">
        <v>2550.730689463815</v>
      </c>
      <c r="BB584">
        <v>2551.4892056147542</v>
      </c>
      <c r="BC584">
        <v>2547.9955743254459</v>
      </c>
      <c r="BD584">
        <v>2551.7559584450032</v>
      </c>
      <c r="BE584">
        <v>2555.1032746663932</v>
      </c>
      <c r="BF584">
        <v>2548.6073876747678</v>
      </c>
      <c r="BG584">
        <v>2555.6817522504862</v>
      </c>
      <c r="BH584">
        <v>2570.657859804493</v>
      </c>
      <c r="BI584">
        <v>2551.2629478580011</v>
      </c>
      <c r="BJ584">
        <v>2551.6013465225478</v>
      </c>
      <c r="BK584">
        <v>2501.0928056601761</v>
      </c>
      <c r="BL584">
        <v>3604.3929981489741</v>
      </c>
      <c r="BM584">
        <v>3589.5749057814219</v>
      </c>
      <c r="BN584">
        <v>3598.776768653222</v>
      </c>
      <c r="BO584">
        <v>2668.2064199086749</v>
      </c>
      <c r="BP584">
        <v>1470.9051040573161</v>
      </c>
      <c r="BQ584">
        <v>1451.967906968506</v>
      </c>
      <c r="BR584">
        <v>1612.495384726757</v>
      </c>
      <c r="BS584">
        <v>1607.276147170347</v>
      </c>
      <c r="BT584">
        <v>1448.9864815533319</v>
      </c>
      <c r="BU584">
        <v>2408.6122317706331</v>
      </c>
      <c r="BV584">
        <v>697.34645068038708</v>
      </c>
      <c r="BW584">
        <v>697.14391654436611</v>
      </c>
    </row>
    <row r="585" spans="1:75" x14ac:dyDescent="0.25">
      <c r="A585" s="2">
        <v>5587</v>
      </c>
      <c r="B585" s="2">
        <v>40</v>
      </c>
      <c r="C585" s="2">
        <v>-86.13</v>
      </c>
      <c r="D585" t="str">
        <f t="shared" si="18"/>
        <v>&gt; 25 miles</v>
      </c>
      <c r="E585">
        <f t="shared" si="19"/>
        <v>151.90885744694091</v>
      </c>
      <c r="G585">
        <v>1491.4198368977859</v>
      </c>
      <c r="H585">
        <v>1805.7677188289269</v>
      </c>
      <c r="I585">
        <v>1799.662505226866</v>
      </c>
      <c r="J585">
        <v>1806.8018921364071</v>
      </c>
      <c r="K585">
        <v>1812.3991358853921</v>
      </c>
      <c r="L585">
        <v>1809.578498600195</v>
      </c>
      <c r="M585">
        <v>1814.234618600497</v>
      </c>
      <c r="N585">
        <v>1817.744007143212</v>
      </c>
      <c r="O585">
        <v>1791.62874733423</v>
      </c>
      <c r="P585">
        <v>1801.3482061630029</v>
      </c>
      <c r="Q585">
        <v>1866.823074704236</v>
      </c>
      <c r="R585">
        <v>1787.686731735376</v>
      </c>
      <c r="S585">
        <v>1786.7487077651931</v>
      </c>
      <c r="T585">
        <v>1943.9025648287229</v>
      </c>
      <c r="U585">
        <v>1944.0459596082731</v>
      </c>
      <c r="V585">
        <v>1928.836245946075</v>
      </c>
      <c r="W585">
        <v>1822.941368997838</v>
      </c>
      <c r="X585">
        <v>1839.2832342185659</v>
      </c>
      <c r="Y585">
        <v>1819.8706314575011</v>
      </c>
      <c r="Z585">
        <v>1824.1001335849701</v>
      </c>
      <c r="AA585">
        <v>1816.090980053521</v>
      </c>
      <c r="AB585">
        <v>660.27219967755775</v>
      </c>
      <c r="AC585">
        <v>664.97862971706479</v>
      </c>
      <c r="AD585">
        <v>491.56382470557861</v>
      </c>
      <c r="AE585">
        <v>489.51750841109413</v>
      </c>
      <c r="AF585">
        <v>1042.2400537155811</v>
      </c>
      <c r="AG585">
        <v>1044.398003124353</v>
      </c>
      <c r="AH585">
        <v>1041.2532055152419</v>
      </c>
      <c r="AI585">
        <v>842.40460391500187</v>
      </c>
      <c r="AJ585">
        <v>857.16330743356752</v>
      </c>
      <c r="AK585">
        <v>436.32586002150748</v>
      </c>
      <c r="AL585">
        <v>431.41183982527639</v>
      </c>
      <c r="AM585">
        <v>152.47405341669679</v>
      </c>
      <c r="AN585">
        <v>151.90885744694091</v>
      </c>
      <c r="AO585">
        <v>159.63238419634629</v>
      </c>
      <c r="AP585">
        <v>172.9649217017618</v>
      </c>
      <c r="AQ585">
        <v>165.2983056828476</v>
      </c>
      <c r="AR585">
        <v>798.45215621088676</v>
      </c>
      <c r="AS585">
        <v>782.65649064845763</v>
      </c>
      <c r="AT585">
        <v>515.64893781335354</v>
      </c>
      <c r="AU585">
        <v>483.55562341291301</v>
      </c>
      <c r="AV585">
        <v>622.73213134975526</v>
      </c>
      <c r="AW585">
        <v>627.08150393792107</v>
      </c>
      <c r="AX585">
        <v>1595.554292083601</v>
      </c>
      <c r="AY585">
        <v>671.23450723695555</v>
      </c>
      <c r="AZ585">
        <v>640.68398243794468</v>
      </c>
      <c r="BA585">
        <v>639.78197130983187</v>
      </c>
      <c r="BB585">
        <v>640.82907764797801</v>
      </c>
      <c r="BC585">
        <v>635.54097213577188</v>
      </c>
      <c r="BD585">
        <v>641.52921776888422</v>
      </c>
      <c r="BE585">
        <v>643.94363416722706</v>
      </c>
      <c r="BF585">
        <v>643.50049176577659</v>
      </c>
      <c r="BG585">
        <v>648.01689476824765</v>
      </c>
      <c r="BH585">
        <v>660.49838978338653</v>
      </c>
      <c r="BI585">
        <v>641.22185010123621</v>
      </c>
      <c r="BJ585">
        <v>641.27308344152289</v>
      </c>
      <c r="BK585">
        <v>580.14917442261788</v>
      </c>
      <c r="BL585">
        <v>1914.0815315588759</v>
      </c>
      <c r="BM585">
        <v>1915.8283645315159</v>
      </c>
      <c r="BN585">
        <v>1907.048164800633</v>
      </c>
      <c r="BO585">
        <v>777.78913511715245</v>
      </c>
      <c r="BP585">
        <v>930.61144795512189</v>
      </c>
      <c r="BQ585">
        <v>768.29219916230045</v>
      </c>
      <c r="BR585">
        <v>883.67173891000948</v>
      </c>
      <c r="BS585">
        <v>883.66807275574092</v>
      </c>
      <c r="BT585">
        <v>1007.953649666822</v>
      </c>
      <c r="BU585">
        <v>481.05885363138168</v>
      </c>
      <c r="BV585">
        <v>1855.9344419815491</v>
      </c>
      <c r="BW585">
        <v>1862.1574907208981</v>
      </c>
    </row>
    <row r="586" spans="1:75" x14ac:dyDescent="0.25">
      <c r="A586" s="2">
        <v>5588</v>
      </c>
      <c r="B586" s="2">
        <v>33.831000000000003</v>
      </c>
      <c r="C586" s="2">
        <v>-118.352</v>
      </c>
      <c r="D586" t="str">
        <f t="shared" si="18"/>
        <v>&lt; 1 mile</v>
      </c>
      <c r="E586">
        <f t="shared" si="19"/>
        <v>0.3867436797251157</v>
      </c>
      <c r="G586">
        <v>370.10401494230263</v>
      </c>
      <c r="H586">
        <v>14.958531807149839</v>
      </c>
      <c r="I586">
        <v>28.286039857191259</v>
      </c>
      <c r="J586">
        <v>22.45108998116206</v>
      </c>
      <c r="K586">
        <v>18.698697929408969</v>
      </c>
      <c r="L586">
        <v>15.94130271060185</v>
      </c>
      <c r="M586">
        <v>16.633541795142001</v>
      </c>
      <c r="N586">
        <v>16.272451328602731</v>
      </c>
      <c r="O586">
        <v>43.458908097597579</v>
      </c>
      <c r="P586">
        <v>24.52544198693526</v>
      </c>
      <c r="Q586">
        <v>378.24117537636317</v>
      </c>
      <c r="R586">
        <v>100.27342278359021</v>
      </c>
      <c r="S586">
        <v>93.453801163860263</v>
      </c>
      <c r="T586">
        <v>355.53357347576252</v>
      </c>
      <c r="U586">
        <v>355.31214355391648</v>
      </c>
      <c r="V586">
        <v>314.90574626526848</v>
      </c>
      <c r="W586">
        <v>15.279451130728811</v>
      </c>
      <c r="X586">
        <v>39.279890525507021</v>
      </c>
      <c r="Y586">
        <v>0.3867436797251157</v>
      </c>
      <c r="Z586">
        <v>28.755975076123288</v>
      </c>
      <c r="AA586">
        <v>23.071584215350342</v>
      </c>
      <c r="AB586">
        <v>2476.8446606434131</v>
      </c>
      <c r="AC586">
        <v>2481.3804460359179</v>
      </c>
      <c r="AD586">
        <v>2306.6533649873322</v>
      </c>
      <c r="AE586">
        <v>2304.6467674714481</v>
      </c>
      <c r="AF586">
        <v>2344.5577595226091</v>
      </c>
      <c r="AG586">
        <v>2336.4462607756818</v>
      </c>
      <c r="AH586">
        <v>2344.1984621954939</v>
      </c>
      <c r="AI586">
        <v>2205.312318590411</v>
      </c>
      <c r="AJ586">
        <v>2152.2819132289292</v>
      </c>
      <c r="AK586">
        <v>1942.1903375824229</v>
      </c>
      <c r="AL586">
        <v>1942.5332922058701</v>
      </c>
      <c r="AM586">
        <v>1755.808818101704</v>
      </c>
      <c r="AN586">
        <v>1755.5465684565891</v>
      </c>
      <c r="AO586">
        <v>1738.7448272324521</v>
      </c>
      <c r="AP586">
        <v>1736.4334116830851</v>
      </c>
      <c r="AQ586">
        <v>1751.901728158826</v>
      </c>
      <c r="AR586">
        <v>2603.130356172278</v>
      </c>
      <c r="AS586">
        <v>2587.837629897228</v>
      </c>
      <c r="AT586">
        <v>2331.9113440860428</v>
      </c>
      <c r="AU586">
        <v>2299.6137793757371</v>
      </c>
      <c r="AV586">
        <v>2441.786866013219</v>
      </c>
      <c r="AW586">
        <v>2444.5192934187812</v>
      </c>
      <c r="AX586">
        <v>240.03199919923239</v>
      </c>
      <c r="AY586">
        <v>2488.9703082409228</v>
      </c>
      <c r="AZ586">
        <v>2458.8963017652331</v>
      </c>
      <c r="BA586">
        <v>2458.1236928972462</v>
      </c>
      <c r="BB586">
        <v>2459.0778958979849</v>
      </c>
      <c r="BC586">
        <v>2454.3484326582511</v>
      </c>
      <c r="BD586">
        <v>2459.63175817397</v>
      </c>
      <c r="BE586">
        <v>2462.3741954850402</v>
      </c>
      <c r="BF586">
        <v>2459.6155140047631</v>
      </c>
      <c r="BG586">
        <v>2465.2055366564441</v>
      </c>
      <c r="BH586">
        <v>2478.6670449271219</v>
      </c>
      <c r="BI586">
        <v>2459.257764195153</v>
      </c>
      <c r="BJ586">
        <v>2459.4097471578561</v>
      </c>
      <c r="BK586">
        <v>2400.3822658313652</v>
      </c>
      <c r="BL586">
        <v>3377.7938180028641</v>
      </c>
      <c r="BM586">
        <v>3359.877240095685</v>
      </c>
      <c r="BN586">
        <v>3372.5728568337859</v>
      </c>
      <c r="BO586">
        <v>2587.9441125262902</v>
      </c>
      <c r="BP586">
        <v>1228.2020463108979</v>
      </c>
      <c r="BQ586">
        <v>1241.9793961228711</v>
      </c>
      <c r="BR586">
        <v>1371.0147534968889</v>
      </c>
      <c r="BS586">
        <v>1365.965476249663</v>
      </c>
      <c r="BT586">
        <v>1194.5016997035971</v>
      </c>
      <c r="BU586">
        <v>2296.1396946735758</v>
      </c>
      <c r="BV586">
        <v>973.57857137531391</v>
      </c>
      <c r="BW586">
        <v>974.70839630569822</v>
      </c>
    </row>
    <row r="587" spans="1:75" x14ac:dyDescent="0.25">
      <c r="A587" s="2">
        <v>5589</v>
      </c>
      <c r="B587" s="2">
        <v>41.137</v>
      </c>
      <c r="C587" s="2">
        <v>-96.028999999999996</v>
      </c>
      <c r="D587" t="str">
        <f t="shared" si="18"/>
        <v>&gt; 25 miles</v>
      </c>
      <c r="E587">
        <f t="shared" si="19"/>
        <v>417.67546950285191</v>
      </c>
      <c r="G587">
        <v>1018.401559075802</v>
      </c>
      <c r="H587">
        <v>1305.5520241109909</v>
      </c>
      <c r="I587">
        <v>1301.1779639231361</v>
      </c>
      <c r="J587">
        <v>1304.308574488575</v>
      </c>
      <c r="K587">
        <v>1309.982146374017</v>
      </c>
      <c r="L587">
        <v>1307.6998377061241</v>
      </c>
      <c r="M587">
        <v>1311.9580397565769</v>
      </c>
      <c r="N587">
        <v>1315.392829032186</v>
      </c>
      <c r="O587">
        <v>1294.6909158829051</v>
      </c>
      <c r="P587">
        <v>1299.120769075058</v>
      </c>
      <c r="Q587">
        <v>1342.4423807352121</v>
      </c>
      <c r="R587">
        <v>1298.2659468040299</v>
      </c>
      <c r="S587">
        <v>1296.378635017044</v>
      </c>
      <c r="T587">
        <v>1420.750618289723</v>
      </c>
      <c r="U587">
        <v>1420.9031616434979</v>
      </c>
      <c r="V587">
        <v>1406.9605271655821</v>
      </c>
      <c r="W587">
        <v>1320.6714643562109</v>
      </c>
      <c r="X587">
        <v>1335.025820034208</v>
      </c>
      <c r="Y587">
        <v>1319.1856456134301</v>
      </c>
      <c r="Z587">
        <v>1320.4760377362079</v>
      </c>
      <c r="AA587">
        <v>1313.078842724846</v>
      </c>
      <c r="AB587">
        <v>1163.91513307986</v>
      </c>
      <c r="AC587">
        <v>1168.2735874298569</v>
      </c>
      <c r="AD587">
        <v>1015.578639516611</v>
      </c>
      <c r="AE587">
        <v>1013.526027677706</v>
      </c>
      <c r="AF587">
        <v>1397.8930560312081</v>
      </c>
      <c r="AG587">
        <v>1395.893680159418</v>
      </c>
      <c r="AH587">
        <v>1397.0798968561201</v>
      </c>
      <c r="AI587">
        <v>1204.178929382374</v>
      </c>
      <c r="AJ587">
        <v>1188.8373158976101</v>
      </c>
      <c r="AK587">
        <v>813.11915382688585</v>
      </c>
      <c r="AL587">
        <v>810.52928892237458</v>
      </c>
      <c r="AM587">
        <v>437.88605103918911</v>
      </c>
      <c r="AN587">
        <v>437.67934274343639</v>
      </c>
      <c r="AO587">
        <v>420.89492581779041</v>
      </c>
      <c r="AP587">
        <v>417.67546950285191</v>
      </c>
      <c r="AQ587">
        <v>433.19625893033952</v>
      </c>
      <c r="AR587">
        <v>1284.6740120226491</v>
      </c>
      <c r="AS587">
        <v>1269.5230975909381</v>
      </c>
      <c r="AT587">
        <v>1038.973996609961</v>
      </c>
      <c r="AU587">
        <v>1007.167282772258</v>
      </c>
      <c r="AV587">
        <v>1132.1614682045811</v>
      </c>
      <c r="AW587">
        <v>1132.6539805629891</v>
      </c>
      <c r="AX587">
        <v>1087.274729475374</v>
      </c>
      <c r="AY587">
        <v>1177.1132657642941</v>
      </c>
      <c r="AZ587">
        <v>1147.837336681748</v>
      </c>
      <c r="BA587">
        <v>1147.2446213971789</v>
      </c>
      <c r="BB587">
        <v>1148.065966846804</v>
      </c>
      <c r="BC587">
        <v>1144.1965787411391</v>
      </c>
      <c r="BD587">
        <v>1148.425234695072</v>
      </c>
      <c r="BE587">
        <v>1151.587857896317</v>
      </c>
      <c r="BF587">
        <v>1146.4237670510411</v>
      </c>
      <c r="BG587">
        <v>1152.9321825207321</v>
      </c>
      <c r="BH587">
        <v>1167.4080501498199</v>
      </c>
      <c r="BI587">
        <v>1147.9700602787159</v>
      </c>
      <c r="BJ587">
        <v>1148.2485137382271</v>
      </c>
      <c r="BK587">
        <v>1095.991910566745</v>
      </c>
      <c r="BL587">
        <v>2367.4956809752821</v>
      </c>
      <c r="BM587">
        <v>2363.4555201027401</v>
      </c>
      <c r="BN587">
        <v>2360.8418712718189</v>
      </c>
      <c r="BO587">
        <v>1270.915514363526</v>
      </c>
      <c r="BP587">
        <v>748.00886277188465</v>
      </c>
      <c r="BQ587">
        <v>568.87937265716687</v>
      </c>
      <c r="BR587">
        <v>788.3029755964908</v>
      </c>
      <c r="BS587">
        <v>785.17941048421221</v>
      </c>
      <c r="BT587">
        <v>811.09202695349495</v>
      </c>
      <c r="BU587">
        <v>1005.1279466066389</v>
      </c>
      <c r="BV587">
        <v>1360.591916603353</v>
      </c>
      <c r="BW587">
        <v>1366.700864009405</v>
      </c>
    </row>
    <row r="588" spans="1:75" x14ac:dyDescent="0.25">
      <c r="A588" s="2">
        <v>5590</v>
      </c>
      <c r="B588" s="2">
        <v>32.221341099999997</v>
      </c>
      <c r="C588" s="2">
        <v>-110.8656379</v>
      </c>
      <c r="D588" t="str">
        <f t="shared" si="18"/>
        <v>&gt; 25 miles</v>
      </c>
      <c r="E588">
        <f t="shared" si="19"/>
        <v>108.020478836593</v>
      </c>
      <c r="G588">
        <v>108.020478836593</v>
      </c>
      <c r="H588">
        <v>433.76364137052138</v>
      </c>
      <c r="I588">
        <v>419.72454037168501</v>
      </c>
      <c r="J588">
        <v>447.62221845816327</v>
      </c>
      <c r="K588">
        <v>451.44262338735018</v>
      </c>
      <c r="L588">
        <v>446.11967937544279</v>
      </c>
      <c r="M588">
        <v>452.0243064642579</v>
      </c>
      <c r="N588">
        <v>455.16606104955781</v>
      </c>
      <c r="O588">
        <v>405.51809258725308</v>
      </c>
      <c r="P588">
        <v>441.89638277673811</v>
      </c>
      <c r="Q588">
        <v>739.3031278891267</v>
      </c>
      <c r="R588">
        <v>369.31580373205122</v>
      </c>
      <c r="S588">
        <v>372.22720531592182</v>
      </c>
      <c r="T588">
        <v>757.37101267173648</v>
      </c>
      <c r="U588">
        <v>757.26356207215088</v>
      </c>
      <c r="V588">
        <v>720.61631870342114</v>
      </c>
      <c r="W588">
        <v>458.71652593087998</v>
      </c>
      <c r="X588">
        <v>483.28902422626192</v>
      </c>
      <c r="Y588">
        <v>447.3603226040218</v>
      </c>
      <c r="Z588">
        <v>467.67699954346051</v>
      </c>
      <c r="AA588">
        <v>457.8233134333471</v>
      </c>
      <c r="AB588">
        <v>2135.481539128747</v>
      </c>
      <c r="AC588">
        <v>2140.2500778539061</v>
      </c>
      <c r="AD588">
        <v>1945.829081195257</v>
      </c>
      <c r="AE588">
        <v>1943.897076850408</v>
      </c>
      <c r="AF588">
        <v>1903.42190940313</v>
      </c>
      <c r="AG588">
        <v>1894.947874271877</v>
      </c>
      <c r="AH588">
        <v>1903.1007263742511</v>
      </c>
      <c r="AI588">
        <v>1771.2248874101681</v>
      </c>
      <c r="AJ588">
        <v>1715.252835402845</v>
      </c>
      <c r="AK588">
        <v>1535.545449673959</v>
      </c>
      <c r="AL588">
        <v>1536.4970324899</v>
      </c>
      <c r="AM588">
        <v>1439.209060718598</v>
      </c>
      <c r="AN588">
        <v>1438.8046785381721</v>
      </c>
      <c r="AO588">
        <v>1422.4454665974431</v>
      </c>
      <c r="AP588">
        <v>1423.0444632024339</v>
      </c>
      <c r="AQ588">
        <v>1437.891708362024</v>
      </c>
      <c r="AR588">
        <v>2273.706615635349</v>
      </c>
      <c r="AS588">
        <v>2257.9793403382359</v>
      </c>
      <c r="AT588">
        <v>1971.9464197789371</v>
      </c>
      <c r="AU588">
        <v>1939.936625196601</v>
      </c>
      <c r="AV588">
        <v>2096.061381663043</v>
      </c>
      <c r="AW588">
        <v>2101.933459178792</v>
      </c>
      <c r="AX588">
        <v>365.30029186638438</v>
      </c>
      <c r="AY588">
        <v>2145.7220998156808</v>
      </c>
      <c r="AZ588">
        <v>2114.8974345988531</v>
      </c>
      <c r="BA588">
        <v>2113.8772369021549</v>
      </c>
      <c r="BB588">
        <v>2115.0082780174271</v>
      </c>
      <c r="BC588">
        <v>2109.1404242912809</v>
      </c>
      <c r="BD588">
        <v>2115.8367531127892</v>
      </c>
      <c r="BE588">
        <v>2117.9317845933251</v>
      </c>
      <c r="BF588">
        <v>2118.938774556088</v>
      </c>
      <c r="BG588">
        <v>2122.9478156682089</v>
      </c>
      <c r="BH588">
        <v>2134.6687765865058</v>
      </c>
      <c r="BI588">
        <v>2115.5873783594002</v>
      </c>
      <c r="BJ588">
        <v>2115.5518914572558</v>
      </c>
      <c r="BK588">
        <v>2049.2016519840809</v>
      </c>
      <c r="BL588">
        <v>2934.476216801685</v>
      </c>
      <c r="BM588">
        <v>2915.726669228116</v>
      </c>
      <c r="BN588">
        <v>2929.3752484360848</v>
      </c>
      <c r="BO588">
        <v>2253.7747256755661</v>
      </c>
      <c r="BP588">
        <v>785.43982014257847</v>
      </c>
      <c r="BQ588">
        <v>818.90044845486148</v>
      </c>
      <c r="BR588">
        <v>927.74453206576902</v>
      </c>
      <c r="BS588">
        <v>922.78931409849395</v>
      </c>
      <c r="BT588">
        <v>748.09668467587403</v>
      </c>
      <c r="BU588">
        <v>1935.4883106507009</v>
      </c>
      <c r="BV588">
        <v>1219.0566306315579</v>
      </c>
      <c r="BW588">
        <v>1222.221998482431</v>
      </c>
    </row>
    <row r="589" spans="1:75" x14ac:dyDescent="0.25">
      <c r="A589" s="2">
        <v>5591</v>
      </c>
      <c r="B589" s="2">
        <v>40.555999999999997</v>
      </c>
      <c r="C589" s="2">
        <v>-75.489000000000004</v>
      </c>
      <c r="D589" t="str">
        <f t="shared" si="18"/>
        <v>&gt; 25 miles</v>
      </c>
      <c r="E589">
        <f t="shared" si="19"/>
        <v>45.124986189581492</v>
      </c>
      <c r="G589">
        <v>2053.2284183836869</v>
      </c>
      <c r="H589">
        <v>2366.776831075143</v>
      </c>
      <c r="I589">
        <v>2360.925854386001</v>
      </c>
      <c r="J589">
        <v>2367.3991803900522</v>
      </c>
      <c r="K589">
        <v>2373.0163689591232</v>
      </c>
      <c r="L589">
        <v>2370.2980912597459</v>
      </c>
      <c r="M589">
        <v>2374.8811686669292</v>
      </c>
      <c r="N589">
        <v>2378.3787390261332</v>
      </c>
      <c r="O589">
        <v>2353.081992497493</v>
      </c>
      <c r="P589">
        <v>2361.9936577027288</v>
      </c>
      <c r="Q589">
        <v>2411.257085011765</v>
      </c>
      <c r="R589">
        <v>2349.683365217239</v>
      </c>
      <c r="S589">
        <v>2348.7089500651932</v>
      </c>
      <c r="T589">
        <v>2491.410427154965</v>
      </c>
      <c r="U589">
        <v>2491.5724646420358</v>
      </c>
      <c r="V589">
        <v>2478.5828222481691</v>
      </c>
      <c r="W589">
        <v>2383.5963934803872</v>
      </c>
      <c r="X589">
        <v>2399.5250659147032</v>
      </c>
      <c r="Y589">
        <v>2380.8128457639391</v>
      </c>
      <c r="Z589">
        <v>2384.4734216589818</v>
      </c>
      <c r="AA589">
        <v>2376.5895460540651</v>
      </c>
      <c r="AB589">
        <v>102.78055182183719</v>
      </c>
      <c r="AC589">
        <v>107.75148993506041</v>
      </c>
      <c r="AD589">
        <v>140.75797230847991</v>
      </c>
      <c r="AE589">
        <v>141.41919984354871</v>
      </c>
      <c r="AF589">
        <v>1055.870405628003</v>
      </c>
      <c r="AG589">
        <v>1064.2346064439621</v>
      </c>
      <c r="AH589">
        <v>1054.830948153096</v>
      </c>
      <c r="AI589">
        <v>901.31420221514793</v>
      </c>
      <c r="AJ589">
        <v>957.86196647658232</v>
      </c>
      <c r="AK589">
        <v>672.84093853372099</v>
      </c>
      <c r="AL589">
        <v>668.15719567188989</v>
      </c>
      <c r="AM589">
        <v>637.05951500072786</v>
      </c>
      <c r="AN589">
        <v>637.15679325449469</v>
      </c>
      <c r="AO589">
        <v>653.65539109062354</v>
      </c>
      <c r="AP589">
        <v>659.0407785017369</v>
      </c>
      <c r="AQ589">
        <v>643.69278313618065</v>
      </c>
      <c r="AR589">
        <v>259.80677097969061</v>
      </c>
      <c r="AS589">
        <v>244.45164459308549</v>
      </c>
      <c r="AT589">
        <v>122.02115352837021</v>
      </c>
      <c r="AU589">
        <v>137.6486451976059</v>
      </c>
      <c r="AV589">
        <v>60.675437817630218</v>
      </c>
      <c r="AW589">
        <v>68.556136356698119</v>
      </c>
      <c r="AX589">
        <v>2154.4329763688338</v>
      </c>
      <c r="AY589">
        <v>110.528090349187</v>
      </c>
      <c r="AZ589">
        <v>79.508627010197984</v>
      </c>
      <c r="BA589">
        <v>78.372198849965017</v>
      </c>
      <c r="BB589">
        <v>79.579686393762515</v>
      </c>
      <c r="BC589">
        <v>73.552114048685425</v>
      </c>
      <c r="BD589">
        <v>80.569425731190421</v>
      </c>
      <c r="BE589">
        <v>82.346837234156581</v>
      </c>
      <c r="BF589">
        <v>88.677696626335859</v>
      </c>
      <c r="BG589">
        <v>89.264429033376047</v>
      </c>
      <c r="BH589">
        <v>99.161872012680789</v>
      </c>
      <c r="BI589">
        <v>80.415698087202031</v>
      </c>
      <c r="BJ589">
        <v>80.24459992576449</v>
      </c>
      <c r="BK589">
        <v>45.124986189581492</v>
      </c>
      <c r="BL589">
        <v>1632.765173425832</v>
      </c>
      <c r="BM589">
        <v>1646.722998798308</v>
      </c>
      <c r="BN589">
        <v>1625.327535852392</v>
      </c>
      <c r="BO589">
        <v>229.28396991243361</v>
      </c>
      <c r="BP589">
        <v>1428.9746781509259</v>
      </c>
      <c r="BQ589">
        <v>1289.240730349949</v>
      </c>
      <c r="BR589">
        <v>1348.8036486974961</v>
      </c>
      <c r="BS589">
        <v>1350.3195796745481</v>
      </c>
      <c r="BT589">
        <v>1505.1243857240049</v>
      </c>
      <c r="BU589">
        <v>145.88658078903759</v>
      </c>
      <c r="BV589">
        <v>2333.0129764529279</v>
      </c>
      <c r="BW589">
        <v>2339.2651973919092</v>
      </c>
    </row>
    <row r="590" spans="1:75" x14ac:dyDescent="0.25">
      <c r="A590" s="2">
        <v>5595</v>
      </c>
      <c r="B590" s="2">
        <v>30.390999999999998</v>
      </c>
      <c r="C590" s="2">
        <v>-86.424000000000007</v>
      </c>
      <c r="D590" t="str">
        <f t="shared" si="18"/>
        <v>&gt; 25 miles</v>
      </c>
      <c r="E590">
        <f t="shared" si="19"/>
        <v>267.58994607078859</v>
      </c>
      <c r="G590">
        <v>1507.2958599636279</v>
      </c>
      <c r="H590">
        <v>1861.7893506199889</v>
      </c>
      <c r="I590">
        <v>1850.3865325501979</v>
      </c>
      <c r="J590">
        <v>1870.713698254873</v>
      </c>
      <c r="K590">
        <v>1875.545618579783</v>
      </c>
      <c r="L590">
        <v>1871.056818140712</v>
      </c>
      <c r="M590">
        <v>1876.718247247946</v>
      </c>
      <c r="N590">
        <v>1880.187359305969</v>
      </c>
      <c r="O590">
        <v>1838.0114466379721</v>
      </c>
      <c r="P590">
        <v>1864.793092660894</v>
      </c>
      <c r="Q590">
        <v>2051.9240550144432</v>
      </c>
      <c r="R590">
        <v>1811.3467252037069</v>
      </c>
      <c r="S590">
        <v>1813.289312207301</v>
      </c>
      <c r="T590">
        <v>2108.155465853828</v>
      </c>
      <c r="U590">
        <v>2108.189136356355</v>
      </c>
      <c r="V590">
        <v>2081.4796674185291</v>
      </c>
      <c r="W590">
        <v>1884.641395685423</v>
      </c>
      <c r="X590">
        <v>1906.843821923371</v>
      </c>
      <c r="Y590">
        <v>1876.2585621474771</v>
      </c>
      <c r="Z590">
        <v>1890.607933763275</v>
      </c>
      <c r="AA590">
        <v>1881.058384598603</v>
      </c>
      <c r="AB590">
        <v>1025.5464260744341</v>
      </c>
      <c r="AC590">
        <v>1030.209714224555</v>
      </c>
      <c r="AD590">
        <v>793.55108323462434</v>
      </c>
      <c r="AE590">
        <v>792.57565671942154</v>
      </c>
      <c r="AF590">
        <v>498.74307784924667</v>
      </c>
      <c r="AG590">
        <v>494.2288311530836</v>
      </c>
      <c r="AH590">
        <v>498.0911000235609</v>
      </c>
      <c r="AI590">
        <v>330.76754854507521</v>
      </c>
      <c r="AJ590">
        <v>289.22423363179411</v>
      </c>
      <c r="AK590">
        <v>267.58994607078859</v>
      </c>
      <c r="AL590">
        <v>272.8811012138928</v>
      </c>
      <c r="AM590">
        <v>797.91778577433922</v>
      </c>
      <c r="AN590">
        <v>797.17888205567681</v>
      </c>
      <c r="AO590">
        <v>796.85551179311801</v>
      </c>
      <c r="AP590">
        <v>810.60114959906105</v>
      </c>
      <c r="AQ590">
        <v>809.94298573143237</v>
      </c>
      <c r="AR590">
        <v>1184.814206651607</v>
      </c>
      <c r="AS590">
        <v>1170.6318168227931</v>
      </c>
      <c r="AT590">
        <v>816.40360919256136</v>
      </c>
      <c r="AU590">
        <v>795.27222837450518</v>
      </c>
      <c r="AV590">
        <v>975.87450353633778</v>
      </c>
      <c r="AW590">
        <v>994.80318350618552</v>
      </c>
      <c r="AX590">
        <v>1701.3460448745691</v>
      </c>
      <c r="AY590">
        <v>1024.7431627700189</v>
      </c>
      <c r="AZ590">
        <v>997.97115492677483</v>
      </c>
      <c r="BA590">
        <v>996.06415752174337</v>
      </c>
      <c r="BB590">
        <v>997.72868209368175</v>
      </c>
      <c r="BC590">
        <v>988.0683336922782</v>
      </c>
      <c r="BD590">
        <v>999.61537741966004</v>
      </c>
      <c r="BE590">
        <v>998.21307527564807</v>
      </c>
      <c r="BF590">
        <v>1016.258241096465</v>
      </c>
      <c r="BG590">
        <v>1012.017919128648</v>
      </c>
      <c r="BH590">
        <v>1012.912815023379</v>
      </c>
      <c r="BI590">
        <v>1000.001502693975</v>
      </c>
      <c r="BJ590">
        <v>999.1120754335675</v>
      </c>
      <c r="BK590">
        <v>915.43876816960267</v>
      </c>
      <c r="BL590">
        <v>1523.06949832748</v>
      </c>
      <c r="BM590">
        <v>1510.940411703953</v>
      </c>
      <c r="BN590">
        <v>1517.1923713277811</v>
      </c>
      <c r="BO590">
        <v>1148.7111298868531</v>
      </c>
      <c r="BP590">
        <v>673.53069801645256</v>
      </c>
      <c r="BQ590">
        <v>635.94259025009853</v>
      </c>
      <c r="BR590">
        <v>542.43218437946518</v>
      </c>
      <c r="BS590">
        <v>546.39683882719407</v>
      </c>
      <c r="BT590">
        <v>731.78780801168796</v>
      </c>
      <c r="BU590">
        <v>787.20980441719951</v>
      </c>
      <c r="BV590">
        <v>2231.3100941526418</v>
      </c>
      <c r="BW590">
        <v>2237.1031761169261</v>
      </c>
    </row>
    <row r="591" spans="1:75" x14ac:dyDescent="0.25">
      <c r="A591" s="2">
        <v>5596</v>
      </c>
      <c r="B591" s="2">
        <v>39.361468899999998</v>
      </c>
      <c r="C591" s="2">
        <v>-74.438634799999903</v>
      </c>
      <c r="D591" t="str">
        <f t="shared" si="18"/>
        <v>&gt; 25 miles</v>
      </c>
      <c r="E591">
        <f t="shared" si="19"/>
        <v>56.297586414706487</v>
      </c>
      <c r="G591">
        <v>2108.069199495867</v>
      </c>
      <c r="H591">
        <v>2427.784003517982</v>
      </c>
      <c r="I591">
        <v>2421.388114791861</v>
      </c>
      <c r="J591">
        <v>2429.1617392170101</v>
      </c>
      <c r="K591">
        <v>2434.7437396450591</v>
      </c>
      <c r="L591">
        <v>2431.848637882983</v>
      </c>
      <c r="M591">
        <v>2436.5579182871752</v>
      </c>
      <c r="N591">
        <v>2440.0749055664642</v>
      </c>
      <c r="O591">
        <v>2413.0765255771689</v>
      </c>
      <c r="P591">
        <v>2423.6755339036599</v>
      </c>
      <c r="Q591">
        <v>2484.490553526754</v>
      </c>
      <c r="R591">
        <v>2407.4677312662029</v>
      </c>
      <c r="S591">
        <v>2406.7655581829272</v>
      </c>
      <c r="T591">
        <v>2563.297463384929</v>
      </c>
      <c r="U591">
        <v>2563.4506197782971</v>
      </c>
      <c r="V591">
        <v>2549.336250181716</v>
      </c>
      <c r="W591">
        <v>2445.256355718353</v>
      </c>
      <c r="X591">
        <v>2461.8472997763151</v>
      </c>
      <c r="Y591">
        <v>2441.9479978503932</v>
      </c>
      <c r="Z591">
        <v>2446.5964416543429</v>
      </c>
      <c r="AA591">
        <v>2438.5138317144369</v>
      </c>
      <c r="AB591">
        <v>122.8589231182828</v>
      </c>
      <c r="AC591">
        <v>126.2376700353292</v>
      </c>
      <c r="AD591">
        <v>142.39280918588719</v>
      </c>
      <c r="AE591">
        <v>144.1671715865792</v>
      </c>
      <c r="AF591">
        <v>995.27386129210652</v>
      </c>
      <c r="AG591">
        <v>1004.358815323473</v>
      </c>
      <c r="AH591">
        <v>994.25249246051214</v>
      </c>
      <c r="AI591">
        <v>852.64228512503712</v>
      </c>
      <c r="AJ591">
        <v>913.91831063315874</v>
      </c>
      <c r="AK591">
        <v>668.98026678853319</v>
      </c>
      <c r="AL591">
        <v>664.76563586982866</v>
      </c>
      <c r="AM591">
        <v>712.70510600179944</v>
      </c>
      <c r="AN591">
        <v>712.72809608874093</v>
      </c>
      <c r="AO591">
        <v>728.84406620386119</v>
      </c>
      <c r="AP591">
        <v>735.41739772247058</v>
      </c>
      <c r="AQ591">
        <v>720.35641644288876</v>
      </c>
      <c r="AR591">
        <v>271.02532242839288</v>
      </c>
      <c r="AS591">
        <v>258.32144470437549</v>
      </c>
      <c r="AT591">
        <v>115.8254582112768</v>
      </c>
      <c r="AU591">
        <v>146.868475272951</v>
      </c>
      <c r="AV591">
        <v>82.210074993956695</v>
      </c>
      <c r="AW591">
        <v>106.0051157006573</v>
      </c>
      <c r="AX591">
        <v>2218.5263026581538</v>
      </c>
      <c r="AY591">
        <v>114.70718721353791</v>
      </c>
      <c r="AZ591">
        <v>98.03455603348462</v>
      </c>
      <c r="BA591">
        <v>96.00576795362096</v>
      </c>
      <c r="BB591">
        <v>97.556133175328654</v>
      </c>
      <c r="BC591">
        <v>87.963767740811107</v>
      </c>
      <c r="BD591">
        <v>99.730964285799757</v>
      </c>
      <c r="BE591">
        <v>95.697519512188933</v>
      </c>
      <c r="BF591">
        <v>122.72973638324061</v>
      </c>
      <c r="BG591">
        <v>112.56512793984631</v>
      </c>
      <c r="BH591">
        <v>104.77899289710039</v>
      </c>
      <c r="BI591">
        <v>100.5584783368493</v>
      </c>
      <c r="BJ591">
        <v>99.209030013767901</v>
      </c>
      <c r="BK591">
        <v>56.297586414706487</v>
      </c>
      <c r="BL591">
        <v>1535.3333279248161</v>
      </c>
      <c r="BM591">
        <v>1549.868313997411</v>
      </c>
      <c r="BN591">
        <v>1527.8915173191699</v>
      </c>
      <c r="BO591">
        <v>232.79304583166501</v>
      </c>
      <c r="BP591">
        <v>1452.649273264967</v>
      </c>
      <c r="BQ591">
        <v>1321.6288268441119</v>
      </c>
      <c r="BR591">
        <v>1364.257391091619</v>
      </c>
      <c r="BS591">
        <v>1366.1416712459479</v>
      </c>
      <c r="BT591">
        <v>1527.695136841626</v>
      </c>
      <c r="BU591">
        <v>152.2384925572986</v>
      </c>
      <c r="BV591">
        <v>2421.5518555192361</v>
      </c>
      <c r="BW591">
        <v>2427.8083209855872</v>
      </c>
    </row>
    <row r="592" spans="1:75" x14ac:dyDescent="0.25">
      <c r="A592" s="2">
        <v>5600</v>
      </c>
      <c r="B592" s="2">
        <v>35.820999999999998</v>
      </c>
      <c r="C592" s="2">
        <v>-90.668000000000006</v>
      </c>
      <c r="D592" t="str">
        <f t="shared" si="18"/>
        <v>&gt; 25 miles</v>
      </c>
      <c r="E592">
        <f t="shared" si="19"/>
        <v>381.91581260724001</v>
      </c>
      <c r="G592">
        <v>1216.761792428098</v>
      </c>
      <c r="H592">
        <v>1556.5435289373199</v>
      </c>
      <c r="I592">
        <v>1547.803905474593</v>
      </c>
      <c r="J592">
        <v>1561.397411482496</v>
      </c>
      <c r="K592">
        <v>1566.7230007382209</v>
      </c>
      <c r="L592">
        <v>1563.045724683898</v>
      </c>
      <c r="M592">
        <v>1568.27011239437</v>
      </c>
      <c r="N592">
        <v>1571.821844799508</v>
      </c>
      <c r="O592">
        <v>1537.571699694266</v>
      </c>
      <c r="P592">
        <v>1555.6202012015201</v>
      </c>
      <c r="Q592">
        <v>1686.9449411750229</v>
      </c>
      <c r="R592">
        <v>1523.056253717757</v>
      </c>
      <c r="S592">
        <v>1523.409472699738</v>
      </c>
      <c r="T592">
        <v>1753.20133990062</v>
      </c>
      <c r="U592">
        <v>1753.28505954906</v>
      </c>
      <c r="V592">
        <v>1731.449152175506</v>
      </c>
      <c r="W592">
        <v>1576.7511432021679</v>
      </c>
      <c r="X592">
        <v>1596.219498100789</v>
      </c>
      <c r="Y592">
        <v>1571.072015031564</v>
      </c>
      <c r="Z592">
        <v>1580.2611992502091</v>
      </c>
      <c r="AA592">
        <v>1571.3629353215381</v>
      </c>
      <c r="AB592">
        <v>988.36242598923366</v>
      </c>
      <c r="AC592">
        <v>993.31970883010888</v>
      </c>
      <c r="AD592">
        <v>778.12506317700229</v>
      </c>
      <c r="AE592">
        <v>776.31634013863857</v>
      </c>
      <c r="AF592">
        <v>933.20715701905851</v>
      </c>
      <c r="AG592">
        <v>930.62753320547984</v>
      </c>
      <c r="AH592">
        <v>932.42787395604682</v>
      </c>
      <c r="AI592">
        <v>743.37690377086778</v>
      </c>
      <c r="AJ592">
        <v>723.02909705193463</v>
      </c>
      <c r="AK592">
        <v>382.77845098329709</v>
      </c>
      <c r="AL592">
        <v>381.91581260724001</v>
      </c>
      <c r="AM592">
        <v>450.55741243642859</v>
      </c>
      <c r="AN592">
        <v>449.79952568792208</v>
      </c>
      <c r="AO592">
        <v>441.84368156793442</v>
      </c>
      <c r="AP592">
        <v>452.91437917424707</v>
      </c>
      <c r="AQ592">
        <v>459.18550366371181</v>
      </c>
      <c r="AR592">
        <v>1140.168321253547</v>
      </c>
      <c r="AS592">
        <v>1124.326730798484</v>
      </c>
      <c r="AT592">
        <v>804.67342938458057</v>
      </c>
      <c r="AU592">
        <v>773.67142074706771</v>
      </c>
      <c r="AV592">
        <v>943.85773036687283</v>
      </c>
      <c r="AW592">
        <v>954.11108037184636</v>
      </c>
      <c r="AX592">
        <v>1367.089344981968</v>
      </c>
      <c r="AY592">
        <v>995.54030695807501</v>
      </c>
      <c r="AZ592">
        <v>964.58300300885958</v>
      </c>
      <c r="BA592">
        <v>963.23835262468856</v>
      </c>
      <c r="BB592">
        <v>964.58852678671622</v>
      </c>
      <c r="BC592">
        <v>957.27488174413054</v>
      </c>
      <c r="BD592">
        <v>965.78715212896327</v>
      </c>
      <c r="BE592">
        <v>966.88816748151839</v>
      </c>
      <c r="BF592">
        <v>973.4083889092916</v>
      </c>
      <c r="BG592">
        <v>974.9156977736676</v>
      </c>
      <c r="BH592">
        <v>983.7519894258179</v>
      </c>
      <c r="BI592">
        <v>965.72589353203239</v>
      </c>
      <c r="BJ592">
        <v>965.42042353222064</v>
      </c>
      <c r="BK592">
        <v>890.86227741929849</v>
      </c>
      <c r="BL592">
        <v>1925.3538243326691</v>
      </c>
      <c r="BM592">
        <v>1918.164645592735</v>
      </c>
      <c r="BN592">
        <v>1918.9716060914041</v>
      </c>
      <c r="BO592">
        <v>1113.55174325179</v>
      </c>
      <c r="BP592">
        <v>554.01475515014818</v>
      </c>
      <c r="BQ592">
        <v>403.7024695660445</v>
      </c>
      <c r="BR592">
        <v>504.07216837118273</v>
      </c>
      <c r="BS592">
        <v>503.90783143642523</v>
      </c>
      <c r="BT592">
        <v>631.39549838050448</v>
      </c>
      <c r="BU592">
        <v>768.19477929084417</v>
      </c>
      <c r="BV592">
        <v>1802.676126188268</v>
      </c>
      <c r="BW592">
        <v>1808.618006161719</v>
      </c>
    </row>
    <row r="593" spans="1:75" x14ac:dyDescent="0.25">
      <c r="A593" s="2">
        <v>5602</v>
      </c>
      <c r="B593" s="2">
        <v>28.016999999999999</v>
      </c>
      <c r="C593" s="2">
        <v>-82.736999999999995</v>
      </c>
      <c r="D593" t="str">
        <f t="shared" si="18"/>
        <v>&lt; 25 miles</v>
      </c>
      <c r="E593">
        <f t="shared" si="19"/>
        <v>13.72398160504283</v>
      </c>
      <c r="G593">
        <v>1768.5101607127931</v>
      </c>
      <c r="H593">
        <v>2123.824270443879</v>
      </c>
      <c r="I593">
        <v>2111.864129465122</v>
      </c>
      <c r="J593">
        <v>2133.6372566440559</v>
      </c>
      <c r="K593">
        <v>2138.3303749108481</v>
      </c>
      <c r="L593">
        <v>2133.6797132962761</v>
      </c>
      <c r="M593">
        <v>2139.4108090460518</v>
      </c>
      <c r="N593">
        <v>2142.8422202953138</v>
      </c>
      <c r="O593">
        <v>2099.0570112791552</v>
      </c>
      <c r="P593">
        <v>2127.7158467333161</v>
      </c>
      <c r="Q593">
        <v>2324.8537524450549</v>
      </c>
      <c r="R593">
        <v>2069.608638663663</v>
      </c>
      <c r="S593">
        <v>2071.9332660581831</v>
      </c>
      <c r="T593">
        <v>2379.401808771921</v>
      </c>
      <c r="U593">
        <v>2379.4269548057582</v>
      </c>
      <c r="V593">
        <v>2351.9358172032998</v>
      </c>
      <c r="W593">
        <v>2147.162730313491</v>
      </c>
      <c r="X593">
        <v>2169.8762572920668</v>
      </c>
      <c r="Y593">
        <v>2138.1980310068111</v>
      </c>
      <c r="Z593">
        <v>2153.661127571791</v>
      </c>
      <c r="AA593">
        <v>2144.013258554392</v>
      </c>
      <c r="AB593">
        <v>1036.699704761252</v>
      </c>
      <c r="AC593">
        <v>1040.72550793347</v>
      </c>
      <c r="AD593">
        <v>820.47905382733836</v>
      </c>
      <c r="AE593">
        <v>820.1722597234774</v>
      </c>
      <c r="AF593">
        <v>223.0687249399713</v>
      </c>
      <c r="AG593">
        <v>219.45204972585071</v>
      </c>
      <c r="AH593">
        <v>222.36963348810889</v>
      </c>
      <c r="AI593">
        <v>86.698052305989179</v>
      </c>
      <c r="AJ593">
        <v>13.72398160504283</v>
      </c>
      <c r="AK593">
        <v>414.26284200916962</v>
      </c>
      <c r="AL593">
        <v>419.12890778224158</v>
      </c>
      <c r="AM593">
        <v>997.89167346626937</v>
      </c>
      <c r="AN593">
        <v>997.21750024701635</v>
      </c>
      <c r="AO593">
        <v>1000.466686334236</v>
      </c>
      <c r="AP593">
        <v>1014.496589625663</v>
      </c>
      <c r="AQ593">
        <v>1010.616965168977</v>
      </c>
      <c r="AR593">
        <v>1186.90864739565</v>
      </c>
      <c r="AS593">
        <v>1174.8159040702219</v>
      </c>
      <c r="AT593">
        <v>837.48333785198827</v>
      </c>
      <c r="AU593">
        <v>825.71113461871425</v>
      </c>
      <c r="AV593">
        <v>988.98151724438867</v>
      </c>
      <c r="AW593">
        <v>1011.217742979334</v>
      </c>
      <c r="AX593">
        <v>1970.212493977481</v>
      </c>
      <c r="AY593">
        <v>1031.0629001358261</v>
      </c>
      <c r="AZ593">
        <v>1009.578986268722</v>
      </c>
      <c r="BA593">
        <v>1007.524505917345</v>
      </c>
      <c r="BB593">
        <v>1009.20923010234</v>
      </c>
      <c r="BC593">
        <v>999.11778410820443</v>
      </c>
      <c r="BD593">
        <v>1011.323367906948</v>
      </c>
      <c r="BE593">
        <v>1008.5266823868971</v>
      </c>
      <c r="BF593">
        <v>1031.8035398293559</v>
      </c>
      <c r="BG593">
        <v>1024.4692013629431</v>
      </c>
      <c r="BH593">
        <v>1020.38812253183</v>
      </c>
      <c r="BI593">
        <v>1011.944467873616</v>
      </c>
      <c r="BJ593">
        <v>1010.78820806257</v>
      </c>
      <c r="BK593">
        <v>930.92722800124875</v>
      </c>
      <c r="BL593">
        <v>1249.2645980177731</v>
      </c>
      <c r="BM593">
        <v>1236.1052265189601</v>
      </c>
      <c r="BN593">
        <v>1243.51880361497</v>
      </c>
      <c r="BO593">
        <v>1147.736601408621</v>
      </c>
      <c r="BP593">
        <v>918.44368759303575</v>
      </c>
      <c r="BQ593">
        <v>904.02445674556861</v>
      </c>
      <c r="BR593">
        <v>778.95481966402303</v>
      </c>
      <c r="BS593">
        <v>783.58054558836136</v>
      </c>
      <c r="BT593">
        <v>967.29172766234433</v>
      </c>
      <c r="BU593">
        <v>817.36240479479159</v>
      </c>
      <c r="BV593">
        <v>2505.8525467423319</v>
      </c>
      <c r="BW593">
        <v>2511.6786162949629</v>
      </c>
    </row>
    <row r="594" spans="1:75" x14ac:dyDescent="0.25">
      <c r="A594" s="2">
        <v>5604</v>
      </c>
      <c r="B594" s="2">
        <v>32.590652800000001</v>
      </c>
      <c r="C594" s="2">
        <v>-97.145797000000002</v>
      </c>
      <c r="D594" t="str">
        <f t="shared" si="18"/>
        <v>&gt; 25 miles</v>
      </c>
      <c r="E594">
        <f t="shared" si="19"/>
        <v>30.155070500223299</v>
      </c>
      <c r="G594">
        <v>858.03056730324954</v>
      </c>
      <c r="H594">
        <v>1212.2252473425749</v>
      </c>
      <c r="I594">
        <v>1200.906745480916</v>
      </c>
      <c r="J594">
        <v>1221.109832054711</v>
      </c>
      <c r="K594">
        <v>1225.9401815187721</v>
      </c>
      <c r="L594">
        <v>1221.4531614263781</v>
      </c>
      <c r="M594">
        <v>1227.11327548332</v>
      </c>
      <c r="N594">
        <v>1230.5828786911659</v>
      </c>
      <c r="O594">
        <v>1188.628402599493</v>
      </c>
      <c r="P594">
        <v>1215.1890864771281</v>
      </c>
      <c r="Q594">
        <v>1415.264304583219</v>
      </c>
      <c r="R594">
        <v>1163.12729979188</v>
      </c>
      <c r="S594">
        <v>1164.859236693472</v>
      </c>
      <c r="T594">
        <v>1466.392848311094</v>
      </c>
      <c r="U594">
        <v>1466.406312009849</v>
      </c>
      <c r="V594">
        <v>1438.032747748229</v>
      </c>
      <c r="W594">
        <v>1235.040304937623</v>
      </c>
      <c r="X594">
        <v>1257.244604221949</v>
      </c>
      <c r="Y594">
        <v>1226.7033689712191</v>
      </c>
      <c r="Z594">
        <v>1241.0089747267989</v>
      </c>
      <c r="AA594">
        <v>1231.4555469783911</v>
      </c>
      <c r="AB594">
        <v>1420.230371349129</v>
      </c>
      <c r="AC594">
        <v>1425.19398843607</v>
      </c>
      <c r="AD594">
        <v>1206.6490392922119</v>
      </c>
      <c r="AE594">
        <v>1204.900397004167</v>
      </c>
      <c r="AF594">
        <v>1127.604870168615</v>
      </c>
      <c r="AG594">
        <v>1120.537566310019</v>
      </c>
      <c r="AH594">
        <v>1127.1486938474441</v>
      </c>
      <c r="AI594">
        <v>979.01069751948432</v>
      </c>
      <c r="AJ594">
        <v>928.69018227491426</v>
      </c>
      <c r="AK594">
        <v>743.74844645461451</v>
      </c>
      <c r="AL594">
        <v>745.29919336536727</v>
      </c>
      <c r="AM594">
        <v>828.31141810503323</v>
      </c>
      <c r="AN594">
        <v>827.64771777962324</v>
      </c>
      <c r="AO594">
        <v>815.0212670681376</v>
      </c>
      <c r="AP594">
        <v>822.23585136555937</v>
      </c>
      <c r="AQ594">
        <v>833.13821803672852</v>
      </c>
      <c r="AR594">
        <v>1572.387867551794</v>
      </c>
      <c r="AS594">
        <v>1556.5460443963259</v>
      </c>
      <c r="AT594">
        <v>1233.210998648078</v>
      </c>
      <c r="AU594">
        <v>1202.7619769971971</v>
      </c>
      <c r="AV594">
        <v>1375.3192017533761</v>
      </c>
      <c r="AW594">
        <v>1385.981355940826</v>
      </c>
      <c r="AX594">
        <v>1055.42106496465</v>
      </c>
      <c r="AY594">
        <v>1427.115872125785</v>
      </c>
      <c r="AZ594">
        <v>1396.209650003949</v>
      </c>
      <c r="BA594">
        <v>1394.8337338600411</v>
      </c>
      <c r="BB594">
        <v>1396.20419572582</v>
      </c>
      <c r="BC594">
        <v>1388.744971116573</v>
      </c>
      <c r="BD594">
        <v>1397.4383725767241</v>
      </c>
      <c r="BE594">
        <v>1398.431287207861</v>
      </c>
      <c r="BF594">
        <v>1405.405060221919</v>
      </c>
      <c r="BG594">
        <v>1406.733989742359</v>
      </c>
      <c r="BH594">
        <v>1415.2719392602239</v>
      </c>
      <c r="BI594">
        <v>1397.3960414248529</v>
      </c>
      <c r="BJ594">
        <v>1397.0641043711919</v>
      </c>
      <c r="BK594">
        <v>1321.520237286421</v>
      </c>
      <c r="BL594">
        <v>2162.3140411251188</v>
      </c>
      <c r="BM594">
        <v>2147.274636816469</v>
      </c>
      <c r="BN594">
        <v>2156.7491921813362</v>
      </c>
      <c r="BO594">
        <v>1545.659384959341</v>
      </c>
      <c r="BP594">
        <v>155.11482254043591</v>
      </c>
      <c r="BQ594">
        <v>30.155070500223299</v>
      </c>
      <c r="BR594">
        <v>220.66949092426279</v>
      </c>
      <c r="BS594">
        <v>216.08932146034701</v>
      </c>
      <c r="BT594">
        <v>224.8784514887322</v>
      </c>
      <c r="BU594">
        <v>1196.9397213721079</v>
      </c>
      <c r="BV594">
        <v>1670.300403698968</v>
      </c>
      <c r="BW594">
        <v>1675.588561960446</v>
      </c>
    </row>
    <row r="595" spans="1:75" x14ac:dyDescent="0.25">
      <c r="A595" s="2">
        <v>5605</v>
      </c>
      <c r="B595" s="2">
        <v>31.2</v>
      </c>
      <c r="C595" s="2">
        <v>-82.326999999999998</v>
      </c>
      <c r="D595" t="str">
        <f t="shared" si="18"/>
        <v>&gt; 25 miles</v>
      </c>
      <c r="E595">
        <f t="shared" si="19"/>
        <v>197.98857844927389</v>
      </c>
      <c r="G595">
        <v>1729.8361998486059</v>
      </c>
      <c r="H595">
        <v>2081.8561700158671</v>
      </c>
      <c r="I595">
        <v>2071.233389791355</v>
      </c>
      <c r="J595">
        <v>2089.5181143492159</v>
      </c>
      <c r="K595">
        <v>2094.5302834816939</v>
      </c>
      <c r="L595">
        <v>2090.2840645490519</v>
      </c>
      <c r="M595">
        <v>2095.8287273371279</v>
      </c>
      <c r="N595">
        <v>2099.339017242427</v>
      </c>
      <c r="O595">
        <v>2059.4592572220158</v>
      </c>
      <c r="P595">
        <v>2083.6189024834289</v>
      </c>
      <c r="Q595">
        <v>2248.5357687349019</v>
      </c>
      <c r="R595">
        <v>2036.196588591763</v>
      </c>
      <c r="S595">
        <v>2037.705292079957</v>
      </c>
      <c r="T595">
        <v>2309.888849717031</v>
      </c>
      <c r="U595">
        <v>2309.9463349069752</v>
      </c>
      <c r="V595">
        <v>2285.4198317890909</v>
      </c>
      <c r="W595">
        <v>2103.96450544758</v>
      </c>
      <c r="X595">
        <v>2125.371179587637</v>
      </c>
      <c r="Y595">
        <v>2096.405563897551</v>
      </c>
      <c r="Z595">
        <v>2109.1597555513449</v>
      </c>
      <c r="AA595">
        <v>2099.7830505028119</v>
      </c>
      <c r="AB595">
        <v>834.07307547392952</v>
      </c>
      <c r="AC595">
        <v>838.36341726497551</v>
      </c>
      <c r="AD595">
        <v>610.44958548973648</v>
      </c>
      <c r="AE595">
        <v>609.94361138833165</v>
      </c>
      <c r="AF595">
        <v>397.87865112435031</v>
      </c>
      <c r="AG595">
        <v>399.91087491078872</v>
      </c>
      <c r="AH595">
        <v>396.89964236304172</v>
      </c>
      <c r="AI595">
        <v>197.98857844927389</v>
      </c>
      <c r="AJ595">
        <v>224.15480815727659</v>
      </c>
      <c r="AK595">
        <v>217.99874931373421</v>
      </c>
      <c r="AL595">
        <v>221.77735165209381</v>
      </c>
      <c r="AM595">
        <v>795.15573817778716</v>
      </c>
      <c r="AN595">
        <v>794.52271522587898</v>
      </c>
      <c r="AO595">
        <v>799.44587335159372</v>
      </c>
      <c r="AP595">
        <v>813.38899004292364</v>
      </c>
      <c r="AQ595">
        <v>808.00992781956006</v>
      </c>
      <c r="AR595">
        <v>988.83339045550053</v>
      </c>
      <c r="AS595">
        <v>975.84481438887303</v>
      </c>
      <c r="AT595">
        <v>629.44706908932301</v>
      </c>
      <c r="AU595">
        <v>614.73662705000288</v>
      </c>
      <c r="AV595">
        <v>785.23473551042048</v>
      </c>
      <c r="AW595">
        <v>806.52446418951172</v>
      </c>
      <c r="AX595">
        <v>1910.4877995392319</v>
      </c>
      <c r="AY595">
        <v>830.16699209270178</v>
      </c>
      <c r="AZ595">
        <v>806.55209849229038</v>
      </c>
      <c r="BA595">
        <v>804.53196056962838</v>
      </c>
      <c r="BB595">
        <v>806.22459227106992</v>
      </c>
      <c r="BC595">
        <v>796.19629120515856</v>
      </c>
      <c r="BD595">
        <v>808.27626519151022</v>
      </c>
      <c r="BE595">
        <v>805.95618133343226</v>
      </c>
      <c r="BF595">
        <v>827.58612946025016</v>
      </c>
      <c r="BG595">
        <v>821.27291310216253</v>
      </c>
      <c r="BH595">
        <v>818.96574696832306</v>
      </c>
      <c r="BI595">
        <v>808.81899318362514</v>
      </c>
      <c r="BJ595">
        <v>807.74771434025001</v>
      </c>
      <c r="BK595">
        <v>725.78613922459317</v>
      </c>
      <c r="BL595">
        <v>1348.748258540503</v>
      </c>
      <c r="BM595">
        <v>1342.1184187314259</v>
      </c>
      <c r="BN595">
        <v>1342.3373214247549</v>
      </c>
      <c r="BO595">
        <v>950.60851302838944</v>
      </c>
      <c r="BP595">
        <v>915.1522729896717</v>
      </c>
      <c r="BQ595">
        <v>856.5522062418886</v>
      </c>
      <c r="BR595">
        <v>788.53925196682269</v>
      </c>
      <c r="BS595">
        <v>792.27222995398017</v>
      </c>
      <c r="BT595">
        <v>976.74545376300966</v>
      </c>
      <c r="BU595">
        <v>606.36806412547946</v>
      </c>
      <c r="BV595">
        <v>2377.3976931630918</v>
      </c>
      <c r="BW595">
        <v>2383.3853991519381</v>
      </c>
    </row>
    <row r="596" spans="1:75" x14ac:dyDescent="0.25">
      <c r="A596" s="2">
        <v>5608</v>
      </c>
      <c r="B596" s="2">
        <v>37.091000000000001</v>
      </c>
      <c r="C596" s="2">
        <v>-94.477000000000004</v>
      </c>
      <c r="D596" t="str">
        <f t="shared" si="18"/>
        <v>&gt; 25 miles</v>
      </c>
      <c r="E596">
        <f t="shared" si="19"/>
        <v>316.65357958477023</v>
      </c>
      <c r="G596">
        <v>1013.549466739677</v>
      </c>
      <c r="H596">
        <v>1344.27203814324</v>
      </c>
      <c r="I596">
        <v>1336.4323968563251</v>
      </c>
      <c r="J596">
        <v>1347.8485979954571</v>
      </c>
      <c r="K596">
        <v>1353.2828344193299</v>
      </c>
      <c r="L596">
        <v>1349.878365859759</v>
      </c>
      <c r="M596">
        <v>1354.931184743454</v>
      </c>
      <c r="N596">
        <v>1358.481221702456</v>
      </c>
      <c r="O596">
        <v>1326.9651168906969</v>
      </c>
      <c r="P596">
        <v>1342.1581024697421</v>
      </c>
      <c r="Q596">
        <v>1459.985628848407</v>
      </c>
      <c r="R596">
        <v>1316.5823611496121</v>
      </c>
      <c r="S596">
        <v>1316.395417005047</v>
      </c>
      <c r="T596">
        <v>1527.7108319427939</v>
      </c>
      <c r="U596">
        <v>1527.8030963187821</v>
      </c>
      <c r="V596">
        <v>1506.9127269113831</v>
      </c>
      <c r="W596">
        <v>1363.5169992750709</v>
      </c>
      <c r="X596">
        <v>1382.029212828729</v>
      </c>
      <c r="Y596">
        <v>1358.704143204651</v>
      </c>
      <c r="Z596">
        <v>1366.266073983051</v>
      </c>
      <c r="AA596">
        <v>1357.6264918199311</v>
      </c>
      <c r="AB596">
        <v>1148.582552133367</v>
      </c>
      <c r="AC596">
        <v>1153.408143894135</v>
      </c>
      <c r="AD596">
        <v>957.15543625674036</v>
      </c>
      <c r="AE596">
        <v>955.20981369566016</v>
      </c>
      <c r="AF596">
        <v>1149.4470225761229</v>
      </c>
      <c r="AG596">
        <v>1145.9339614679041</v>
      </c>
      <c r="AH596">
        <v>1148.7227784410641</v>
      </c>
      <c r="AI596">
        <v>964.84741184093184</v>
      </c>
      <c r="AJ596">
        <v>938.5011569891949</v>
      </c>
      <c r="AK596">
        <v>611.51068255642213</v>
      </c>
      <c r="AL596">
        <v>610.47221381330792</v>
      </c>
      <c r="AM596">
        <v>493.47631728200912</v>
      </c>
      <c r="AN596">
        <v>492.87235072399272</v>
      </c>
      <c r="AO596">
        <v>478.87702464231057</v>
      </c>
      <c r="AP596">
        <v>484.5344323488203</v>
      </c>
      <c r="AQ596">
        <v>496.70469443239648</v>
      </c>
      <c r="AR596">
        <v>1291.0970931900199</v>
      </c>
      <c r="AS596">
        <v>1275.25520880511</v>
      </c>
      <c r="AT596">
        <v>983.1770819446715</v>
      </c>
      <c r="AU596">
        <v>951.10153627105774</v>
      </c>
      <c r="AV596">
        <v>1108.0760494273561</v>
      </c>
      <c r="AW596">
        <v>1114.7750588951869</v>
      </c>
      <c r="AX596">
        <v>1147.8016678898141</v>
      </c>
      <c r="AY596">
        <v>1158.2271288310869</v>
      </c>
      <c r="AZ596">
        <v>1127.2918912780301</v>
      </c>
      <c r="BA596">
        <v>1126.2091771805799</v>
      </c>
      <c r="BB596">
        <v>1127.383546078466</v>
      </c>
      <c r="BC596">
        <v>1121.2438508668031</v>
      </c>
      <c r="BD596">
        <v>1128.2833425648951</v>
      </c>
      <c r="BE596">
        <v>1130.201383573554</v>
      </c>
      <c r="BF596">
        <v>1132.332950892951</v>
      </c>
      <c r="BG596">
        <v>1135.8145700850109</v>
      </c>
      <c r="BH596">
        <v>1147.0056336145469</v>
      </c>
      <c r="BI596">
        <v>1128.0688045210379</v>
      </c>
      <c r="BJ596">
        <v>1127.982303146975</v>
      </c>
      <c r="BK596">
        <v>1060.3651229783991</v>
      </c>
      <c r="BL596">
        <v>2152.1916670476649</v>
      </c>
      <c r="BM596">
        <v>2144.226378173787</v>
      </c>
      <c r="BN596">
        <v>2145.874540158884</v>
      </c>
      <c r="BO596">
        <v>1269.0498293522351</v>
      </c>
      <c r="BP596">
        <v>498.53247771488287</v>
      </c>
      <c r="BQ596">
        <v>316.65357958477023</v>
      </c>
      <c r="BR596">
        <v>511.19475970193531</v>
      </c>
      <c r="BS596">
        <v>508.72333822217632</v>
      </c>
      <c r="BT596">
        <v>570.67956221018528</v>
      </c>
      <c r="BU596">
        <v>946.77704315647259</v>
      </c>
      <c r="BV596">
        <v>1580.1904392856659</v>
      </c>
      <c r="BW596">
        <v>1586.0632392476159</v>
      </c>
    </row>
    <row r="597" spans="1:75" x14ac:dyDescent="0.25">
      <c r="A597" s="2">
        <v>5609</v>
      </c>
      <c r="B597" s="2">
        <v>34.034999999999997</v>
      </c>
      <c r="C597" s="2">
        <v>-118.08499999999999</v>
      </c>
      <c r="D597" t="str">
        <f t="shared" si="18"/>
        <v>&lt; 10 mile</v>
      </c>
      <c r="E597">
        <f t="shared" si="19"/>
        <v>8.564771263350238</v>
      </c>
      <c r="G597">
        <v>355.53876153045218</v>
      </c>
      <c r="H597">
        <v>11.975135834507711</v>
      </c>
      <c r="I597">
        <v>26.365413144871201</v>
      </c>
      <c r="J597">
        <v>12.476539105804379</v>
      </c>
      <c r="K597">
        <v>15.32148441558377</v>
      </c>
      <c r="L597">
        <v>10.108512223385279</v>
      </c>
      <c r="M597">
        <v>15.95677584735474</v>
      </c>
      <c r="N597">
        <v>19.28464383137646</v>
      </c>
      <c r="O597">
        <v>40.584654843036503</v>
      </c>
      <c r="P597">
        <v>8.564771263350238</v>
      </c>
      <c r="Q597">
        <v>372.2910758511739</v>
      </c>
      <c r="R597">
        <v>102.2000881636145</v>
      </c>
      <c r="S597">
        <v>94.840305006864952</v>
      </c>
      <c r="T597">
        <v>354.62693303344082</v>
      </c>
      <c r="U597">
        <v>354.42120992409173</v>
      </c>
      <c r="V597">
        <v>314.20556528872271</v>
      </c>
      <c r="W597">
        <v>23.64124622181826</v>
      </c>
      <c r="X597">
        <v>47.17344033634285</v>
      </c>
      <c r="Y597">
        <v>20.519132187241301</v>
      </c>
      <c r="Z597">
        <v>31.66095905623002</v>
      </c>
      <c r="AA597">
        <v>21.891434887649169</v>
      </c>
      <c r="AB597">
        <v>2457.0317095422579</v>
      </c>
      <c r="AC597">
        <v>2461.561822730951</v>
      </c>
      <c r="AD597">
        <v>2287.3420271621999</v>
      </c>
      <c r="AE597">
        <v>2285.333878831651</v>
      </c>
      <c r="AF597">
        <v>2330.160521094569</v>
      </c>
      <c r="AG597">
        <v>2322.116315195522</v>
      </c>
      <c r="AH597">
        <v>2329.7944538612142</v>
      </c>
      <c r="AI597">
        <v>2189.9388846699449</v>
      </c>
      <c r="AJ597">
        <v>2137.2866760627721</v>
      </c>
      <c r="AK597">
        <v>1924.770180129005</v>
      </c>
      <c r="AL597">
        <v>1925.0798228205219</v>
      </c>
      <c r="AM597">
        <v>1735.727199843082</v>
      </c>
      <c r="AN597">
        <v>1735.4673032477349</v>
      </c>
      <c r="AO597">
        <v>1718.6642633047661</v>
      </c>
      <c r="AP597">
        <v>1716.3082562486161</v>
      </c>
      <c r="AQ597">
        <v>1731.780904290388</v>
      </c>
      <c r="AR597">
        <v>2583.068696372995</v>
      </c>
      <c r="AS597">
        <v>2567.785937145175</v>
      </c>
      <c r="AT597">
        <v>2312.5706572734271</v>
      </c>
      <c r="AU597">
        <v>2280.2730545994609</v>
      </c>
      <c r="AV597">
        <v>2422.0741103725081</v>
      </c>
      <c r="AW597">
        <v>2424.7381445068818</v>
      </c>
      <c r="AX597">
        <v>219.21876507953331</v>
      </c>
      <c r="AY597">
        <v>2469.1946898712431</v>
      </c>
      <c r="AZ597">
        <v>2439.142515212799</v>
      </c>
      <c r="BA597">
        <v>2438.3754001515831</v>
      </c>
      <c r="BB597">
        <v>2439.3255991216461</v>
      </c>
      <c r="BC597">
        <v>2434.621807945794</v>
      </c>
      <c r="BD597">
        <v>2439.873442976369</v>
      </c>
      <c r="BE597">
        <v>2442.6293179641361</v>
      </c>
      <c r="BF597">
        <v>2439.7916407071239</v>
      </c>
      <c r="BG597">
        <v>2445.413477325475</v>
      </c>
      <c r="BH597">
        <v>2458.9094362428441</v>
      </c>
      <c r="BI597">
        <v>2439.4968465510701</v>
      </c>
      <c r="BJ597">
        <v>2439.652825854339</v>
      </c>
      <c r="BK597">
        <v>2380.803286036481</v>
      </c>
      <c r="BL597">
        <v>3363.7333334992759</v>
      </c>
      <c r="BM597">
        <v>3346.022633112555</v>
      </c>
      <c r="BN597">
        <v>3358.4850878971201</v>
      </c>
      <c r="BO597">
        <v>2567.9701779266379</v>
      </c>
      <c r="BP597">
        <v>1214.418152344022</v>
      </c>
      <c r="BQ597">
        <v>1226.0061642287631</v>
      </c>
      <c r="BR597">
        <v>1357.265689145416</v>
      </c>
      <c r="BS597">
        <v>1352.199164688426</v>
      </c>
      <c r="BT597">
        <v>1181.660654231199</v>
      </c>
      <c r="BU597">
        <v>2276.8261920764271</v>
      </c>
      <c r="BV597">
        <v>962.70895979971863</v>
      </c>
      <c r="BW597">
        <v>963.95272674976525</v>
      </c>
    </row>
    <row r="598" spans="1:75" x14ac:dyDescent="0.25">
      <c r="A598" s="2">
        <v>5611</v>
      </c>
      <c r="B598" s="2">
        <v>32.703000000000003</v>
      </c>
      <c r="C598" s="2">
        <v>-114.605</v>
      </c>
      <c r="D598" t="str">
        <f t="shared" si="18"/>
        <v>&gt; 25 miles</v>
      </c>
      <c r="E598">
        <f t="shared" si="19"/>
        <v>149.10730220441309</v>
      </c>
      <c r="G598">
        <v>164.52654825764381</v>
      </c>
      <c r="H598">
        <v>216.9068133237862</v>
      </c>
      <c r="I598">
        <v>201.84544415815861</v>
      </c>
      <c r="J598">
        <v>233.04951675905659</v>
      </c>
      <c r="K598">
        <v>236.1816344438158</v>
      </c>
      <c r="L598">
        <v>230.56895229354859</v>
      </c>
      <c r="M598">
        <v>236.42740902447531</v>
      </c>
      <c r="N598">
        <v>239.30642857788911</v>
      </c>
      <c r="O598">
        <v>187.0206151278548</v>
      </c>
      <c r="P598">
        <v>227.64306804796581</v>
      </c>
      <c r="Q598">
        <v>561.6561368642358</v>
      </c>
      <c r="R598">
        <v>149.10730220441309</v>
      </c>
      <c r="S598">
        <v>151.73657395594731</v>
      </c>
      <c r="T598">
        <v>563.06145016120956</v>
      </c>
      <c r="U598">
        <v>562.90333647016394</v>
      </c>
      <c r="V598">
        <v>523.97452818544502</v>
      </c>
      <c r="W598">
        <v>242.30305903773399</v>
      </c>
      <c r="X598">
        <v>267.421257645715</v>
      </c>
      <c r="Y598">
        <v>229.7630683382082</v>
      </c>
      <c r="Z598">
        <v>252.54524810001541</v>
      </c>
      <c r="AA598">
        <v>242.83211743560801</v>
      </c>
      <c r="AB598">
        <v>2315.2267304935999</v>
      </c>
      <c r="AC598">
        <v>2319.8997589240689</v>
      </c>
      <c r="AD598">
        <v>2133.9826641518589</v>
      </c>
      <c r="AE598">
        <v>2132.0128999245499</v>
      </c>
      <c r="AF598">
        <v>2123.4841767794501</v>
      </c>
      <c r="AG598">
        <v>2115.0820641803248</v>
      </c>
      <c r="AH598">
        <v>2123.155097486158</v>
      </c>
      <c r="AI598">
        <v>1989.364612878805</v>
      </c>
      <c r="AJ598">
        <v>1934.254938406606</v>
      </c>
      <c r="AK598">
        <v>1743.0431757824149</v>
      </c>
      <c r="AL598">
        <v>1743.7398620256829</v>
      </c>
      <c r="AM598">
        <v>1604.9664343549259</v>
      </c>
      <c r="AN598">
        <v>1604.628390469971</v>
      </c>
      <c r="AO598">
        <v>1587.968811395144</v>
      </c>
      <c r="AP598">
        <v>1587.166067427913</v>
      </c>
      <c r="AQ598">
        <v>1602.393685959885</v>
      </c>
      <c r="AR598">
        <v>2448.3051617894012</v>
      </c>
      <c r="AS598">
        <v>2432.7420507097231</v>
      </c>
      <c r="AT598">
        <v>2159.768268698569</v>
      </c>
      <c r="AU598">
        <v>2127.5600641773431</v>
      </c>
      <c r="AV598">
        <v>2277.7050783922668</v>
      </c>
      <c r="AW598">
        <v>2282.1610698331192</v>
      </c>
      <c r="AX598">
        <v>238.8737915246713</v>
      </c>
      <c r="AY598">
        <v>2326.3476125528732</v>
      </c>
      <c r="AZ598">
        <v>2295.7972621278141</v>
      </c>
      <c r="BA598">
        <v>2294.8874540205989</v>
      </c>
      <c r="BB598">
        <v>2295.9405349450089</v>
      </c>
      <c r="BC598">
        <v>2290.577504719859</v>
      </c>
      <c r="BD598">
        <v>2296.6458923876849</v>
      </c>
      <c r="BE598">
        <v>2299.0399840257828</v>
      </c>
      <c r="BF598">
        <v>2298.3341278337998</v>
      </c>
      <c r="BG598">
        <v>2303.072801109819</v>
      </c>
      <c r="BH598">
        <v>2315.6114003760608</v>
      </c>
      <c r="BI598">
        <v>2296.3392634902002</v>
      </c>
      <c r="BJ598">
        <v>2296.3890014721769</v>
      </c>
      <c r="BK598">
        <v>2233.2192231787399</v>
      </c>
      <c r="BL598">
        <v>3154.950892539171</v>
      </c>
      <c r="BM598">
        <v>3136.2746952134189</v>
      </c>
      <c r="BN598">
        <v>3149.836276402174</v>
      </c>
      <c r="BO598">
        <v>2430.4980230748151</v>
      </c>
      <c r="BP598">
        <v>1005.608291583271</v>
      </c>
      <c r="BQ598">
        <v>1031.9295417538431</v>
      </c>
      <c r="BR598">
        <v>1148.061598648173</v>
      </c>
      <c r="BS598">
        <v>1143.0875203566759</v>
      </c>
      <c r="BT598">
        <v>968.63819366242035</v>
      </c>
      <c r="BU598">
        <v>2123.5416975575331</v>
      </c>
      <c r="BV598">
        <v>1104.788118605499</v>
      </c>
      <c r="BW598">
        <v>1107.0257185498431</v>
      </c>
    </row>
    <row r="599" spans="1:75" x14ac:dyDescent="0.25">
      <c r="A599" s="2">
        <v>5614</v>
      </c>
      <c r="B599" s="2">
        <v>42.241</v>
      </c>
      <c r="C599" s="2">
        <v>-87.953999999999994</v>
      </c>
      <c r="D599" t="str">
        <f t="shared" si="18"/>
        <v>&lt; 25 miles</v>
      </c>
      <c r="E599">
        <f t="shared" si="19"/>
        <v>14.04735469280411</v>
      </c>
      <c r="G599">
        <v>1434.1242182897729</v>
      </c>
      <c r="H599">
        <v>1728.778697470909</v>
      </c>
      <c r="I599">
        <v>1724.203376729957</v>
      </c>
      <c r="J599">
        <v>1727.7255020179309</v>
      </c>
      <c r="K599">
        <v>1733.3959026412831</v>
      </c>
      <c r="L599">
        <v>1731.0749191884131</v>
      </c>
      <c r="M599">
        <v>1735.363064577733</v>
      </c>
      <c r="N599">
        <v>1738.803979846416</v>
      </c>
      <c r="O599">
        <v>1717.4981922209049</v>
      </c>
      <c r="P599">
        <v>1722.5180558839029</v>
      </c>
      <c r="Q599">
        <v>1755.734866635283</v>
      </c>
      <c r="R599">
        <v>1719.6469516431041</v>
      </c>
      <c r="S599">
        <v>1717.96917216923</v>
      </c>
      <c r="T599">
        <v>1836.6181144359521</v>
      </c>
      <c r="U599">
        <v>1836.786103039617</v>
      </c>
      <c r="V599">
        <v>1824.6789055912921</v>
      </c>
      <c r="W599">
        <v>1744.0788965460399</v>
      </c>
      <c r="X599">
        <v>1758.533173470262</v>
      </c>
      <c r="Y599">
        <v>1742.4649035719931</v>
      </c>
      <c r="Z599">
        <v>1743.958146343756</v>
      </c>
      <c r="AA599">
        <v>1736.529358845781</v>
      </c>
      <c r="AB599">
        <v>743.98633505905138</v>
      </c>
      <c r="AC599">
        <v>748.19525448892205</v>
      </c>
      <c r="AD599">
        <v>617.90646939453268</v>
      </c>
      <c r="AE599">
        <v>615.87719723638247</v>
      </c>
      <c r="AF599">
        <v>1221.681267685781</v>
      </c>
      <c r="AG599">
        <v>1223.507639663304</v>
      </c>
      <c r="AH599">
        <v>1220.704385718419</v>
      </c>
      <c r="AI599">
        <v>1021.399281998343</v>
      </c>
      <c r="AJ599">
        <v>1033.0545536574</v>
      </c>
      <c r="AK599">
        <v>612.06114348188657</v>
      </c>
      <c r="AL599">
        <v>607.37695880049819</v>
      </c>
      <c r="AM599">
        <v>29.25413249056955</v>
      </c>
      <c r="AN599">
        <v>29.78892391948483</v>
      </c>
      <c r="AO599">
        <v>26.696829643057779</v>
      </c>
      <c r="AP599">
        <v>14.04735469280411</v>
      </c>
      <c r="AQ599">
        <v>16.65906185154827</v>
      </c>
      <c r="AR599">
        <v>861.2403245167626</v>
      </c>
      <c r="AS599">
        <v>846.13605593413797</v>
      </c>
      <c r="AT599">
        <v>638.69825970874547</v>
      </c>
      <c r="AU599">
        <v>608.38065902906771</v>
      </c>
      <c r="AV599">
        <v>715.01390570511217</v>
      </c>
      <c r="AW599">
        <v>713.69423530217489</v>
      </c>
      <c r="AX599">
        <v>1510.7795866085889</v>
      </c>
      <c r="AY599">
        <v>757.9303196817558</v>
      </c>
      <c r="AZ599">
        <v>729.42889148553479</v>
      </c>
      <c r="BA599">
        <v>728.98222879337834</v>
      </c>
      <c r="BB599">
        <v>729.69335664474386</v>
      </c>
      <c r="BC599">
        <v>726.5351317514727</v>
      </c>
      <c r="BD599">
        <v>729.89686662629288</v>
      </c>
      <c r="BE599">
        <v>733.37242759381422</v>
      </c>
      <c r="BF599">
        <v>726.37112116957144</v>
      </c>
      <c r="BG599">
        <v>733.54970358194043</v>
      </c>
      <c r="BH599">
        <v>748.7318081805488</v>
      </c>
      <c r="BI599">
        <v>729.3803760370804</v>
      </c>
      <c r="BJ599">
        <v>729.75688354127647</v>
      </c>
      <c r="BK599">
        <v>683.72117914263913</v>
      </c>
      <c r="BL599">
        <v>2091.1057883432768</v>
      </c>
      <c r="BM599">
        <v>2093.73132509993</v>
      </c>
      <c r="BN599">
        <v>2084.0217030503641</v>
      </c>
      <c r="BO599">
        <v>848.08988743753048</v>
      </c>
      <c r="BP599">
        <v>981.17987797815147</v>
      </c>
      <c r="BQ599">
        <v>805.16360306123102</v>
      </c>
      <c r="BR599">
        <v>959.63674511516274</v>
      </c>
      <c r="BS599">
        <v>958.68292928271887</v>
      </c>
      <c r="BT599">
        <v>1056.723061210078</v>
      </c>
      <c r="BU599">
        <v>607.88227326313142</v>
      </c>
      <c r="BV599">
        <v>1701.835481353085</v>
      </c>
      <c r="BW599">
        <v>1708.085799512678</v>
      </c>
    </row>
    <row r="600" spans="1:75" x14ac:dyDescent="0.25">
      <c r="A600" s="2">
        <v>5615</v>
      </c>
      <c r="B600" s="2">
        <v>41.23</v>
      </c>
      <c r="C600" s="2">
        <v>-73.22</v>
      </c>
      <c r="D600" t="str">
        <f t="shared" si="18"/>
        <v>&lt; 25 miles</v>
      </c>
      <c r="E600">
        <f t="shared" si="19"/>
        <v>20.526839866896321</v>
      </c>
      <c r="G600">
        <v>2173.1255401515768</v>
      </c>
      <c r="H600">
        <v>2482.8693367454289</v>
      </c>
      <c r="I600">
        <v>2477.3778311470492</v>
      </c>
      <c r="J600">
        <v>2482.9859200425808</v>
      </c>
      <c r="K600">
        <v>2488.6231448642129</v>
      </c>
      <c r="L600">
        <v>2486.0261648713049</v>
      </c>
      <c r="M600">
        <v>2490.520959465181</v>
      </c>
      <c r="N600">
        <v>2494.0030176458149</v>
      </c>
      <c r="O600">
        <v>2469.8384093372838</v>
      </c>
      <c r="P600">
        <v>2477.638757896807</v>
      </c>
      <c r="Q600">
        <v>2517.0794880209091</v>
      </c>
      <c r="R600">
        <v>2467.7851402314009</v>
      </c>
      <c r="S600">
        <v>2466.6520465744661</v>
      </c>
      <c r="T600">
        <v>2598.5345503193298</v>
      </c>
      <c r="U600">
        <v>2598.7052804847158</v>
      </c>
      <c r="V600">
        <v>2586.8209255596662</v>
      </c>
      <c r="W600">
        <v>2499.2416501219332</v>
      </c>
      <c r="X600">
        <v>2514.705842416422</v>
      </c>
      <c r="Y600">
        <v>2496.8113947822389</v>
      </c>
      <c r="Z600">
        <v>2499.8021345109828</v>
      </c>
      <c r="AA600">
        <v>2492.0599045607491</v>
      </c>
      <c r="AB600">
        <v>25.35927269836121</v>
      </c>
      <c r="AC600">
        <v>20.526839866896321</v>
      </c>
      <c r="AD600">
        <v>257.87514366205897</v>
      </c>
      <c r="AE600">
        <v>259.01399433605519</v>
      </c>
      <c r="AF600">
        <v>1139.027834062884</v>
      </c>
      <c r="AG600">
        <v>1148.2064311264501</v>
      </c>
      <c r="AH600">
        <v>1138.009568276957</v>
      </c>
      <c r="AI600">
        <v>996.595407727772</v>
      </c>
      <c r="AJ600">
        <v>1057.2670301840251</v>
      </c>
      <c r="AK600">
        <v>794.61153017548588</v>
      </c>
      <c r="AL600">
        <v>790.07694693569294</v>
      </c>
      <c r="AM600">
        <v>745.4751590073754</v>
      </c>
      <c r="AN600">
        <v>745.64642214861396</v>
      </c>
      <c r="AO600">
        <v>762.37618819254942</v>
      </c>
      <c r="AP600">
        <v>766.49972301946707</v>
      </c>
      <c r="AQ600">
        <v>750.99288968236692</v>
      </c>
      <c r="AR600">
        <v>134.7048088825984</v>
      </c>
      <c r="AS600">
        <v>120.0902098668594</v>
      </c>
      <c r="AT600">
        <v>234.3024968400079</v>
      </c>
      <c r="AU600">
        <v>257.40649784478768</v>
      </c>
      <c r="AV600">
        <v>74.873224655706991</v>
      </c>
      <c r="AW600">
        <v>58.91758160605395</v>
      </c>
      <c r="AX600">
        <v>2268.5357329313988</v>
      </c>
      <c r="AY600">
        <v>29.845523116710421</v>
      </c>
      <c r="AZ600">
        <v>52.706264274718897</v>
      </c>
      <c r="BA600">
        <v>54.599433254129728</v>
      </c>
      <c r="BB600">
        <v>52.938695055327763</v>
      </c>
      <c r="BC600">
        <v>62.632528023141361</v>
      </c>
      <c r="BD600">
        <v>51.081651053912942</v>
      </c>
      <c r="BE600">
        <v>52.564716108508406</v>
      </c>
      <c r="BF600">
        <v>39.166856987725588</v>
      </c>
      <c r="BG600">
        <v>39.181749711649189</v>
      </c>
      <c r="BH600">
        <v>39.623786787830859</v>
      </c>
      <c r="BI600">
        <v>50.739313939868673</v>
      </c>
      <c r="BJ600">
        <v>51.577901059376927</v>
      </c>
      <c r="BK600">
        <v>135.2506761748914</v>
      </c>
      <c r="BL600">
        <v>1636.104338547625</v>
      </c>
      <c r="BM600">
        <v>1653.29733491041</v>
      </c>
      <c r="BN600">
        <v>1628.6615517549051</v>
      </c>
      <c r="BO600">
        <v>102.04056935157639</v>
      </c>
      <c r="BP600">
        <v>1556.3397993359031</v>
      </c>
      <c r="BQ600">
        <v>1416.189329672959</v>
      </c>
      <c r="BR600">
        <v>1475.689188620368</v>
      </c>
      <c r="BS600">
        <v>1477.244581324496</v>
      </c>
      <c r="BT600">
        <v>1632.4796488543129</v>
      </c>
      <c r="BU600">
        <v>265.08938335801241</v>
      </c>
      <c r="BV600">
        <v>2416.3314696528091</v>
      </c>
      <c r="BW600">
        <v>2422.566168290216</v>
      </c>
    </row>
    <row r="601" spans="1:75" x14ac:dyDescent="0.25">
      <c r="A601" s="2">
        <v>5616</v>
      </c>
      <c r="B601" s="2">
        <v>31.071000000000002</v>
      </c>
      <c r="C601" s="2">
        <v>-97.369</v>
      </c>
      <c r="D601" t="str">
        <f t="shared" si="18"/>
        <v>&gt; 25 miles</v>
      </c>
      <c r="E601">
        <f t="shared" si="19"/>
        <v>50.90751811515424</v>
      </c>
      <c r="G601">
        <v>866.3862821345034</v>
      </c>
      <c r="H601">
        <v>1221.6790511889001</v>
      </c>
      <c r="I601">
        <v>1209.3184225798279</v>
      </c>
      <c r="J601">
        <v>1232.26629191644</v>
      </c>
      <c r="K601">
        <v>1236.8165065773851</v>
      </c>
      <c r="L601">
        <v>1232.0231606256209</v>
      </c>
      <c r="M601">
        <v>1237.808351624511</v>
      </c>
      <c r="N601">
        <v>1241.198791687116</v>
      </c>
      <c r="O601">
        <v>1196.242067201445</v>
      </c>
      <c r="P601">
        <v>1226.355554131716</v>
      </c>
      <c r="Q601">
        <v>1449.9468426922431</v>
      </c>
      <c r="R601">
        <v>1165.722597079628</v>
      </c>
      <c r="S601">
        <v>1168.1251565014541</v>
      </c>
      <c r="T601">
        <v>1495.545427917082</v>
      </c>
      <c r="U601">
        <v>1495.5347963758179</v>
      </c>
      <c r="V601">
        <v>1465.1819070208001</v>
      </c>
      <c r="W601">
        <v>1245.391018908218</v>
      </c>
      <c r="X601">
        <v>1268.543824868932</v>
      </c>
      <c r="Y601">
        <v>1235.956071658281</v>
      </c>
      <c r="Z601">
        <v>1252.380083321176</v>
      </c>
      <c r="AA601">
        <v>1242.6531764438421</v>
      </c>
      <c r="AB601">
        <v>1487.7915318933101</v>
      </c>
      <c r="AC601">
        <v>1492.769339676722</v>
      </c>
      <c r="AD601">
        <v>1268.7919360613171</v>
      </c>
      <c r="AE601">
        <v>1267.1234033643279</v>
      </c>
      <c r="AF601">
        <v>1108.2444889357851</v>
      </c>
      <c r="AG601">
        <v>1100.209379397244</v>
      </c>
      <c r="AH601">
        <v>1107.8802082127779</v>
      </c>
      <c r="AI601">
        <v>974.12994113483626</v>
      </c>
      <c r="AJ601">
        <v>917.72145415928969</v>
      </c>
      <c r="AK601">
        <v>781.79923889100337</v>
      </c>
      <c r="AL601">
        <v>784.01528707414411</v>
      </c>
      <c r="AM601">
        <v>922.13679061432902</v>
      </c>
      <c r="AN601">
        <v>921.45191697585062</v>
      </c>
      <c r="AO601">
        <v>909.46944191916191</v>
      </c>
      <c r="AP601">
        <v>917.33393246299931</v>
      </c>
      <c r="AQ601">
        <v>927.61942470787267</v>
      </c>
      <c r="AR601">
        <v>1642.404300668574</v>
      </c>
      <c r="AS601">
        <v>1626.6418441944991</v>
      </c>
      <c r="AT601">
        <v>1295.2520974849949</v>
      </c>
      <c r="AU601">
        <v>1265.6257217528689</v>
      </c>
      <c r="AV601">
        <v>1441.715430630637</v>
      </c>
      <c r="AW601">
        <v>1453.6239813207919</v>
      </c>
      <c r="AX601">
        <v>1080.8714935747339</v>
      </c>
      <c r="AY601">
        <v>1493.703105726908</v>
      </c>
      <c r="AZ601">
        <v>1463.0160798299919</v>
      </c>
      <c r="BA601">
        <v>1461.551763443407</v>
      </c>
      <c r="BB601">
        <v>1462.9782168958029</v>
      </c>
      <c r="BC601">
        <v>1455.1311134145969</v>
      </c>
      <c r="BD601">
        <v>1464.3156292435781</v>
      </c>
      <c r="BE601">
        <v>1464.9925795862639</v>
      </c>
      <c r="BF601">
        <v>1473.5440108555169</v>
      </c>
      <c r="BG601">
        <v>1474.139416282404</v>
      </c>
      <c r="BH601">
        <v>1481.7299227970479</v>
      </c>
      <c r="BI601">
        <v>1464.3311783633951</v>
      </c>
      <c r="BJ601">
        <v>1463.919459022547</v>
      </c>
      <c r="BK601">
        <v>1386.3274871786559</v>
      </c>
      <c r="BL601">
        <v>2142.152447356149</v>
      </c>
      <c r="BM601">
        <v>2125.061756570502</v>
      </c>
      <c r="BN601">
        <v>2136.8461046046168</v>
      </c>
      <c r="BO601">
        <v>1614.175573380237</v>
      </c>
      <c r="BP601">
        <v>50.90751811515424</v>
      </c>
      <c r="BQ601">
        <v>132.46735549730809</v>
      </c>
      <c r="BR601">
        <v>146.12814060897719</v>
      </c>
      <c r="BS601">
        <v>140.88146514504669</v>
      </c>
      <c r="BT601">
        <v>126.5757430337718</v>
      </c>
      <c r="BU601">
        <v>1259.3945502073241</v>
      </c>
      <c r="BV601">
        <v>1738.2042656920071</v>
      </c>
      <c r="BW601">
        <v>1743.321688012247</v>
      </c>
    </row>
    <row r="602" spans="1:75" x14ac:dyDescent="0.25">
      <c r="A602" s="2">
        <v>5618</v>
      </c>
      <c r="B602" s="2">
        <v>38.417999999999999</v>
      </c>
      <c r="C602" s="2">
        <v>-96.216999999999999</v>
      </c>
      <c r="D602" t="str">
        <f t="shared" si="18"/>
        <v>&gt; 25 miles</v>
      </c>
      <c r="E602">
        <f t="shared" si="19"/>
        <v>380.79210660589968</v>
      </c>
      <c r="G602">
        <v>940.76102943894637</v>
      </c>
      <c r="H602">
        <v>1257.702427729726</v>
      </c>
      <c r="I602">
        <v>1251.048261077405</v>
      </c>
      <c r="J602">
        <v>1259.607740125035</v>
      </c>
      <c r="K602">
        <v>1265.1557915907831</v>
      </c>
      <c r="L602">
        <v>1262.1243332587151</v>
      </c>
      <c r="M602">
        <v>1266.927615679987</v>
      </c>
      <c r="N602">
        <v>1270.4570960314229</v>
      </c>
      <c r="O602">
        <v>1242.5932962624329</v>
      </c>
      <c r="P602">
        <v>1254.060486872731</v>
      </c>
      <c r="Q602">
        <v>1349.293787855838</v>
      </c>
      <c r="R602">
        <v>1237.265028010429</v>
      </c>
      <c r="S602">
        <v>1236.4433359916829</v>
      </c>
      <c r="T602">
        <v>1420.2048500104661</v>
      </c>
      <c r="U602">
        <v>1420.3145761495209</v>
      </c>
      <c r="V602">
        <v>1401.34639489088</v>
      </c>
      <c r="W602">
        <v>1275.605425957574</v>
      </c>
      <c r="X602">
        <v>1292.7733616147641</v>
      </c>
      <c r="Y602">
        <v>1271.9337798596141</v>
      </c>
      <c r="Z602">
        <v>1277.345170640046</v>
      </c>
      <c r="AA602">
        <v>1269.0893451259431</v>
      </c>
      <c r="AB602">
        <v>1210.9128068066129</v>
      </c>
      <c r="AC602">
        <v>1215.5916901054729</v>
      </c>
      <c r="AD602">
        <v>1034.356081493559</v>
      </c>
      <c r="AE602">
        <v>1032.3504839359059</v>
      </c>
      <c r="AF602">
        <v>1280.959370800658</v>
      </c>
      <c r="AG602">
        <v>1277.567426538275</v>
      </c>
      <c r="AH602">
        <v>1280.227098728519</v>
      </c>
      <c r="AI602">
        <v>1095.1636133665711</v>
      </c>
      <c r="AJ602">
        <v>1070.029984612652</v>
      </c>
      <c r="AK602">
        <v>732.52129741006854</v>
      </c>
      <c r="AL602">
        <v>731.05630219934994</v>
      </c>
      <c r="AM602">
        <v>513.21926147723536</v>
      </c>
      <c r="AN602">
        <v>512.7596721777154</v>
      </c>
      <c r="AO602">
        <v>496.81286152156679</v>
      </c>
      <c r="AP602">
        <v>498.85140936994043</v>
      </c>
      <c r="AQ602">
        <v>513.12271995307117</v>
      </c>
      <c r="AR602">
        <v>1345.737447637677</v>
      </c>
      <c r="AS602">
        <v>1330.0722998081069</v>
      </c>
      <c r="AT602">
        <v>1059.6499985588889</v>
      </c>
      <c r="AU602">
        <v>1027.3536172198601</v>
      </c>
      <c r="AV602">
        <v>1173.5175148187509</v>
      </c>
      <c r="AW602">
        <v>1177.8364556460961</v>
      </c>
      <c r="AX602">
        <v>1052.5171448834531</v>
      </c>
      <c r="AY602">
        <v>1222.032398797561</v>
      </c>
      <c r="AZ602">
        <v>1191.5045972600151</v>
      </c>
      <c r="BA602">
        <v>1190.6053556772331</v>
      </c>
      <c r="BB602">
        <v>1191.650744172149</v>
      </c>
      <c r="BC602">
        <v>1186.350732781641</v>
      </c>
      <c r="BD602">
        <v>1192.345651825796</v>
      </c>
      <c r="BE602">
        <v>1194.7674042019621</v>
      </c>
      <c r="BF602">
        <v>1194.042296268738</v>
      </c>
      <c r="BG602">
        <v>1198.747708472338</v>
      </c>
      <c r="BH602">
        <v>1211.3190769133739</v>
      </c>
      <c r="BI602">
        <v>1192.034875693143</v>
      </c>
      <c r="BJ602">
        <v>1192.0909887047339</v>
      </c>
      <c r="BK602">
        <v>1129.8764548172469</v>
      </c>
      <c r="BL602">
        <v>2279.8465379291142</v>
      </c>
      <c r="BM602">
        <v>2272.5476614272152</v>
      </c>
      <c r="BN602">
        <v>2273.4661717184658</v>
      </c>
      <c r="BO602">
        <v>1326.889373804911</v>
      </c>
      <c r="BP602">
        <v>560.66948484365344</v>
      </c>
      <c r="BQ602">
        <v>380.79210660589968</v>
      </c>
      <c r="BR602">
        <v>601.2830694420237</v>
      </c>
      <c r="BS602">
        <v>598.03447082408479</v>
      </c>
      <c r="BT602">
        <v>625.30038563070514</v>
      </c>
      <c r="BU602">
        <v>1023.84389659576</v>
      </c>
      <c r="BV602">
        <v>1449.5971902517319</v>
      </c>
      <c r="BW602">
        <v>1455.498684893076</v>
      </c>
    </row>
    <row r="603" spans="1:75" x14ac:dyDescent="0.25">
      <c r="A603" s="2">
        <v>5619</v>
      </c>
      <c r="B603" s="2">
        <v>35.61</v>
      </c>
      <c r="C603" s="2">
        <v>-97.558000000000007</v>
      </c>
      <c r="D603" t="str">
        <f t="shared" si="18"/>
        <v>&gt; 25 miles</v>
      </c>
      <c r="E603">
        <f t="shared" si="19"/>
        <v>189.94540487657841</v>
      </c>
      <c r="G603">
        <v>830.05364169928748</v>
      </c>
      <c r="H603">
        <v>1170.5013988600931</v>
      </c>
      <c r="I603">
        <v>1161.5181201705741</v>
      </c>
      <c r="J603">
        <v>1175.79915716094</v>
      </c>
      <c r="K603">
        <v>1181.0771287603091</v>
      </c>
      <c r="L603">
        <v>1177.3000871631709</v>
      </c>
      <c r="M603">
        <v>1182.5839696758121</v>
      </c>
      <c r="N603">
        <v>1186.133140469515</v>
      </c>
      <c r="O603">
        <v>1151.1186551999499</v>
      </c>
      <c r="P603">
        <v>1169.9932751022141</v>
      </c>
      <c r="Q603">
        <v>1319.887391120644</v>
      </c>
      <c r="R603">
        <v>1136.2210397021011</v>
      </c>
      <c r="S603">
        <v>1136.576876329091</v>
      </c>
      <c r="T603">
        <v>1381.0811043594169</v>
      </c>
      <c r="U603">
        <v>1381.141493193556</v>
      </c>
      <c r="V603">
        <v>1357.061809823354</v>
      </c>
      <c r="W603">
        <v>1191.0181307006369</v>
      </c>
      <c r="X603">
        <v>1210.8555753677631</v>
      </c>
      <c r="Y603">
        <v>1185.048805477144</v>
      </c>
      <c r="Z603">
        <v>1194.828509051976</v>
      </c>
      <c r="AA603">
        <v>1185.8307241307471</v>
      </c>
      <c r="AB603">
        <v>1345.8094854420231</v>
      </c>
      <c r="AC603">
        <v>1350.664834216805</v>
      </c>
      <c r="AD603">
        <v>1149.5230882530809</v>
      </c>
      <c r="AE603">
        <v>1147.614067276854</v>
      </c>
      <c r="AF603">
        <v>1235.6929449910249</v>
      </c>
      <c r="AG603">
        <v>1230.3428561526489</v>
      </c>
      <c r="AH603">
        <v>1235.095012147433</v>
      </c>
      <c r="AI603">
        <v>1066.2549546286421</v>
      </c>
      <c r="AJ603">
        <v>1027.679276738854</v>
      </c>
      <c r="AK603">
        <v>758.80330227512684</v>
      </c>
      <c r="AL603">
        <v>758.84118136682048</v>
      </c>
      <c r="AM603">
        <v>688.64305991819663</v>
      </c>
      <c r="AN603">
        <v>688.07563026855757</v>
      </c>
      <c r="AO603">
        <v>673.41197793564413</v>
      </c>
      <c r="AP603">
        <v>677.98000106539746</v>
      </c>
      <c r="AQ603">
        <v>690.91117117495833</v>
      </c>
      <c r="AR603">
        <v>1489.7602195434049</v>
      </c>
      <c r="AS603">
        <v>1473.902667953801</v>
      </c>
      <c r="AT603">
        <v>1175.78292730156</v>
      </c>
      <c r="AU603">
        <v>1143.9367643594851</v>
      </c>
      <c r="AV603">
        <v>1304.513428430952</v>
      </c>
      <c r="AW603">
        <v>1311.868798784405</v>
      </c>
      <c r="AX603">
        <v>985.80667935344331</v>
      </c>
      <c r="AY603">
        <v>1355.042994880939</v>
      </c>
      <c r="AZ603">
        <v>1324.048848081464</v>
      </c>
      <c r="BA603">
        <v>1322.916154181079</v>
      </c>
      <c r="BB603">
        <v>1324.1249417705101</v>
      </c>
      <c r="BC603">
        <v>1317.754382236546</v>
      </c>
      <c r="BD603">
        <v>1325.080737393966</v>
      </c>
      <c r="BE603">
        <v>1326.852298783693</v>
      </c>
      <c r="BF603">
        <v>1329.741986452884</v>
      </c>
      <c r="BG603">
        <v>1332.905771890798</v>
      </c>
      <c r="BH603">
        <v>1343.6979766162481</v>
      </c>
      <c r="BI603">
        <v>1324.893459452697</v>
      </c>
      <c r="BJ603">
        <v>1324.767252326707</v>
      </c>
      <c r="BK603">
        <v>1255.5801737513141</v>
      </c>
      <c r="BL603">
        <v>2260.6049926762089</v>
      </c>
      <c r="BM603">
        <v>2249.217402301731</v>
      </c>
      <c r="BN603">
        <v>2254.623955004166</v>
      </c>
      <c r="BO603">
        <v>1467.149457148204</v>
      </c>
      <c r="BP603">
        <v>360.10525226165748</v>
      </c>
      <c r="BQ603">
        <v>189.94540487657841</v>
      </c>
      <c r="BR603">
        <v>423.5346687806524</v>
      </c>
      <c r="BS603">
        <v>419.48152204618719</v>
      </c>
      <c r="BT603">
        <v>420.51492390162662</v>
      </c>
      <c r="BU603">
        <v>1139.251518094105</v>
      </c>
      <c r="BV603">
        <v>1509.725741489882</v>
      </c>
      <c r="BW603">
        <v>1515.2862674848809</v>
      </c>
    </row>
    <row r="604" spans="1:75" x14ac:dyDescent="0.25">
      <c r="A604" s="2">
        <v>5620</v>
      </c>
      <c r="B604" s="2">
        <v>36.7179182</v>
      </c>
      <c r="C604" s="2">
        <v>-121.65863349999999</v>
      </c>
      <c r="D604" t="str">
        <f t="shared" si="18"/>
        <v>&gt; 25 miles</v>
      </c>
      <c r="E604">
        <f t="shared" si="19"/>
        <v>44.931477495898967</v>
      </c>
      <c r="G604">
        <v>592.895651368534</v>
      </c>
      <c r="H604">
        <v>281.73926194198083</v>
      </c>
      <c r="I604">
        <v>298.44957214483378</v>
      </c>
      <c r="J604">
        <v>261.29897952776872</v>
      </c>
      <c r="K604">
        <v>260.04901372176022</v>
      </c>
      <c r="L604">
        <v>265.83911668452191</v>
      </c>
      <c r="M604">
        <v>260.71356003916179</v>
      </c>
      <c r="N604">
        <v>258.90520000529779</v>
      </c>
      <c r="O604">
        <v>313.72852239556107</v>
      </c>
      <c r="P604">
        <v>265.63976547872409</v>
      </c>
      <c r="Q604">
        <v>143.65128635122679</v>
      </c>
      <c r="R604">
        <v>373.39060713434759</v>
      </c>
      <c r="S604">
        <v>366.48329738770218</v>
      </c>
      <c r="T604">
        <v>84.674317137245438</v>
      </c>
      <c r="U604">
        <v>84.404904407718192</v>
      </c>
      <c r="V604">
        <v>44.931477495898967</v>
      </c>
      <c r="W604">
        <v>258.0599868835838</v>
      </c>
      <c r="X604">
        <v>234.46101750650359</v>
      </c>
      <c r="Y604">
        <v>273.37830989937288</v>
      </c>
      <c r="Z604">
        <v>245.06049892441951</v>
      </c>
      <c r="AA604">
        <v>253.37906392191661</v>
      </c>
      <c r="AB604">
        <v>2569.0855079839421</v>
      </c>
      <c r="AC604">
        <v>2573.3706937719489</v>
      </c>
      <c r="AD604">
        <v>2417.465028916316</v>
      </c>
      <c r="AE604">
        <v>2415.4220897366508</v>
      </c>
      <c r="AF604">
        <v>2545.678230865276</v>
      </c>
      <c r="AG604">
        <v>2538.3823132129278</v>
      </c>
      <c r="AH604">
        <v>2545.239967401249</v>
      </c>
      <c r="AI604">
        <v>2394.587469408883</v>
      </c>
      <c r="AJ604">
        <v>2346.710173614716</v>
      </c>
      <c r="AK604">
        <v>2100.3648504840212</v>
      </c>
      <c r="AL604">
        <v>2100.0790227690441</v>
      </c>
      <c r="AM604">
        <v>1842.3427898969269</v>
      </c>
      <c r="AN604">
        <v>1842.191319750985</v>
      </c>
      <c r="AO604">
        <v>1825.5142802462769</v>
      </c>
      <c r="AP604">
        <v>1821.149693238724</v>
      </c>
      <c r="AQ604">
        <v>1836.6518478385869</v>
      </c>
      <c r="AR604">
        <v>2684.0570085999038</v>
      </c>
      <c r="AS604">
        <v>2669.3082336799612</v>
      </c>
      <c r="AT604">
        <v>2441.6452982748979</v>
      </c>
      <c r="AU604">
        <v>2409.5429823422469</v>
      </c>
      <c r="AV604">
        <v>2538.0828740188599</v>
      </c>
      <c r="AW604">
        <v>2538.1937637680421</v>
      </c>
      <c r="AX604">
        <v>362.99621823868313</v>
      </c>
      <c r="AY604">
        <v>2582.6005129124428</v>
      </c>
      <c r="AZ604">
        <v>2553.5401103936829</v>
      </c>
      <c r="BA604">
        <v>2552.9817738032389</v>
      </c>
      <c r="BB604">
        <v>2553.7775907801738</v>
      </c>
      <c r="BC604">
        <v>2550.0500455212141</v>
      </c>
      <c r="BD604">
        <v>2554.0979089021339</v>
      </c>
      <c r="BE604">
        <v>2557.3376652759639</v>
      </c>
      <c r="BF604">
        <v>2551.5245771238151</v>
      </c>
      <c r="BG604">
        <v>2558.3341503752908</v>
      </c>
      <c r="BH604">
        <v>2573.0500571467651</v>
      </c>
      <c r="BI604">
        <v>2553.6262781406408</v>
      </c>
      <c r="BJ604">
        <v>2553.9305986737409</v>
      </c>
      <c r="BK604">
        <v>2501.7680536112211</v>
      </c>
      <c r="BL604">
        <v>3580.6017602603551</v>
      </c>
      <c r="BM604">
        <v>3565.079040197636</v>
      </c>
      <c r="BN604">
        <v>3575.0711825368348</v>
      </c>
      <c r="BO604">
        <v>2672.887956549429</v>
      </c>
      <c r="BP604">
        <v>1441.312827358081</v>
      </c>
      <c r="BQ604">
        <v>1429.177037831603</v>
      </c>
      <c r="BR604">
        <v>1583.4741304376009</v>
      </c>
      <c r="BS604">
        <v>1578.281556679696</v>
      </c>
      <c r="BT604">
        <v>1416.763497353885</v>
      </c>
      <c r="BU604">
        <v>2406.9478996124521</v>
      </c>
      <c r="BV604">
        <v>753.77011494294572</v>
      </c>
      <c r="BW604">
        <v>753.71702849995279</v>
      </c>
    </row>
    <row r="605" spans="1:75" x14ac:dyDescent="0.25">
      <c r="A605" s="2">
        <v>5621</v>
      </c>
      <c r="B605" s="2">
        <v>38.802</v>
      </c>
      <c r="C605" s="2">
        <v>-97.613</v>
      </c>
      <c r="D605" t="str">
        <f t="shared" si="18"/>
        <v>&gt; 25 miles</v>
      </c>
      <c r="E605">
        <f t="shared" si="19"/>
        <v>408.24464147035178</v>
      </c>
      <c r="G605">
        <v>877.50088365616375</v>
      </c>
      <c r="H605">
        <v>1187.4334181523091</v>
      </c>
      <c r="I605">
        <v>1181.275033767339</v>
      </c>
      <c r="J605">
        <v>1188.6638325124561</v>
      </c>
      <c r="K605">
        <v>1194.2481275014011</v>
      </c>
      <c r="L605">
        <v>1191.3706073121421</v>
      </c>
      <c r="M605">
        <v>1196.066274171088</v>
      </c>
      <c r="N605">
        <v>1199.5818046118329</v>
      </c>
      <c r="O605">
        <v>1173.254055282014</v>
      </c>
      <c r="P605">
        <v>1183.182858898482</v>
      </c>
      <c r="Q605">
        <v>1270.8978322105991</v>
      </c>
      <c r="R605">
        <v>1170.08527572106</v>
      </c>
      <c r="S605">
        <v>1168.9903823387531</v>
      </c>
      <c r="T605">
        <v>1342.5673746306809</v>
      </c>
      <c r="U605">
        <v>1342.681648373783</v>
      </c>
      <c r="V605">
        <v>1324.248355978438</v>
      </c>
      <c r="W605">
        <v>1204.7666597367031</v>
      </c>
      <c r="X605">
        <v>1221.376398853427</v>
      </c>
      <c r="Y605">
        <v>1201.5591294589219</v>
      </c>
      <c r="Z605">
        <v>1206.1034572964711</v>
      </c>
      <c r="AA605">
        <v>1198.0123567320211</v>
      </c>
      <c r="AB605">
        <v>1276.7749532888929</v>
      </c>
      <c r="AC605">
        <v>1281.387665629612</v>
      </c>
      <c r="AD605">
        <v>1105.750608381037</v>
      </c>
      <c r="AE605">
        <v>1103.7311374440831</v>
      </c>
      <c r="AF605">
        <v>1357.000872452018</v>
      </c>
      <c r="AG605">
        <v>1353.3725660060361</v>
      </c>
      <c r="AH605">
        <v>1356.28322260799</v>
      </c>
      <c r="AI605">
        <v>1172.632414685158</v>
      </c>
      <c r="AJ605">
        <v>1146.0618721173209</v>
      </c>
      <c r="AK605">
        <v>812.40073192992952</v>
      </c>
      <c r="AL605">
        <v>810.95297415058405</v>
      </c>
      <c r="AM605">
        <v>567.44439339804353</v>
      </c>
      <c r="AN605">
        <v>567.0550626457981</v>
      </c>
      <c r="AO605">
        <v>550.61743939530879</v>
      </c>
      <c r="AP605">
        <v>551.05484827049349</v>
      </c>
      <c r="AQ605">
        <v>565.92945554371795</v>
      </c>
      <c r="AR605">
        <v>1408.31723414049</v>
      </c>
      <c r="AS605">
        <v>1392.759975082399</v>
      </c>
      <c r="AT605">
        <v>1130.754572238955</v>
      </c>
      <c r="AU605">
        <v>1098.467398840341</v>
      </c>
      <c r="AV605">
        <v>1240.608156177675</v>
      </c>
      <c r="AW605">
        <v>1244.0532665059629</v>
      </c>
      <c r="AX605">
        <v>979.20324058080905</v>
      </c>
      <c r="AY605">
        <v>1288.409525634868</v>
      </c>
      <c r="AZ605">
        <v>1258.1060171807719</v>
      </c>
      <c r="BA605">
        <v>1257.2756561029121</v>
      </c>
      <c r="BB605">
        <v>1258.2715902665429</v>
      </c>
      <c r="BC605">
        <v>1253.2887135062831</v>
      </c>
      <c r="BD605">
        <v>1258.8902617260701</v>
      </c>
      <c r="BE605">
        <v>1261.48884402007</v>
      </c>
      <c r="BF605">
        <v>1259.718219865721</v>
      </c>
      <c r="BG605">
        <v>1264.863137161173</v>
      </c>
      <c r="BH605">
        <v>1277.907837052082</v>
      </c>
      <c r="BI605">
        <v>1258.5452457231131</v>
      </c>
      <c r="BJ605">
        <v>1258.6531128284821</v>
      </c>
      <c r="BK605">
        <v>1198.507408292631</v>
      </c>
      <c r="BL605">
        <v>2358.802697342036</v>
      </c>
      <c r="BM605">
        <v>2351.2452761941258</v>
      </c>
      <c r="BN605">
        <v>2352.4441350660391</v>
      </c>
      <c r="BO605">
        <v>1390.768350089706</v>
      </c>
      <c r="BP605">
        <v>580.62358387467395</v>
      </c>
      <c r="BQ605">
        <v>408.24464147035178</v>
      </c>
      <c r="BR605">
        <v>638.14033405897146</v>
      </c>
      <c r="BS605">
        <v>634.4352467911956</v>
      </c>
      <c r="BT605">
        <v>639.15258885069829</v>
      </c>
      <c r="BU605">
        <v>1095.2224324191391</v>
      </c>
      <c r="BV605">
        <v>1372.379731972436</v>
      </c>
      <c r="BW605">
        <v>1378.249599998825</v>
      </c>
    </row>
    <row r="606" spans="1:75" x14ac:dyDescent="0.25">
      <c r="A606" s="2">
        <v>5622</v>
      </c>
      <c r="B606" s="2">
        <v>47.575000000000003</v>
      </c>
      <c r="C606" s="2">
        <v>-122.169</v>
      </c>
      <c r="D606" t="str">
        <f t="shared" si="18"/>
        <v>&lt; 5 mile</v>
      </c>
      <c r="E606">
        <f t="shared" si="19"/>
        <v>3.2823300188007338</v>
      </c>
      <c r="G606">
        <v>1109.09620779633</v>
      </c>
      <c r="H606">
        <v>971.15510070334528</v>
      </c>
      <c r="I606">
        <v>985.17751493118453</v>
      </c>
      <c r="J606">
        <v>950.06831640613382</v>
      </c>
      <c r="K606">
        <v>952.1877194865192</v>
      </c>
      <c r="L606">
        <v>956.61969418809588</v>
      </c>
      <c r="M606">
        <v>953.99684913363728</v>
      </c>
      <c r="N606">
        <v>954.17372901886915</v>
      </c>
      <c r="O606">
        <v>996.60275925441124</v>
      </c>
      <c r="P606">
        <v>951.28611374337129</v>
      </c>
      <c r="Q606">
        <v>609.98633693440081</v>
      </c>
      <c r="R606">
        <v>1056.215820290038</v>
      </c>
      <c r="S606">
        <v>1048.675413389197</v>
      </c>
      <c r="T606">
        <v>676.47645129223338</v>
      </c>
      <c r="U606">
        <v>676.81581279525335</v>
      </c>
      <c r="V606">
        <v>708.48645888150213</v>
      </c>
      <c r="W606">
        <v>956.29909014305895</v>
      </c>
      <c r="X606">
        <v>941.03462512102874</v>
      </c>
      <c r="Y606">
        <v>970.47286993709429</v>
      </c>
      <c r="Z606">
        <v>943.38061425807496</v>
      </c>
      <c r="AA606">
        <v>947.35721520220523</v>
      </c>
      <c r="AB606">
        <v>2402.866163474489</v>
      </c>
      <c r="AC606">
        <v>2406.1529503961601</v>
      </c>
      <c r="AD606">
        <v>2315.6147564744542</v>
      </c>
      <c r="AE606">
        <v>2313.616633181703</v>
      </c>
      <c r="AF606">
        <v>2726.5066188960541</v>
      </c>
      <c r="AG606">
        <v>2722.6040207079318</v>
      </c>
      <c r="AH606">
        <v>2725.8045958501011</v>
      </c>
      <c r="AI606">
        <v>2542.4180897149222</v>
      </c>
      <c r="AJ606">
        <v>2515.646744959527</v>
      </c>
      <c r="AK606">
        <v>2168.1960084493112</v>
      </c>
      <c r="AL606">
        <v>2165.961481896486</v>
      </c>
      <c r="AM606">
        <v>1725.568502824015</v>
      </c>
      <c r="AN606">
        <v>1725.7485280235251</v>
      </c>
      <c r="AO606">
        <v>1711.504677607061</v>
      </c>
      <c r="AP606">
        <v>1701.901287056646</v>
      </c>
      <c r="AQ606">
        <v>1715.5522350625199</v>
      </c>
      <c r="AR606">
        <v>2478.5768677700239</v>
      </c>
      <c r="AS606">
        <v>2466.2530066479599</v>
      </c>
      <c r="AT606">
        <v>2334.8598349470999</v>
      </c>
      <c r="AU606">
        <v>2305.6941433860438</v>
      </c>
      <c r="AV606">
        <v>2385.5441753468799</v>
      </c>
      <c r="AW606">
        <v>2378.1412935619528</v>
      </c>
      <c r="AX606">
        <v>868.45877014038308</v>
      </c>
      <c r="AY606">
        <v>2419.4518082229561</v>
      </c>
      <c r="AZ606">
        <v>2395.2223895824732</v>
      </c>
      <c r="BA606">
        <v>2395.3148401107019</v>
      </c>
      <c r="BB606">
        <v>2395.6038358270139</v>
      </c>
      <c r="BC606">
        <v>2394.9967136407222</v>
      </c>
      <c r="BD606">
        <v>2395.2344029812612</v>
      </c>
      <c r="BE606">
        <v>2399.679965238447</v>
      </c>
      <c r="BF606">
        <v>2385.533563021851</v>
      </c>
      <c r="BG606">
        <v>2395.3642633124318</v>
      </c>
      <c r="BH606">
        <v>2412.6839543212859</v>
      </c>
      <c r="BI606">
        <v>2394.5151738925961</v>
      </c>
      <c r="BJ606">
        <v>2395.2348246215629</v>
      </c>
      <c r="BK606">
        <v>2366.39372383195</v>
      </c>
      <c r="BL606">
        <v>3722.8841029129512</v>
      </c>
      <c r="BM606">
        <v>3717.1854025605439</v>
      </c>
      <c r="BN606">
        <v>3716.3480383022788</v>
      </c>
      <c r="BO606">
        <v>2479.3589313727589</v>
      </c>
      <c r="BP606">
        <v>1756.1359089134089</v>
      </c>
      <c r="BQ606">
        <v>1664.128699682939</v>
      </c>
      <c r="BR606">
        <v>1879.5345111107449</v>
      </c>
      <c r="BS606">
        <v>1874.424774787718</v>
      </c>
      <c r="BT606">
        <v>1765.136062117733</v>
      </c>
      <c r="BU606">
        <v>2305.8695228744118</v>
      </c>
      <c r="BV606">
        <v>3.2823300188007338</v>
      </c>
      <c r="BW606">
        <v>8.2404231699975234</v>
      </c>
    </row>
    <row r="607" spans="1:75" x14ac:dyDescent="0.25">
      <c r="A607" s="2">
        <v>5623</v>
      </c>
      <c r="B607" s="2">
        <v>36.585000000000001</v>
      </c>
      <c r="C607" s="2">
        <v>-121.901</v>
      </c>
      <c r="D607" t="str">
        <f t="shared" si="18"/>
        <v>&gt; 25 miles</v>
      </c>
      <c r="E607">
        <f t="shared" si="19"/>
        <v>51.242805615542977</v>
      </c>
      <c r="G607">
        <v>602.73830770138443</v>
      </c>
      <c r="H607">
        <v>285.64714173417877</v>
      </c>
      <c r="I607">
        <v>302.33423022132041</v>
      </c>
      <c r="J607">
        <v>265.66786769447191</v>
      </c>
      <c r="K607">
        <v>264.08769714160138</v>
      </c>
      <c r="L607">
        <v>269.90636644796228</v>
      </c>
      <c r="M607">
        <v>264.61529192817528</v>
      </c>
      <c r="N607">
        <v>262.62527233001998</v>
      </c>
      <c r="O607">
        <v>317.73142785732011</v>
      </c>
      <c r="P607">
        <v>270.23850107020911</v>
      </c>
      <c r="Q607">
        <v>155.14600717227901</v>
      </c>
      <c r="R607">
        <v>376.57918928389847</v>
      </c>
      <c r="S607">
        <v>369.8113321325016</v>
      </c>
      <c r="T607">
        <v>87.730155035152748</v>
      </c>
      <c r="U607">
        <v>87.426236858625742</v>
      </c>
      <c r="V607">
        <v>51.242805615542977</v>
      </c>
      <c r="W607">
        <v>261.46189256461241</v>
      </c>
      <c r="X607">
        <v>237.33024188893091</v>
      </c>
      <c r="Y607">
        <v>276.62071767956081</v>
      </c>
      <c r="Z607">
        <v>248.71940850987301</v>
      </c>
      <c r="AA607">
        <v>257.35476565608627</v>
      </c>
      <c r="AB607">
        <v>2584.9828433831999</v>
      </c>
      <c r="AC607">
        <v>2589.2717162860699</v>
      </c>
      <c r="AD607">
        <v>2433.0531444471899</v>
      </c>
      <c r="AE607">
        <v>2431.01064110168</v>
      </c>
      <c r="AF607">
        <v>2558.257504960889</v>
      </c>
      <c r="AG607">
        <v>2550.9162025564651</v>
      </c>
      <c r="AH607">
        <v>2557.823422515698</v>
      </c>
      <c r="AI607">
        <v>2407.7361679091191</v>
      </c>
      <c r="AJ607">
        <v>2359.6006498311049</v>
      </c>
      <c r="AK607">
        <v>2114.6912950507472</v>
      </c>
      <c r="AL607">
        <v>2114.4263732730051</v>
      </c>
      <c r="AM607">
        <v>1858.2388535789801</v>
      </c>
      <c r="AN607">
        <v>1858.085893654378</v>
      </c>
      <c r="AO607">
        <v>1841.404743386538</v>
      </c>
      <c r="AP607">
        <v>1837.0663942907261</v>
      </c>
      <c r="AQ607">
        <v>1852.57033666813</v>
      </c>
      <c r="AR607">
        <v>2700.097358136306</v>
      </c>
      <c r="AS607">
        <v>2685.341954760363</v>
      </c>
      <c r="AT607">
        <v>2457.255770899405</v>
      </c>
      <c r="AU607">
        <v>2425.1463298133781</v>
      </c>
      <c r="AV607">
        <v>2553.9211622828411</v>
      </c>
      <c r="AW607">
        <v>2554.0691065462811</v>
      </c>
      <c r="AX607">
        <v>375.8205762427686</v>
      </c>
      <c r="AY607">
        <v>2598.480065087303</v>
      </c>
      <c r="AZ607">
        <v>2569.4032340269978</v>
      </c>
      <c r="BA607">
        <v>2568.8418400080459</v>
      </c>
      <c r="BB607">
        <v>2569.639949843795</v>
      </c>
      <c r="BC607">
        <v>2565.897898276693</v>
      </c>
      <c r="BD607">
        <v>2569.9635663540271</v>
      </c>
      <c r="BE607">
        <v>2573.1966078670898</v>
      </c>
      <c r="BF607">
        <v>2567.4249612832509</v>
      </c>
      <c r="BG607">
        <v>2574.2186245899529</v>
      </c>
      <c r="BH607">
        <v>2588.9184258027631</v>
      </c>
      <c r="BI607">
        <v>2569.493260541667</v>
      </c>
      <c r="BJ607">
        <v>2569.7954772032431</v>
      </c>
      <c r="BK607">
        <v>2517.5260466922182</v>
      </c>
      <c r="BL607">
        <v>3593.216694023416</v>
      </c>
      <c r="BM607">
        <v>3577.558775712344</v>
      </c>
      <c r="BN607">
        <v>3587.702603383872</v>
      </c>
      <c r="BO607">
        <v>2688.883470546657</v>
      </c>
      <c r="BP607">
        <v>1452.884161257331</v>
      </c>
      <c r="BQ607">
        <v>1442.1295025231959</v>
      </c>
      <c r="BR607">
        <v>1595.1500038886329</v>
      </c>
      <c r="BS607">
        <v>1589.9641097922499</v>
      </c>
      <c r="BT607">
        <v>1427.721125113296</v>
      </c>
      <c r="BU607">
        <v>2422.5348776276901</v>
      </c>
      <c r="BV607">
        <v>762.60165397159813</v>
      </c>
      <c r="BW607">
        <v>762.43470314814806</v>
      </c>
    </row>
    <row r="608" spans="1:75" x14ac:dyDescent="0.25">
      <c r="A608" s="2">
        <v>5624</v>
      </c>
      <c r="B608" s="2">
        <v>40.792541499999999</v>
      </c>
      <c r="C608" s="2">
        <v>-124.1780195</v>
      </c>
      <c r="D608" t="str">
        <f t="shared" si="18"/>
        <v>&gt; 25 miles</v>
      </c>
      <c r="E608">
        <f t="shared" si="19"/>
        <v>208.1277206816539</v>
      </c>
      <c r="G608">
        <v>840.72377039086678</v>
      </c>
      <c r="H608">
        <v>583.81600698931163</v>
      </c>
      <c r="I608">
        <v>600.20059436952204</v>
      </c>
      <c r="J608">
        <v>562.27986634567287</v>
      </c>
      <c r="K608">
        <v>562.24650235164211</v>
      </c>
      <c r="L608">
        <v>567.77424432332111</v>
      </c>
      <c r="M608">
        <v>563.36124781656713</v>
      </c>
      <c r="N608">
        <v>562.20322644720795</v>
      </c>
      <c r="O608">
        <v>614.67595074278427</v>
      </c>
      <c r="P608">
        <v>565.61481300608625</v>
      </c>
      <c r="Q608">
        <v>208.1277206816539</v>
      </c>
      <c r="R608">
        <v>676.24558056161345</v>
      </c>
      <c r="S608">
        <v>668.93825945026492</v>
      </c>
      <c r="T608">
        <v>228.197407335729</v>
      </c>
      <c r="U608">
        <v>228.48553139278789</v>
      </c>
      <c r="V608">
        <v>267.81635778130851</v>
      </c>
      <c r="W608">
        <v>562.38185058413683</v>
      </c>
      <c r="X608">
        <v>540.80566352406595</v>
      </c>
      <c r="Y608">
        <v>577.84752426856835</v>
      </c>
      <c r="Z608">
        <v>548.91502054069485</v>
      </c>
      <c r="AA608">
        <v>555.98031829845127</v>
      </c>
      <c r="AB608">
        <v>2602.28583717116</v>
      </c>
      <c r="AC608">
        <v>2606.2087339373352</v>
      </c>
      <c r="AD608">
        <v>2475.1399046449301</v>
      </c>
      <c r="AE608">
        <v>2473.0873217270291</v>
      </c>
      <c r="AF608">
        <v>2714.379228113879</v>
      </c>
      <c r="AG608">
        <v>2708.2479645635758</v>
      </c>
      <c r="AH608">
        <v>2713.839912620429</v>
      </c>
      <c r="AI608">
        <v>2549.409307326398</v>
      </c>
      <c r="AJ608">
        <v>2508.8004370968761</v>
      </c>
      <c r="AK608">
        <v>2220.608084354933</v>
      </c>
      <c r="AL608">
        <v>2219.5614369823111</v>
      </c>
      <c r="AM608">
        <v>1883.8034539425571</v>
      </c>
      <c r="AN608">
        <v>1883.784296007078</v>
      </c>
      <c r="AO608">
        <v>1867.71780579604</v>
      </c>
      <c r="AP608">
        <v>1861.104655535551</v>
      </c>
      <c r="AQ608">
        <v>1876.208836778118</v>
      </c>
      <c r="AR608">
        <v>2702.188631338609</v>
      </c>
      <c r="AS608">
        <v>2688.2949899120572</v>
      </c>
      <c r="AT608">
        <v>2497.639436096536</v>
      </c>
      <c r="AU608">
        <v>2466.297008172236</v>
      </c>
      <c r="AV608">
        <v>2576.5651977456969</v>
      </c>
      <c r="AW608">
        <v>2573.5698768540251</v>
      </c>
      <c r="AX608">
        <v>583.9292349172789</v>
      </c>
      <c r="AY608">
        <v>2617.2384776630879</v>
      </c>
      <c r="AZ608">
        <v>2589.8246679524368</v>
      </c>
      <c r="BA608">
        <v>2589.5287664129401</v>
      </c>
      <c r="BB608">
        <v>2590.1246607763842</v>
      </c>
      <c r="BC608">
        <v>2587.6418454838099</v>
      </c>
      <c r="BD608">
        <v>2590.1634302664829</v>
      </c>
      <c r="BE608">
        <v>2593.9421386838339</v>
      </c>
      <c r="BF608">
        <v>2584.604363050697</v>
      </c>
      <c r="BG608">
        <v>2592.7507358220919</v>
      </c>
      <c r="BH608">
        <v>2608.7254118712972</v>
      </c>
      <c r="BI608">
        <v>2589.5834847576839</v>
      </c>
      <c r="BJ608">
        <v>2590.063490183441</v>
      </c>
      <c r="BK608">
        <v>2546.8610071234948</v>
      </c>
      <c r="BL608">
        <v>3743.5649261071071</v>
      </c>
      <c r="BM608">
        <v>3731.5090010572249</v>
      </c>
      <c r="BN608">
        <v>3737.6333412795561</v>
      </c>
      <c r="BO608">
        <v>2695.9151298136389</v>
      </c>
      <c r="BP608">
        <v>1642.1647101643721</v>
      </c>
      <c r="BQ608">
        <v>1599.5249823899851</v>
      </c>
      <c r="BR608">
        <v>1780.4645125065811</v>
      </c>
      <c r="BS608">
        <v>1775.197205164045</v>
      </c>
      <c r="BT608">
        <v>1629.421691622766</v>
      </c>
      <c r="BU608">
        <v>2464.7926019733609</v>
      </c>
      <c r="BV608">
        <v>481.63931585931829</v>
      </c>
      <c r="BW608">
        <v>480.01024800281277</v>
      </c>
    </row>
    <row r="609" spans="1:75" x14ac:dyDescent="0.25">
      <c r="A609" s="2">
        <v>5625</v>
      </c>
      <c r="B609" s="2">
        <v>39.729999999999997</v>
      </c>
      <c r="C609" s="2">
        <v>-82.626999999999995</v>
      </c>
      <c r="D609" t="str">
        <f t="shared" si="18"/>
        <v>&gt; 25 miles</v>
      </c>
      <c r="E609">
        <f t="shared" si="19"/>
        <v>294.40467853466362</v>
      </c>
      <c r="G609">
        <v>1673.241524373155</v>
      </c>
      <c r="H609">
        <v>1990.865651152435</v>
      </c>
      <c r="I609">
        <v>1984.5423379862009</v>
      </c>
      <c r="J609">
        <v>1992.182063444284</v>
      </c>
      <c r="K609">
        <v>1997.7660490471239</v>
      </c>
      <c r="L609">
        <v>1994.881562350422</v>
      </c>
      <c r="M609">
        <v>1999.583092758525</v>
      </c>
      <c r="N609">
        <v>2003.0990881079081</v>
      </c>
      <c r="O609">
        <v>1976.311524830392</v>
      </c>
      <c r="P609">
        <v>1986.6999989600761</v>
      </c>
      <c r="Q609">
        <v>2053.108427583606</v>
      </c>
      <c r="R609">
        <v>1971.3168492601999</v>
      </c>
      <c r="S609">
        <v>1970.518786802731</v>
      </c>
      <c r="T609">
        <v>2130.4689472652699</v>
      </c>
      <c r="U609">
        <v>2130.6136804362641</v>
      </c>
      <c r="V609">
        <v>2115.530859692904</v>
      </c>
      <c r="W609">
        <v>2008.282797757897</v>
      </c>
      <c r="X609">
        <v>2024.8527017510571</v>
      </c>
      <c r="Y609">
        <v>2005.016745534439</v>
      </c>
      <c r="Z609">
        <v>2009.6043031614031</v>
      </c>
      <c r="AA609">
        <v>2001.5273283662709</v>
      </c>
      <c r="AB609">
        <v>482.08370165665298</v>
      </c>
      <c r="AC609">
        <v>486.92817261237019</v>
      </c>
      <c r="AD609">
        <v>304.89659860668138</v>
      </c>
      <c r="AE609">
        <v>302.84794634291541</v>
      </c>
      <c r="AF609">
        <v>975.19171481549165</v>
      </c>
      <c r="AG609">
        <v>979.50137748870111</v>
      </c>
      <c r="AH609">
        <v>974.15401385957182</v>
      </c>
      <c r="AI609">
        <v>782.7234465763911</v>
      </c>
      <c r="AJ609">
        <v>813.4242148270323</v>
      </c>
      <c r="AK609">
        <v>417.78151663003291</v>
      </c>
      <c r="AL609">
        <v>412.3269972094252</v>
      </c>
      <c r="AM609">
        <v>301.17032693223149</v>
      </c>
      <c r="AN609">
        <v>300.95059554628659</v>
      </c>
      <c r="AO609">
        <v>314.88267559114593</v>
      </c>
      <c r="AP609">
        <v>324.83688712474418</v>
      </c>
      <c r="AQ609">
        <v>311.72020156209851</v>
      </c>
      <c r="AR609">
        <v>627.98038539505046</v>
      </c>
      <c r="AS609">
        <v>612.09679493585918</v>
      </c>
      <c r="AT609">
        <v>328.89416015547067</v>
      </c>
      <c r="AU609">
        <v>296.81307016737043</v>
      </c>
      <c r="AV609">
        <v>441.66215656630709</v>
      </c>
      <c r="AW609">
        <v>448.21149900890242</v>
      </c>
      <c r="AX609">
        <v>1781.684524892278</v>
      </c>
      <c r="AY609">
        <v>491.63766001153869</v>
      </c>
      <c r="AZ609">
        <v>460.71549577090758</v>
      </c>
      <c r="BA609">
        <v>459.6467931726163</v>
      </c>
      <c r="BB609">
        <v>460.81102932487681</v>
      </c>
      <c r="BC609">
        <v>454.77421569346552</v>
      </c>
      <c r="BD609">
        <v>461.69853044624131</v>
      </c>
      <c r="BE609">
        <v>463.65816906298221</v>
      </c>
      <c r="BF609">
        <v>465.97580991455322</v>
      </c>
      <c r="BG609">
        <v>469.2518499935299</v>
      </c>
      <c r="BH609">
        <v>480.4443547976598</v>
      </c>
      <c r="BI609">
        <v>461.47987632697942</v>
      </c>
      <c r="BJ609">
        <v>461.39979808259483</v>
      </c>
      <c r="BK609">
        <v>395.92712472999972</v>
      </c>
      <c r="BL609">
        <v>1776.8848942975351</v>
      </c>
      <c r="BM609">
        <v>1781.7565123225161</v>
      </c>
      <c r="BN609">
        <v>1769.695069966004</v>
      </c>
      <c r="BO609">
        <v>603.86685955534551</v>
      </c>
      <c r="BP609">
        <v>1067.6685654747459</v>
      </c>
      <c r="BQ609">
        <v>917.79484192113773</v>
      </c>
      <c r="BR609">
        <v>1002.12121727514</v>
      </c>
      <c r="BS609">
        <v>1002.929077449865</v>
      </c>
      <c r="BT609">
        <v>1144.8182594586831</v>
      </c>
      <c r="BU609">
        <v>294.40467853466362</v>
      </c>
      <c r="BV609">
        <v>2027.9790232607961</v>
      </c>
      <c r="BW609">
        <v>2034.2231139215839</v>
      </c>
    </row>
    <row r="610" spans="1:75" x14ac:dyDescent="0.25">
      <c r="A610" s="2">
        <v>5627</v>
      </c>
      <c r="B610" s="2">
        <v>37.506</v>
      </c>
      <c r="C610" s="2">
        <v>-77.608999999999995</v>
      </c>
      <c r="D610" t="str">
        <f t="shared" si="18"/>
        <v>&gt; 25 miles</v>
      </c>
      <c r="E610">
        <f t="shared" si="19"/>
        <v>99.849278546461733</v>
      </c>
      <c r="G610">
        <v>1939.837938872831</v>
      </c>
      <c r="H610">
        <v>2269.2068234297249</v>
      </c>
      <c r="I610">
        <v>2261.822245004515</v>
      </c>
      <c r="J610">
        <v>2272.0008120513062</v>
      </c>
      <c r="K610">
        <v>2277.4976945394119</v>
      </c>
      <c r="L610">
        <v>2274.2775745486701</v>
      </c>
      <c r="M610">
        <v>2279.2100208438478</v>
      </c>
      <c r="N610">
        <v>2282.7522678003329</v>
      </c>
      <c r="O610">
        <v>2252.68108111417</v>
      </c>
      <c r="P610">
        <v>2266.3797670940562</v>
      </c>
      <c r="Q610">
        <v>2352.2373119590211</v>
      </c>
      <c r="R610">
        <v>2243.1663796615312</v>
      </c>
      <c r="S610">
        <v>2242.9388977356589</v>
      </c>
      <c r="T610">
        <v>2427.4177806738389</v>
      </c>
      <c r="U610">
        <v>2427.548810990756</v>
      </c>
      <c r="V610">
        <v>2410.7913438559881</v>
      </c>
      <c r="W610">
        <v>2287.8482884888849</v>
      </c>
      <c r="X610">
        <v>2305.6478139880428</v>
      </c>
      <c r="Y610">
        <v>2283.5637766145828</v>
      </c>
      <c r="Z610">
        <v>2290.064902657632</v>
      </c>
      <c r="AA610">
        <v>2281.6295361647872</v>
      </c>
      <c r="AB610">
        <v>323.42227582750178</v>
      </c>
      <c r="AC610">
        <v>327.89220285671468</v>
      </c>
      <c r="AD610">
        <v>101.2611843297817</v>
      </c>
      <c r="AE610">
        <v>101.2185559073331</v>
      </c>
      <c r="AF610">
        <v>824.15649410393485</v>
      </c>
      <c r="AG610">
        <v>831.88890013337027</v>
      </c>
      <c r="AH610">
        <v>823.10669173349618</v>
      </c>
      <c r="AI610">
        <v>663.19623659562092</v>
      </c>
      <c r="AJ610">
        <v>718.55081353419541</v>
      </c>
      <c r="AK610">
        <v>455.55769527112659</v>
      </c>
      <c r="AL610">
        <v>451.46773334729937</v>
      </c>
      <c r="AM610">
        <v>612.36255681915134</v>
      </c>
      <c r="AN610">
        <v>612.16500515711391</v>
      </c>
      <c r="AO610">
        <v>626.29290767354439</v>
      </c>
      <c r="AP610">
        <v>636.03798012964592</v>
      </c>
      <c r="AQ610">
        <v>622.63759444991717</v>
      </c>
      <c r="AR610">
        <v>481.18460487285148</v>
      </c>
      <c r="AS610">
        <v>467.39150270465791</v>
      </c>
      <c r="AT610">
        <v>117.5885876371555</v>
      </c>
      <c r="AU610">
        <v>107.9083419712122</v>
      </c>
      <c r="AV610">
        <v>274.06606579045689</v>
      </c>
      <c r="AW610">
        <v>294.76462440175101</v>
      </c>
      <c r="AX610">
        <v>2066.705351623345</v>
      </c>
      <c r="AY610">
        <v>321.1482406297809</v>
      </c>
      <c r="AZ610">
        <v>295.77228064140922</v>
      </c>
      <c r="BA610">
        <v>293.79198918589242</v>
      </c>
      <c r="BB610">
        <v>295.4793879507111</v>
      </c>
      <c r="BC610">
        <v>285.57169886447713</v>
      </c>
      <c r="BD610">
        <v>297.46994594148038</v>
      </c>
      <c r="BE610">
        <v>295.54998769893319</v>
      </c>
      <c r="BF610">
        <v>315.97608932533018</v>
      </c>
      <c r="BG610">
        <v>310.28196476175498</v>
      </c>
      <c r="BH610">
        <v>309.51893888125448</v>
      </c>
      <c r="BI610">
        <v>297.95080528529462</v>
      </c>
      <c r="BJ610">
        <v>296.94978671606287</v>
      </c>
      <c r="BK610">
        <v>214.0764532740794</v>
      </c>
      <c r="BL610">
        <v>1495.965727879927</v>
      </c>
      <c r="BM610">
        <v>1504.575979908579</v>
      </c>
      <c r="BN610">
        <v>1488.637314629143</v>
      </c>
      <c r="BO610">
        <v>444.47062586361909</v>
      </c>
      <c r="BP610">
        <v>1250.194778672811</v>
      </c>
      <c r="BQ610">
        <v>1127.5742506975209</v>
      </c>
      <c r="BR610">
        <v>1156.524135857482</v>
      </c>
      <c r="BS610">
        <v>1158.616753918247</v>
      </c>
      <c r="BT610">
        <v>1324.1863634180661</v>
      </c>
      <c r="BU610">
        <v>99.849278546461733</v>
      </c>
      <c r="BV610">
        <v>2339.4182530066082</v>
      </c>
      <c r="BW610">
        <v>2345.663157397641</v>
      </c>
    </row>
    <row r="611" spans="1:75" x14ac:dyDescent="0.25">
      <c r="A611" s="2">
        <v>5628</v>
      </c>
      <c r="B611" s="2">
        <v>42.625</v>
      </c>
      <c r="C611" s="2">
        <v>-82.983000000000004</v>
      </c>
      <c r="D611" t="str">
        <f t="shared" si="18"/>
        <v>&gt; 25 miles</v>
      </c>
      <c r="E611">
        <f t="shared" si="19"/>
        <v>242.7059541586523</v>
      </c>
      <c r="G611">
        <v>1686.153227968505</v>
      </c>
      <c r="H611">
        <v>1983.578951389145</v>
      </c>
      <c r="I611">
        <v>1978.9213216469079</v>
      </c>
      <c r="J611">
        <v>1982.6041310543601</v>
      </c>
      <c r="K611">
        <v>1988.273145768323</v>
      </c>
      <c r="L611">
        <v>1985.936208733727</v>
      </c>
      <c r="M611">
        <v>1990.236665572126</v>
      </c>
      <c r="N611">
        <v>1993.680071804414</v>
      </c>
      <c r="O611">
        <v>1972.127456812005</v>
      </c>
      <c r="P611">
        <v>1977.388647161918</v>
      </c>
      <c r="Q611">
        <v>2006.4687938269169</v>
      </c>
      <c r="R611">
        <v>1973.694376834688</v>
      </c>
      <c r="S611">
        <v>1972.102382144999</v>
      </c>
      <c r="T611">
        <v>2088.3470139463429</v>
      </c>
      <c r="U611">
        <v>2088.5213526704888</v>
      </c>
      <c r="V611">
        <v>2077.1906995689219</v>
      </c>
      <c r="W611">
        <v>1998.953374442445</v>
      </c>
      <c r="X611">
        <v>2013.449387183002</v>
      </c>
      <c r="Y611">
        <v>1997.2863836292411</v>
      </c>
      <c r="Z611">
        <v>1998.863748288044</v>
      </c>
      <c r="AA611">
        <v>1991.421821505613</v>
      </c>
      <c r="AB611">
        <v>494.12076585314861</v>
      </c>
      <c r="AC611">
        <v>498.09630917600123</v>
      </c>
      <c r="AD611">
        <v>404.28619875698303</v>
      </c>
      <c r="AE611">
        <v>402.42379718776982</v>
      </c>
      <c r="AF611">
        <v>1175.7104889970631</v>
      </c>
      <c r="AG611">
        <v>1180.154437089258</v>
      </c>
      <c r="AH611">
        <v>1174.670385211552</v>
      </c>
      <c r="AI611">
        <v>983.66336852158349</v>
      </c>
      <c r="AJ611">
        <v>1013.819803730049</v>
      </c>
      <c r="AK611">
        <v>611.28386778613685</v>
      </c>
      <c r="AL611">
        <v>605.86508987031175</v>
      </c>
      <c r="AM611">
        <v>242.7059541586523</v>
      </c>
      <c r="AN611">
        <v>243.03378563669759</v>
      </c>
      <c r="AO611">
        <v>259.72987212047678</v>
      </c>
      <c r="AP611">
        <v>261.27298265282423</v>
      </c>
      <c r="AQ611">
        <v>245.8511962939574</v>
      </c>
      <c r="AR611">
        <v>606.43052430005571</v>
      </c>
      <c r="AS611">
        <v>591.38662802157955</v>
      </c>
      <c r="AT611">
        <v>419.97838448846989</v>
      </c>
      <c r="AU611">
        <v>393.69373616131122</v>
      </c>
      <c r="AV611">
        <v>469.34473058028527</v>
      </c>
      <c r="AW611">
        <v>465.42708420440778</v>
      </c>
      <c r="AX611">
        <v>1765.6969455866499</v>
      </c>
      <c r="AY611">
        <v>509.00953608920997</v>
      </c>
      <c r="AZ611">
        <v>481.8127542337333</v>
      </c>
      <c r="BA611">
        <v>481.57704823309081</v>
      </c>
      <c r="BB611">
        <v>482.12558824426861</v>
      </c>
      <c r="BC611">
        <v>480.00552793551191</v>
      </c>
      <c r="BD611">
        <v>482.10671806615102</v>
      </c>
      <c r="BE611">
        <v>485.99320640498809</v>
      </c>
      <c r="BF611">
        <v>476.43804811573301</v>
      </c>
      <c r="BG611">
        <v>484.52155351950171</v>
      </c>
      <c r="BH611">
        <v>500.5779573197708</v>
      </c>
      <c r="BI611">
        <v>481.50784711039921</v>
      </c>
      <c r="BJ611">
        <v>482.01999942774148</v>
      </c>
      <c r="BK611">
        <v>445.66142927268231</v>
      </c>
      <c r="BL611">
        <v>1947.5905638898</v>
      </c>
      <c r="BM611">
        <v>1954.953063198484</v>
      </c>
      <c r="BN611">
        <v>1940.2985143910901</v>
      </c>
      <c r="BO611">
        <v>594.04968863550573</v>
      </c>
      <c r="BP611">
        <v>1173.204140521158</v>
      </c>
      <c r="BQ611">
        <v>1007.70552814988</v>
      </c>
      <c r="BR611">
        <v>1127.7159422777761</v>
      </c>
      <c r="BS611">
        <v>1127.738127589854</v>
      </c>
      <c r="BT611">
        <v>1250.43652978059</v>
      </c>
      <c r="BU611">
        <v>395.57310227209609</v>
      </c>
      <c r="BV611">
        <v>1922.330229662999</v>
      </c>
      <c r="BW611">
        <v>1928.586707417415</v>
      </c>
    </row>
    <row r="612" spans="1:75" x14ac:dyDescent="0.25">
      <c r="A612" s="2">
        <v>5629</v>
      </c>
      <c r="B612" s="2">
        <v>39.140999999999998</v>
      </c>
      <c r="C612" s="2">
        <v>-76.602999999999994</v>
      </c>
      <c r="D612" t="str">
        <f t="shared" si="18"/>
        <v>&lt; 25 miles</v>
      </c>
      <c r="E612">
        <f t="shared" si="19"/>
        <v>10.96399702665707</v>
      </c>
      <c r="G612">
        <v>1992.320396395425</v>
      </c>
      <c r="H612">
        <v>2313.5135385870472</v>
      </c>
      <c r="I612">
        <v>2306.9521163973341</v>
      </c>
      <c r="J612">
        <v>2315.133273487239</v>
      </c>
      <c r="K612">
        <v>2320.7022453498498</v>
      </c>
      <c r="L612">
        <v>2317.750185427602</v>
      </c>
      <c r="M612">
        <v>2322.499361918914</v>
      </c>
      <c r="N612">
        <v>2326.0217930556819</v>
      </c>
      <c r="O612">
        <v>2298.504115691007</v>
      </c>
      <c r="P612">
        <v>2309.6220165748982</v>
      </c>
      <c r="Q612">
        <v>2375.8884802902262</v>
      </c>
      <c r="R612">
        <v>2292.3041499618898</v>
      </c>
      <c r="S612">
        <v>2291.6697082225569</v>
      </c>
      <c r="T612">
        <v>2453.8273246263461</v>
      </c>
      <c r="U612">
        <v>2453.9751215157062</v>
      </c>
      <c r="V612">
        <v>2439.215574852482</v>
      </c>
      <c r="W612">
        <v>2331.1900631656331</v>
      </c>
      <c r="X612">
        <v>2347.9978113917632</v>
      </c>
      <c r="Y612">
        <v>2327.7141581842111</v>
      </c>
      <c r="Z612">
        <v>2332.6834404847541</v>
      </c>
      <c r="AA612">
        <v>2324.5364258965351</v>
      </c>
      <c r="AB612">
        <v>204.3735323261279</v>
      </c>
      <c r="AC612">
        <v>209.12798215080781</v>
      </c>
      <c r="AD612">
        <v>28.279399747928501</v>
      </c>
      <c r="AE612">
        <v>29.554749019545572</v>
      </c>
      <c r="AF612">
        <v>946.20306928136199</v>
      </c>
      <c r="AG612">
        <v>954.25818688750496</v>
      </c>
      <c r="AH612">
        <v>945.15793796442108</v>
      </c>
      <c r="AI612">
        <v>788.26434154095693</v>
      </c>
      <c r="AJ612">
        <v>844.02045513590429</v>
      </c>
      <c r="AK612">
        <v>565.07069424642498</v>
      </c>
      <c r="AL612">
        <v>560.57080699968571</v>
      </c>
      <c r="AM612">
        <v>609.06429118055496</v>
      </c>
      <c r="AN612">
        <v>609.02391098778742</v>
      </c>
      <c r="AO612">
        <v>624.70426553370237</v>
      </c>
      <c r="AP612">
        <v>632.24556549253384</v>
      </c>
      <c r="AQ612">
        <v>617.5468206122265</v>
      </c>
      <c r="AR612">
        <v>364.29773060027452</v>
      </c>
      <c r="AS612">
        <v>349.73161591272071</v>
      </c>
      <c r="AT612">
        <v>10.96399702665707</v>
      </c>
      <c r="AU612">
        <v>30.21954856413759</v>
      </c>
      <c r="AV612">
        <v>154.785313800609</v>
      </c>
      <c r="AW612">
        <v>173.26902798808871</v>
      </c>
      <c r="AX612">
        <v>2105.3968533579759</v>
      </c>
      <c r="AY612">
        <v>205.18809636811511</v>
      </c>
      <c r="AZ612">
        <v>176.98641771195179</v>
      </c>
      <c r="BA612">
        <v>175.14430994912269</v>
      </c>
      <c r="BB612">
        <v>176.78091231165249</v>
      </c>
      <c r="BC612">
        <v>167.39845914175231</v>
      </c>
      <c r="BD612">
        <v>178.58478302186759</v>
      </c>
      <c r="BE612">
        <v>177.61342894144619</v>
      </c>
      <c r="BF612">
        <v>194.72215107950899</v>
      </c>
      <c r="BG612">
        <v>190.71558107916741</v>
      </c>
      <c r="BH612">
        <v>193.12325655420321</v>
      </c>
      <c r="BI612">
        <v>178.9096632429997</v>
      </c>
      <c r="BJ612">
        <v>178.095567505986</v>
      </c>
      <c r="BK612">
        <v>94.674318406115049</v>
      </c>
      <c r="BL612">
        <v>1568.679523285902</v>
      </c>
      <c r="BM612">
        <v>1580.145259904044</v>
      </c>
      <c r="BN612">
        <v>1561.2777787554071</v>
      </c>
      <c r="BO612">
        <v>329.76689515870362</v>
      </c>
      <c r="BP612">
        <v>1338.245072906868</v>
      </c>
      <c r="BQ612">
        <v>1205.464715442786</v>
      </c>
      <c r="BR612">
        <v>1252.2957097491419</v>
      </c>
      <c r="BS612">
        <v>1254.0522921961301</v>
      </c>
      <c r="BT612">
        <v>1413.611029529201</v>
      </c>
      <c r="BU612">
        <v>36.562249165612982</v>
      </c>
      <c r="BV612">
        <v>2328.4461961331349</v>
      </c>
      <c r="BW612">
        <v>2334.704127833304</v>
      </c>
    </row>
    <row r="613" spans="1:75" x14ac:dyDescent="0.25">
      <c r="A613" s="2">
        <v>5630</v>
      </c>
      <c r="B613" s="2">
        <v>39.624317499999997</v>
      </c>
      <c r="C613" s="2">
        <v>-77.770024299999903</v>
      </c>
      <c r="D613" t="str">
        <f t="shared" si="18"/>
        <v>&gt; 25 miles</v>
      </c>
      <c r="E613">
        <f t="shared" si="19"/>
        <v>53.226225113641668</v>
      </c>
      <c r="G613">
        <v>1930.5600872617549</v>
      </c>
      <c r="H613">
        <v>2249.293000310126</v>
      </c>
      <c r="I613">
        <v>2242.9452307511378</v>
      </c>
      <c r="J613">
        <v>2250.6180562265249</v>
      </c>
      <c r="K613">
        <v>2256.2023235289839</v>
      </c>
      <c r="L613">
        <v>2253.3181423129599</v>
      </c>
      <c r="M613">
        <v>2258.0196255174992</v>
      </c>
      <c r="N613">
        <v>2261.5355487116258</v>
      </c>
      <c r="O613">
        <v>2234.6815399543789</v>
      </c>
      <c r="P613">
        <v>2245.1364843810952</v>
      </c>
      <c r="Q613">
        <v>2307.5192662200238</v>
      </c>
      <c r="R613">
        <v>2229.3838642289861</v>
      </c>
      <c r="S613">
        <v>2228.636007465167</v>
      </c>
      <c r="T613">
        <v>2385.8638708649269</v>
      </c>
      <c r="U613">
        <v>2386.0143263802329</v>
      </c>
      <c r="V613">
        <v>2371.5903026579708</v>
      </c>
      <c r="W613">
        <v>2266.719396281329</v>
      </c>
      <c r="X613">
        <v>2283.2763419722578</v>
      </c>
      <c r="Y613">
        <v>2263.4474833573358</v>
      </c>
      <c r="Z613">
        <v>2268.0340783100801</v>
      </c>
      <c r="AA613">
        <v>2259.9613549872888</v>
      </c>
      <c r="AB613">
        <v>238.8841690191756</v>
      </c>
      <c r="AC613">
        <v>243.8616261139737</v>
      </c>
      <c r="AD613">
        <v>64.067312553336279</v>
      </c>
      <c r="AE613">
        <v>62.400973051602023</v>
      </c>
      <c r="AF613">
        <v>966.88350979403322</v>
      </c>
      <c r="AG613">
        <v>974.2169480827506</v>
      </c>
      <c r="AH613">
        <v>965.82978170079468</v>
      </c>
      <c r="AI613">
        <v>799.59131727128238</v>
      </c>
      <c r="AJ613">
        <v>850.67619730291278</v>
      </c>
      <c r="AK613">
        <v>540.75719169821423</v>
      </c>
      <c r="AL613">
        <v>535.91805905327249</v>
      </c>
      <c r="AM613">
        <v>538.90215792211279</v>
      </c>
      <c r="AN613">
        <v>538.87389381923026</v>
      </c>
      <c r="AO613">
        <v>554.65027706181422</v>
      </c>
      <c r="AP613">
        <v>562.00959169458474</v>
      </c>
      <c r="AQ613">
        <v>547.24354030633003</v>
      </c>
      <c r="AR613">
        <v>396.43169641147739</v>
      </c>
      <c r="AS613">
        <v>381.00316074504929</v>
      </c>
      <c r="AT613">
        <v>78.825121870154916</v>
      </c>
      <c r="AU613">
        <v>53.226225113641668</v>
      </c>
      <c r="AV613">
        <v>192.58672997397639</v>
      </c>
      <c r="AW613">
        <v>204.89673862254469</v>
      </c>
      <c r="AX613">
        <v>2039.9318369471609</v>
      </c>
      <c r="AY613">
        <v>244.52995297942391</v>
      </c>
      <c r="AZ613">
        <v>213.81337256111311</v>
      </c>
      <c r="BA613">
        <v>212.35031192576071</v>
      </c>
      <c r="BB613">
        <v>213.77496889909759</v>
      </c>
      <c r="BC613">
        <v>206.01274403430349</v>
      </c>
      <c r="BD613">
        <v>215.11808284319309</v>
      </c>
      <c r="BE613">
        <v>215.81679225963279</v>
      </c>
      <c r="BF613">
        <v>225.36522606180341</v>
      </c>
      <c r="BG613">
        <v>225.14561136682681</v>
      </c>
      <c r="BH613">
        <v>232.5929715182375</v>
      </c>
      <c r="BI613">
        <v>215.14224364083839</v>
      </c>
      <c r="BJ613">
        <v>214.71973604000351</v>
      </c>
      <c r="BK613">
        <v>139.92171931334309</v>
      </c>
      <c r="BL613">
        <v>1627.274780128899</v>
      </c>
      <c r="BM613">
        <v>1637.6512350754499</v>
      </c>
      <c r="BN613">
        <v>1619.8962496503079</v>
      </c>
      <c r="BO613">
        <v>365.84131521216329</v>
      </c>
      <c r="BP613">
        <v>1292.82015299157</v>
      </c>
      <c r="BQ613">
        <v>1154.846791154223</v>
      </c>
      <c r="BR613">
        <v>1212.087324788009</v>
      </c>
      <c r="BS613">
        <v>1213.6040460373911</v>
      </c>
      <c r="BT613">
        <v>1368.8483545016691</v>
      </c>
      <c r="BU613">
        <v>56.980657021874272</v>
      </c>
      <c r="BV613">
        <v>2257.734049667813</v>
      </c>
      <c r="BW613">
        <v>2263.9919440661779</v>
      </c>
    </row>
    <row r="614" spans="1:75" x14ac:dyDescent="0.25">
      <c r="A614" s="2">
        <v>5633</v>
      </c>
      <c r="B614" s="2">
        <v>44.942999999999998</v>
      </c>
      <c r="C614" s="2">
        <v>-123.03700000000001</v>
      </c>
      <c r="D614" t="str">
        <f t="shared" si="18"/>
        <v>&gt; 25 miles</v>
      </c>
      <c r="E614">
        <f t="shared" si="19"/>
        <v>187.4493549624257</v>
      </c>
      <c r="G614">
        <v>987.32890317281965</v>
      </c>
      <c r="H614">
        <v>809.67060297717478</v>
      </c>
      <c r="I614">
        <v>824.57841291038278</v>
      </c>
      <c r="J614">
        <v>788.13774048852315</v>
      </c>
      <c r="K614">
        <v>789.67918141319001</v>
      </c>
      <c r="L614">
        <v>794.48882362140262</v>
      </c>
      <c r="M614">
        <v>791.31874114656716</v>
      </c>
      <c r="N614">
        <v>791.12045071474665</v>
      </c>
      <c r="O614">
        <v>837.05577626196202</v>
      </c>
      <c r="P614">
        <v>789.97623228668692</v>
      </c>
      <c r="Q614">
        <v>435.9638389365673</v>
      </c>
      <c r="R614">
        <v>898.06043301725072</v>
      </c>
      <c r="S614">
        <v>890.49189727705152</v>
      </c>
      <c r="T614">
        <v>495.53611013866612</v>
      </c>
      <c r="U614">
        <v>495.87073286505318</v>
      </c>
      <c r="V614">
        <v>529.5132153764788</v>
      </c>
      <c r="W614">
        <v>792.72661831193227</v>
      </c>
      <c r="X614">
        <v>775.47764526078731</v>
      </c>
      <c r="Y614">
        <v>807.46797523124508</v>
      </c>
      <c r="Z614">
        <v>779.46577913919339</v>
      </c>
      <c r="AA614">
        <v>784.37014584135773</v>
      </c>
      <c r="AB614">
        <v>2473.9988791796391</v>
      </c>
      <c r="AC614">
        <v>2477.5579089993412</v>
      </c>
      <c r="AD614">
        <v>2370.1805622538491</v>
      </c>
      <c r="AE614">
        <v>2368.1506687999472</v>
      </c>
      <c r="AF614">
        <v>2714.8575509291468</v>
      </c>
      <c r="AG614">
        <v>2710.068038621308</v>
      </c>
      <c r="AH614">
        <v>2714.216000644501</v>
      </c>
      <c r="AI614">
        <v>2537.400228389678</v>
      </c>
      <c r="AJ614">
        <v>2505.0800745781048</v>
      </c>
      <c r="AK614">
        <v>2179.0113144272018</v>
      </c>
      <c r="AL614">
        <v>2177.2341214284779</v>
      </c>
      <c r="AM614">
        <v>1775.8826299041059</v>
      </c>
      <c r="AN614">
        <v>1775.982200149642</v>
      </c>
      <c r="AO614">
        <v>1760.8700502195341</v>
      </c>
      <c r="AP614">
        <v>1752.416743898478</v>
      </c>
      <c r="AQ614">
        <v>1766.7803245301111</v>
      </c>
      <c r="AR614">
        <v>2559.849162054119</v>
      </c>
      <c r="AS614">
        <v>2546.8397529798299</v>
      </c>
      <c r="AT614">
        <v>2390.8345242240498</v>
      </c>
      <c r="AU614">
        <v>2360.6473051804878</v>
      </c>
      <c r="AV614">
        <v>2453.1922535641752</v>
      </c>
      <c r="AW614">
        <v>2447.54711460515</v>
      </c>
      <c r="AX614">
        <v>735.34570991828912</v>
      </c>
      <c r="AY614">
        <v>2489.9907872244621</v>
      </c>
      <c r="AZ614">
        <v>2464.3660452877161</v>
      </c>
      <c r="BA614">
        <v>2464.3012112179049</v>
      </c>
      <c r="BB614">
        <v>2464.7160503737819</v>
      </c>
      <c r="BC614">
        <v>2463.344853366948</v>
      </c>
      <c r="BD614">
        <v>2464.51078589091</v>
      </c>
      <c r="BE614">
        <v>2468.7045821759762</v>
      </c>
      <c r="BF614">
        <v>2456.4511216645519</v>
      </c>
      <c r="BG614">
        <v>2465.6392683675799</v>
      </c>
      <c r="BH614">
        <v>2482.486027532384</v>
      </c>
      <c r="BI614">
        <v>2463.8450408452682</v>
      </c>
      <c r="BJ614">
        <v>2464.4704568730922</v>
      </c>
      <c r="BK614">
        <v>2429.676214957165</v>
      </c>
      <c r="BL614">
        <v>3727.4173832808901</v>
      </c>
      <c r="BM614">
        <v>3719.2165088840429</v>
      </c>
      <c r="BN614">
        <v>3721.100444494718</v>
      </c>
      <c r="BO614">
        <v>2557.7637536858861</v>
      </c>
      <c r="BP614">
        <v>1699.012744904599</v>
      </c>
      <c r="BQ614">
        <v>1624.937921613385</v>
      </c>
      <c r="BR614">
        <v>1829.179514884639</v>
      </c>
      <c r="BS614">
        <v>1823.966671108175</v>
      </c>
      <c r="BT614">
        <v>1699.8861542609591</v>
      </c>
      <c r="BU614">
        <v>2360.1441625369989</v>
      </c>
      <c r="BV614">
        <v>189.02442248578859</v>
      </c>
      <c r="BW614">
        <v>187.4493549624257</v>
      </c>
    </row>
    <row r="615" spans="1:75" x14ac:dyDescent="0.25">
      <c r="A615" s="2">
        <v>5636</v>
      </c>
      <c r="B615" s="2">
        <v>31.722000000000001</v>
      </c>
      <c r="C615" s="2">
        <v>-106.306</v>
      </c>
      <c r="D615" t="str">
        <f t="shared" si="18"/>
        <v>&gt; 25 miles</v>
      </c>
      <c r="E615">
        <f t="shared" si="19"/>
        <v>349.68869186382142</v>
      </c>
      <c r="G615">
        <v>349.68869186382142</v>
      </c>
      <c r="H615">
        <v>700.25146688325299</v>
      </c>
      <c r="I615">
        <v>686.88250296831916</v>
      </c>
      <c r="J615">
        <v>712.72477081991156</v>
      </c>
      <c r="K615">
        <v>716.88762129194538</v>
      </c>
      <c r="L615">
        <v>711.7761907911987</v>
      </c>
      <c r="M615">
        <v>717.65289766422734</v>
      </c>
      <c r="N615">
        <v>720.91669920131051</v>
      </c>
      <c r="O615">
        <v>673.106942992678</v>
      </c>
      <c r="P615">
        <v>706.88860035694029</v>
      </c>
      <c r="Q615">
        <v>973.30172617181574</v>
      </c>
      <c r="R615">
        <v>638.79992967621706</v>
      </c>
      <c r="S615">
        <v>641.6093848924354</v>
      </c>
      <c r="T615">
        <v>1003.966475882573</v>
      </c>
      <c r="U615">
        <v>1003.900694492747</v>
      </c>
      <c r="V615">
        <v>969.67462054683847</v>
      </c>
      <c r="W615">
        <v>724.76003963785649</v>
      </c>
      <c r="X615">
        <v>748.81393543487968</v>
      </c>
      <c r="Y615">
        <v>714.18429212924298</v>
      </c>
      <c r="Z615">
        <v>732.89613886409415</v>
      </c>
      <c r="AA615">
        <v>723.05516338001291</v>
      </c>
      <c r="AB615">
        <v>1915.6284957052219</v>
      </c>
      <c r="AC615">
        <v>1920.496763117925</v>
      </c>
      <c r="AD615">
        <v>1715.7916175465159</v>
      </c>
      <c r="AE615">
        <v>1713.921227224311</v>
      </c>
      <c r="AF615">
        <v>1633.9049163295731</v>
      </c>
      <c r="AG615">
        <v>1625.4187556226541</v>
      </c>
      <c r="AH615">
        <v>1633.58550861654</v>
      </c>
      <c r="AI615">
        <v>1503.1213142607321</v>
      </c>
      <c r="AJ615">
        <v>1446.3836275005251</v>
      </c>
      <c r="AK615">
        <v>1281.042950012373</v>
      </c>
      <c r="AL615">
        <v>1282.34120856562</v>
      </c>
      <c r="AM615">
        <v>1245.813370033786</v>
      </c>
      <c r="AN615">
        <v>1245.3194770610801</v>
      </c>
      <c r="AO615">
        <v>1229.683414159213</v>
      </c>
      <c r="AP615">
        <v>1232.3146097545509</v>
      </c>
      <c r="AQ615">
        <v>1246.3438093780719</v>
      </c>
      <c r="AR615">
        <v>2059.8714369380968</v>
      </c>
      <c r="AS615">
        <v>2044.016776933335</v>
      </c>
      <c r="AT615">
        <v>1742.212607502101</v>
      </c>
      <c r="AU615">
        <v>1710.6473533255009</v>
      </c>
      <c r="AV615">
        <v>1873.906831859171</v>
      </c>
      <c r="AW615">
        <v>1881.631540322679</v>
      </c>
      <c r="AX615">
        <v>592.25110507729812</v>
      </c>
      <c r="AY615">
        <v>1924.6435645708441</v>
      </c>
      <c r="AZ615">
        <v>1893.626577232827</v>
      </c>
      <c r="BA615">
        <v>1892.465323169956</v>
      </c>
      <c r="BB615">
        <v>1893.693668595914</v>
      </c>
      <c r="BC615">
        <v>1887.187346874842</v>
      </c>
      <c r="BD615">
        <v>1894.6811938741309</v>
      </c>
      <c r="BE615">
        <v>1896.3668188339991</v>
      </c>
      <c r="BF615">
        <v>1899.6458933224981</v>
      </c>
      <c r="BG615">
        <v>1902.6615293677401</v>
      </c>
      <c r="BH615">
        <v>1913.2306055109809</v>
      </c>
      <c r="BI615">
        <v>1894.5093694445841</v>
      </c>
      <c r="BJ615">
        <v>1894.3607450363529</v>
      </c>
      <c r="BK615">
        <v>1824.142588879231</v>
      </c>
      <c r="BL615">
        <v>2665.078075179425</v>
      </c>
      <c r="BM615">
        <v>2646.4905795645182</v>
      </c>
      <c r="BN615">
        <v>2659.9597300820242</v>
      </c>
      <c r="BO615">
        <v>2037.2565315554079</v>
      </c>
      <c r="BP615">
        <v>515.91700614086778</v>
      </c>
      <c r="BQ615">
        <v>560.06923142930191</v>
      </c>
      <c r="BR615">
        <v>658.22328266513239</v>
      </c>
      <c r="BS615">
        <v>653.26301221637414</v>
      </c>
      <c r="BT615">
        <v>479.97216281667488</v>
      </c>
      <c r="BU615">
        <v>1705.643591272516</v>
      </c>
      <c r="BV615">
        <v>1380.6120870454031</v>
      </c>
      <c r="BW615">
        <v>1384.640473460152</v>
      </c>
    </row>
    <row r="616" spans="1:75" x14ac:dyDescent="0.25">
      <c r="A616" s="2">
        <v>5639</v>
      </c>
      <c r="B616" s="2">
        <v>30.257999999999999</v>
      </c>
      <c r="C616" s="2">
        <v>-81.525000000000006</v>
      </c>
      <c r="D616" t="str">
        <f t="shared" si="18"/>
        <v>&gt; 25 miles</v>
      </c>
      <c r="E616">
        <f t="shared" si="19"/>
        <v>125.1613609059435</v>
      </c>
      <c r="G616">
        <v>1791.9897385013489</v>
      </c>
      <c r="H616">
        <v>2145.2118104529718</v>
      </c>
      <c r="I616">
        <v>2134.2704753868729</v>
      </c>
      <c r="J616">
        <v>2153.3719034520459</v>
      </c>
      <c r="K616">
        <v>2158.316785870612</v>
      </c>
      <c r="L616">
        <v>2153.9743195723172</v>
      </c>
      <c r="M616">
        <v>2159.5670268199578</v>
      </c>
      <c r="N616">
        <v>2163.0629497391328</v>
      </c>
      <c r="O616">
        <v>2122.2449514875179</v>
      </c>
      <c r="P616">
        <v>2147.4616327154508</v>
      </c>
      <c r="Q616">
        <v>2319.213514070334</v>
      </c>
      <c r="R616">
        <v>2097.501638208309</v>
      </c>
      <c r="S616">
        <v>2099.2063606926608</v>
      </c>
      <c r="T616">
        <v>2379.3049781628529</v>
      </c>
      <c r="U616">
        <v>2379.3561696217362</v>
      </c>
      <c r="V616">
        <v>2354.2253932244389</v>
      </c>
      <c r="W616">
        <v>2167.6237403986888</v>
      </c>
      <c r="X616">
        <v>2189.3482666284722</v>
      </c>
      <c r="Y616">
        <v>2159.7359687074049</v>
      </c>
      <c r="Z616">
        <v>2173.1199181185389</v>
      </c>
      <c r="AA616">
        <v>2163.67241712346</v>
      </c>
      <c r="AB616">
        <v>865.59867317013254</v>
      </c>
      <c r="AC616">
        <v>869.65052174846289</v>
      </c>
      <c r="AD616">
        <v>649.45660717898022</v>
      </c>
      <c r="AE616">
        <v>649.1775303661118</v>
      </c>
      <c r="AF616">
        <v>321.24059392851558</v>
      </c>
      <c r="AG616">
        <v>324.19706231115288</v>
      </c>
      <c r="AH616">
        <v>320.23591370722897</v>
      </c>
      <c r="AI616">
        <v>125.1613609059435</v>
      </c>
      <c r="AJ616">
        <v>169.75734995279851</v>
      </c>
      <c r="AK616">
        <v>298.53432460129858</v>
      </c>
      <c r="AL616">
        <v>302.22905250317751</v>
      </c>
      <c r="AM616">
        <v>872.9003389209048</v>
      </c>
      <c r="AN616">
        <v>872.27901864200192</v>
      </c>
      <c r="AO616">
        <v>877.6031771564692</v>
      </c>
      <c r="AP616">
        <v>891.50484795168529</v>
      </c>
      <c r="AQ616">
        <v>885.76691144344875</v>
      </c>
      <c r="AR616">
        <v>1016.493672373122</v>
      </c>
      <c r="AS616">
        <v>1004.2444800719149</v>
      </c>
      <c r="AT616">
        <v>666.25797815733551</v>
      </c>
      <c r="AU616">
        <v>654.82857910067355</v>
      </c>
      <c r="AV616">
        <v>817.77818390542052</v>
      </c>
      <c r="AW616">
        <v>839.96797109404577</v>
      </c>
      <c r="AX616">
        <v>1977.5639079431239</v>
      </c>
      <c r="AY616">
        <v>860.14100941495099</v>
      </c>
      <c r="AZ616">
        <v>838.43395857813073</v>
      </c>
      <c r="BA616">
        <v>836.38148734574042</v>
      </c>
      <c r="BB616">
        <v>838.06745547173637</v>
      </c>
      <c r="BC616">
        <v>827.97740485198165</v>
      </c>
      <c r="BD616">
        <v>840.17735067123999</v>
      </c>
      <c r="BE616">
        <v>837.41960538430101</v>
      </c>
      <c r="BF616">
        <v>860.58290861382216</v>
      </c>
      <c r="BG616">
        <v>853.31597249899721</v>
      </c>
      <c r="BH616">
        <v>849.40027009862558</v>
      </c>
      <c r="BI616">
        <v>840.79249206382462</v>
      </c>
      <c r="BJ616">
        <v>839.64252684091593</v>
      </c>
      <c r="BK616">
        <v>759.64765699757129</v>
      </c>
      <c r="BL616">
        <v>1271.4942908358121</v>
      </c>
      <c r="BM616">
        <v>1264.1301094536309</v>
      </c>
      <c r="BN616">
        <v>1265.153432023724</v>
      </c>
      <c r="BO616">
        <v>977.46465466362713</v>
      </c>
      <c r="BP616">
        <v>965.74562349901794</v>
      </c>
      <c r="BQ616">
        <v>918.28435410392456</v>
      </c>
      <c r="BR616">
        <v>834.55371757145747</v>
      </c>
      <c r="BS616">
        <v>838.57855330680775</v>
      </c>
      <c r="BT616">
        <v>1024.07174518068</v>
      </c>
      <c r="BU616">
        <v>646.49094933719141</v>
      </c>
      <c r="BV616">
        <v>2455.9090277230671</v>
      </c>
      <c r="BW616">
        <v>2461.8816278672789</v>
      </c>
    </row>
    <row r="617" spans="1:75" x14ac:dyDescent="0.25">
      <c r="A617" s="2">
        <v>5641</v>
      </c>
      <c r="B617" s="2">
        <v>39.180999999999997</v>
      </c>
      <c r="C617" s="2">
        <v>-96.561999999999998</v>
      </c>
      <c r="D617" t="str">
        <f t="shared" si="18"/>
        <v>&gt; 25 miles</v>
      </c>
      <c r="E617">
        <f t="shared" si="19"/>
        <v>432.26149160834649</v>
      </c>
      <c r="G617">
        <v>939.52181250535341</v>
      </c>
      <c r="H617">
        <v>1247.695082875239</v>
      </c>
      <c r="I617">
        <v>1241.7343452271441</v>
      </c>
      <c r="J617">
        <v>1248.6336726560769</v>
      </c>
      <c r="K617">
        <v>1254.232675339465</v>
      </c>
      <c r="L617">
        <v>1251.4247888099101</v>
      </c>
      <c r="M617">
        <v>1256.0711317982839</v>
      </c>
      <c r="N617">
        <v>1259.5793308727821</v>
      </c>
      <c r="O617">
        <v>1233.875271248538</v>
      </c>
      <c r="P617">
        <v>1243.1843446873211</v>
      </c>
      <c r="Q617">
        <v>1323.7373655189051</v>
      </c>
      <c r="R617">
        <v>1231.3594783808931</v>
      </c>
      <c r="S617">
        <v>1230.194214023074</v>
      </c>
      <c r="T617">
        <v>1396.7786603713721</v>
      </c>
      <c r="U617">
        <v>1396.900258198584</v>
      </c>
      <c r="V617">
        <v>1379.27645204903</v>
      </c>
      <c r="W617">
        <v>1264.7790191634761</v>
      </c>
      <c r="X617">
        <v>1281.1229467730429</v>
      </c>
      <c r="Y617">
        <v>1261.773015931708</v>
      </c>
      <c r="Z617">
        <v>1265.9294650505869</v>
      </c>
      <c r="AA617">
        <v>1257.918231666664</v>
      </c>
      <c r="AB617">
        <v>1215.6630255356019</v>
      </c>
      <c r="AC617">
        <v>1220.2576000440749</v>
      </c>
      <c r="AD617">
        <v>1046.8667545955291</v>
      </c>
      <c r="AE617">
        <v>1044.8405689178289</v>
      </c>
      <c r="AF617">
        <v>1328.4919720887201</v>
      </c>
      <c r="AG617">
        <v>1325.3809048129531</v>
      </c>
      <c r="AH617">
        <v>1327.742363085953</v>
      </c>
      <c r="AI617">
        <v>1140.789770086928</v>
      </c>
      <c r="AJ617">
        <v>1117.6942166512999</v>
      </c>
      <c r="AK617">
        <v>770.51042537046408</v>
      </c>
      <c r="AL617">
        <v>768.75788260419574</v>
      </c>
      <c r="AM617">
        <v>505.20577564551883</v>
      </c>
      <c r="AN617">
        <v>504.81637538486018</v>
      </c>
      <c r="AO617">
        <v>488.38025348434678</v>
      </c>
      <c r="AP617">
        <v>488.85225494061922</v>
      </c>
      <c r="AQ617">
        <v>503.71099839481877</v>
      </c>
      <c r="AR617">
        <v>1346.520839995007</v>
      </c>
      <c r="AS617">
        <v>1330.981681406412</v>
      </c>
      <c r="AT617">
        <v>1071.7001166541561</v>
      </c>
      <c r="AU617">
        <v>1039.433501560565</v>
      </c>
      <c r="AV617">
        <v>1179.854826129422</v>
      </c>
      <c r="AW617">
        <v>1183.043775754395</v>
      </c>
      <c r="AX617">
        <v>1037.9692646326421</v>
      </c>
      <c r="AY617">
        <v>1227.433810760692</v>
      </c>
      <c r="AZ617">
        <v>1197.201442101381</v>
      </c>
      <c r="BA617">
        <v>1196.3913242445069</v>
      </c>
      <c r="BB617">
        <v>1197.372603815176</v>
      </c>
      <c r="BC617">
        <v>1192.485142656466</v>
      </c>
      <c r="BD617">
        <v>1197.9691141594469</v>
      </c>
      <c r="BE617">
        <v>1200.6184442099679</v>
      </c>
      <c r="BF617">
        <v>1198.56235016643</v>
      </c>
      <c r="BG617">
        <v>1203.8210379588249</v>
      </c>
      <c r="BH617">
        <v>1216.994720149783</v>
      </c>
      <c r="BI617">
        <v>1197.614377225098</v>
      </c>
      <c r="BJ617">
        <v>1197.7370590517421</v>
      </c>
      <c r="BK617">
        <v>1138.299728852222</v>
      </c>
      <c r="BL617">
        <v>2321.801603744661</v>
      </c>
      <c r="BM617">
        <v>2315.2249045329831</v>
      </c>
      <c r="BN617">
        <v>2315.3567312288151</v>
      </c>
      <c r="BO617">
        <v>1329.1930347222551</v>
      </c>
      <c r="BP617">
        <v>610.35581684095303</v>
      </c>
      <c r="BQ617">
        <v>432.26149160834649</v>
      </c>
      <c r="BR617">
        <v>655.45516588090095</v>
      </c>
      <c r="BS617">
        <v>652.11411896495019</v>
      </c>
      <c r="BT617">
        <v>673.0193842828528</v>
      </c>
      <c r="BU617">
        <v>1036.335007566676</v>
      </c>
      <c r="BV617">
        <v>1404.9075618703921</v>
      </c>
      <c r="BW617">
        <v>1410.8574087360221</v>
      </c>
    </row>
    <row r="618" spans="1:75" x14ac:dyDescent="0.25">
      <c r="A618" s="2">
        <v>5642</v>
      </c>
      <c r="B618" s="2">
        <v>39.302</v>
      </c>
      <c r="C618" s="2">
        <v>-81.549000000000007</v>
      </c>
      <c r="D618" t="str">
        <f t="shared" si="18"/>
        <v>&gt; 25 miles</v>
      </c>
      <c r="E618">
        <f t="shared" si="19"/>
        <v>233.61664440218749</v>
      </c>
      <c r="G618">
        <v>1728.0744793847309</v>
      </c>
      <c r="H618">
        <v>2048.4858123581289</v>
      </c>
      <c r="I618">
        <v>2041.9266089092009</v>
      </c>
      <c r="J618">
        <v>2050.1272920535448</v>
      </c>
      <c r="K618">
        <v>2055.6943326269979</v>
      </c>
      <c r="L618">
        <v>2052.7350282059151</v>
      </c>
      <c r="M618">
        <v>2057.4890985140441</v>
      </c>
      <c r="N618">
        <v>2061.0122247517961</v>
      </c>
      <c r="O618">
        <v>2033.4920162748681</v>
      </c>
      <c r="P618">
        <v>2044.6125555639701</v>
      </c>
      <c r="Q618">
        <v>2115.271683288905</v>
      </c>
      <c r="R618">
        <v>2027.499689586117</v>
      </c>
      <c r="S618">
        <v>2026.8269608710079</v>
      </c>
      <c r="T618">
        <v>2192.1766332458628</v>
      </c>
      <c r="U618">
        <v>2192.318450736781</v>
      </c>
      <c r="V618">
        <v>2176.8731756292559</v>
      </c>
      <c r="W618">
        <v>2066.1787055458149</v>
      </c>
      <c r="X618">
        <v>2083.0244663495819</v>
      </c>
      <c r="Y618">
        <v>2062.6878460812941</v>
      </c>
      <c r="Z618">
        <v>2067.697063118439</v>
      </c>
      <c r="AA618">
        <v>2059.5383953916021</v>
      </c>
      <c r="AB618">
        <v>434.94961487682622</v>
      </c>
      <c r="AC618">
        <v>439.88224604125497</v>
      </c>
      <c r="AD618">
        <v>244.14862513061419</v>
      </c>
      <c r="AE618">
        <v>242.11840270733461</v>
      </c>
      <c r="AF618">
        <v>938.49277264904765</v>
      </c>
      <c r="AG618">
        <v>943.46907435604021</v>
      </c>
      <c r="AH618">
        <v>937.4454242845361</v>
      </c>
      <c r="AI618">
        <v>750.06154168510932</v>
      </c>
      <c r="AJ618">
        <v>785.79942330438473</v>
      </c>
      <c r="AK618">
        <v>408.0293587516079</v>
      </c>
      <c r="AL618">
        <v>402.63557068929617</v>
      </c>
      <c r="AM618">
        <v>365.64718619313823</v>
      </c>
      <c r="AN618">
        <v>365.43762634487052</v>
      </c>
      <c r="AO618">
        <v>379.46862346013489</v>
      </c>
      <c r="AP618">
        <v>389.32030099103349</v>
      </c>
      <c r="AQ618">
        <v>376.07894300341832</v>
      </c>
      <c r="AR618">
        <v>586.12337862947743</v>
      </c>
      <c r="AS618">
        <v>570.29936547288366</v>
      </c>
      <c r="AT618">
        <v>268.9949892202776</v>
      </c>
      <c r="AU618">
        <v>236.71198831130761</v>
      </c>
      <c r="AV618">
        <v>391.89207199314041</v>
      </c>
      <c r="AW618">
        <v>400.73872533712819</v>
      </c>
      <c r="AX618">
        <v>1840.6943672665741</v>
      </c>
      <c r="AY618">
        <v>443.01446018999422</v>
      </c>
      <c r="AZ618">
        <v>411.97618073812907</v>
      </c>
      <c r="BA618">
        <v>410.73988815381949</v>
      </c>
      <c r="BB618">
        <v>412.01823242540621</v>
      </c>
      <c r="BC618">
        <v>405.22465938331828</v>
      </c>
      <c r="BD618">
        <v>413.09565816331462</v>
      </c>
      <c r="BE618">
        <v>414.55392596041878</v>
      </c>
      <c r="BF618">
        <v>419.64606940142897</v>
      </c>
      <c r="BG618">
        <v>421.67140226852263</v>
      </c>
      <c r="BH618">
        <v>431.44065598026089</v>
      </c>
      <c r="BI618">
        <v>412.97227424954679</v>
      </c>
      <c r="BJ618">
        <v>412.75481161346289</v>
      </c>
      <c r="BK618">
        <v>342.46095932958741</v>
      </c>
      <c r="BL618">
        <v>1718.282542937078</v>
      </c>
      <c r="BM618">
        <v>1723.868045654624</v>
      </c>
      <c r="BN618">
        <v>1711.062364991745</v>
      </c>
      <c r="BO618">
        <v>559.4938137839888</v>
      </c>
      <c r="BP618">
        <v>1101.9691811488581</v>
      </c>
      <c r="BQ618">
        <v>957.83992758589056</v>
      </c>
      <c r="BR618">
        <v>1029.5778244289841</v>
      </c>
      <c r="BS618">
        <v>1030.6869379513159</v>
      </c>
      <c r="BT618">
        <v>1178.709224250061</v>
      </c>
      <c r="BU618">
        <v>233.61664440218749</v>
      </c>
      <c r="BV618">
        <v>2092.5867566509328</v>
      </c>
      <c r="BW618">
        <v>2098.8312912007018</v>
      </c>
    </row>
    <row r="619" spans="1:75" x14ac:dyDescent="0.25">
      <c r="A619" s="2">
        <v>5643</v>
      </c>
      <c r="B619" s="2">
        <v>36.036999999999999</v>
      </c>
      <c r="C619" s="2">
        <v>-79.834999999999994</v>
      </c>
      <c r="D619" t="str">
        <f t="shared" si="18"/>
        <v>&gt; 25 miles</v>
      </c>
      <c r="E619">
        <f t="shared" si="19"/>
        <v>245.35910530733969</v>
      </c>
      <c r="G619">
        <v>1822.2566295902241</v>
      </c>
      <c r="H619">
        <v>2158.7236726146762</v>
      </c>
      <c r="I619">
        <v>2150.5291439019602</v>
      </c>
      <c r="J619">
        <v>2162.7015488129341</v>
      </c>
      <c r="K619">
        <v>2168.1084103251778</v>
      </c>
      <c r="L619">
        <v>2164.6253925930851</v>
      </c>
      <c r="M619">
        <v>2169.7293128967808</v>
      </c>
      <c r="N619">
        <v>2173.2810598942851</v>
      </c>
      <c r="O619">
        <v>2140.716895484346</v>
      </c>
      <c r="P619">
        <v>2156.9858343696769</v>
      </c>
      <c r="Q619">
        <v>2263.323834655373</v>
      </c>
      <c r="R619">
        <v>2127.922679896209</v>
      </c>
      <c r="S619">
        <v>2128.098954311306</v>
      </c>
      <c r="T619">
        <v>2335.2352535359641</v>
      </c>
      <c r="U619">
        <v>2335.3476508349672</v>
      </c>
      <c r="V619">
        <v>2316.4826596823582</v>
      </c>
      <c r="W619">
        <v>2178.2883527630338</v>
      </c>
      <c r="X619">
        <v>2197.0448454676621</v>
      </c>
      <c r="Y619">
        <v>2173.1961610797339</v>
      </c>
      <c r="Z619">
        <v>2181.2346982216741</v>
      </c>
      <c r="AA619">
        <v>2172.5308503733399</v>
      </c>
      <c r="AB619">
        <v>481.03756085835391</v>
      </c>
      <c r="AC619">
        <v>485.63740846618322</v>
      </c>
      <c r="AD619">
        <v>250.62887889380301</v>
      </c>
      <c r="AE619">
        <v>249.86108248110961</v>
      </c>
      <c r="AF619">
        <v>709.45562898318781</v>
      </c>
      <c r="AG619">
        <v>715.65143054487953</v>
      </c>
      <c r="AH619">
        <v>708.39912840744057</v>
      </c>
      <c r="AI619">
        <v>532.25714043995094</v>
      </c>
      <c r="AJ619">
        <v>579.86361609605888</v>
      </c>
      <c r="AK619">
        <v>297.77585353766352</v>
      </c>
      <c r="AL619">
        <v>293.94475510772668</v>
      </c>
      <c r="AM619">
        <v>581.91349262046208</v>
      </c>
      <c r="AN619">
        <v>581.52795367874307</v>
      </c>
      <c r="AO619">
        <v>592.82634232734472</v>
      </c>
      <c r="AP619">
        <v>604.81001190641018</v>
      </c>
      <c r="AQ619">
        <v>593.84609866965843</v>
      </c>
      <c r="AR619">
        <v>639.87562127280864</v>
      </c>
      <c r="AS619">
        <v>625.82058779302474</v>
      </c>
      <c r="AT619">
        <v>272.21425570262761</v>
      </c>
      <c r="AU619">
        <v>253.65247213071211</v>
      </c>
      <c r="AV619">
        <v>431.40765248225102</v>
      </c>
      <c r="AW619">
        <v>451.02089412126531</v>
      </c>
      <c r="AX619">
        <v>1962.696775169225</v>
      </c>
      <c r="AY619">
        <v>479.76749972059218</v>
      </c>
      <c r="AZ619">
        <v>453.40323021606838</v>
      </c>
      <c r="BA619">
        <v>451.46923816718379</v>
      </c>
      <c r="BB619">
        <v>453.1434402426774</v>
      </c>
      <c r="BC619">
        <v>443.39072731958521</v>
      </c>
      <c r="BD619">
        <v>455.06767972578149</v>
      </c>
      <c r="BE619">
        <v>453.49269630171852</v>
      </c>
      <c r="BF619">
        <v>472.43188710575231</v>
      </c>
      <c r="BG619">
        <v>467.63115050028267</v>
      </c>
      <c r="BH619">
        <v>467.9849177550941</v>
      </c>
      <c r="BI619">
        <v>455.48683246298361</v>
      </c>
      <c r="BJ619">
        <v>454.55799534695473</v>
      </c>
      <c r="BK619">
        <v>370.99696893783909</v>
      </c>
      <c r="BL619">
        <v>1482.227774617344</v>
      </c>
      <c r="BM619">
        <v>1486.1509759617791</v>
      </c>
      <c r="BN619">
        <v>1475.0880063906459</v>
      </c>
      <c r="BO619">
        <v>603.62764107856208</v>
      </c>
      <c r="BP619">
        <v>1103.31029030932</v>
      </c>
      <c r="BQ619">
        <v>989.79144568196864</v>
      </c>
      <c r="BR619">
        <v>1004.3612159325151</v>
      </c>
      <c r="BS619">
        <v>1006.672610938616</v>
      </c>
      <c r="BT619">
        <v>1176.03929057391</v>
      </c>
      <c r="BU619">
        <v>245.35910530733969</v>
      </c>
      <c r="BV619">
        <v>2290.847137953459</v>
      </c>
      <c r="BW619">
        <v>2297.0486872996848</v>
      </c>
    </row>
    <row r="620" spans="1:75" x14ac:dyDescent="0.25">
      <c r="A620" s="2">
        <v>5644</v>
      </c>
      <c r="B620" s="2">
        <v>37.1632696</v>
      </c>
      <c r="C620" s="2">
        <v>-80.429385799999906</v>
      </c>
      <c r="D620" t="str">
        <f t="shared" si="18"/>
        <v>&gt; 25 miles</v>
      </c>
      <c r="E620">
        <f t="shared" si="19"/>
        <v>212.6218319628519</v>
      </c>
      <c r="G620">
        <v>1785.6764535005559</v>
      </c>
      <c r="H620">
        <v>2117.324696761732</v>
      </c>
      <c r="I620">
        <v>2109.6647822417531</v>
      </c>
      <c r="J620">
        <v>2120.5289576286318</v>
      </c>
      <c r="K620">
        <v>2125.9961972055789</v>
      </c>
      <c r="L620">
        <v>2122.683207872105</v>
      </c>
      <c r="M620">
        <v>2127.6771376985262</v>
      </c>
      <c r="N620">
        <v>2131.223926182121</v>
      </c>
      <c r="O620">
        <v>2100.2990636161312</v>
      </c>
      <c r="P620">
        <v>2114.8727713229132</v>
      </c>
      <c r="Q620">
        <v>2209.5131091105159</v>
      </c>
      <c r="R620">
        <v>2089.7600270923272</v>
      </c>
      <c r="S620">
        <v>2089.6525670602</v>
      </c>
      <c r="T620">
        <v>2283.1406102772949</v>
      </c>
      <c r="U620">
        <v>2283.2628360001472</v>
      </c>
      <c r="V620">
        <v>2265.5102035917189</v>
      </c>
      <c r="W620">
        <v>2136.2907172850068</v>
      </c>
      <c r="X620">
        <v>2154.4341626904638</v>
      </c>
      <c r="Y620">
        <v>2131.725899783577</v>
      </c>
      <c r="Z620">
        <v>2138.764918685918</v>
      </c>
      <c r="AA620">
        <v>2130.2316013821401</v>
      </c>
      <c r="AB620">
        <v>451.97867323558938</v>
      </c>
      <c r="AC620">
        <v>456.83470777505732</v>
      </c>
      <c r="AD620">
        <v>220.63485551044101</v>
      </c>
      <c r="AE620">
        <v>219.27856015906721</v>
      </c>
      <c r="AF620">
        <v>787.27126517418026</v>
      </c>
      <c r="AG620">
        <v>792.95982937508643</v>
      </c>
      <c r="AH620">
        <v>786.21721418319316</v>
      </c>
      <c r="AI620">
        <v>604.82236339846577</v>
      </c>
      <c r="AJ620">
        <v>647.51409768399219</v>
      </c>
      <c r="AK620">
        <v>318.53105794598417</v>
      </c>
      <c r="AL620">
        <v>313.80472736937418</v>
      </c>
      <c r="AM620">
        <v>503.75472692220399</v>
      </c>
      <c r="AN620">
        <v>503.40982617526078</v>
      </c>
      <c r="AO620">
        <v>515.44434687276566</v>
      </c>
      <c r="AP620">
        <v>526.96733264836894</v>
      </c>
      <c r="AQ620">
        <v>515.38555048596413</v>
      </c>
      <c r="AR620">
        <v>611.97459986708191</v>
      </c>
      <c r="AS620">
        <v>597.08225685840716</v>
      </c>
      <c r="AT620">
        <v>246.03470886612439</v>
      </c>
      <c r="AU620">
        <v>220.07508216951811</v>
      </c>
      <c r="AV620">
        <v>402.78977308766463</v>
      </c>
      <c r="AW620">
        <v>419.53858869418872</v>
      </c>
      <c r="AX620">
        <v>1917.1171281377869</v>
      </c>
      <c r="AY620">
        <v>453.81895939150422</v>
      </c>
      <c r="AZ620">
        <v>424.97657379633188</v>
      </c>
      <c r="BA620">
        <v>423.2081765508438</v>
      </c>
      <c r="BB620">
        <v>424.80934487440902</v>
      </c>
      <c r="BC620">
        <v>415.69803441944941</v>
      </c>
      <c r="BD620">
        <v>426.5169289290501</v>
      </c>
      <c r="BE620">
        <v>425.91107770640201</v>
      </c>
      <c r="BF620">
        <v>440.86066376142799</v>
      </c>
      <c r="BG620">
        <v>438.17622578776218</v>
      </c>
      <c r="BH620">
        <v>441.72114397605009</v>
      </c>
      <c r="BI620">
        <v>426.76812569028669</v>
      </c>
      <c r="BJ620">
        <v>426.04593776017259</v>
      </c>
      <c r="BK620">
        <v>343.28646006631249</v>
      </c>
      <c r="BL620">
        <v>1563.9052211631929</v>
      </c>
      <c r="BM620">
        <v>1568.4281087979821</v>
      </c>
      <c r="BN620">
        <v>1556.7350168210869</v>
      </c>
      <c r="BO620">
        <v>578.28244069533446</v>
      </c>
      <c r="BP620">
        <v>1095.7713177287389</v>
      </c>
      <c r="BQ620">
        <v>970.99042906412012</v>
      </c>
      <c r="BR620">
        <v>1005.52151422383</v>
      </c>
      <c r="BS620">
        <v>1007.422801629374</v>
      </c>
      <c r="BT620">
        <v>1170.2876275853421</v>
      </c>
      <c r="BU620">
        <v>212.6218319628519</v>
      </c>
      <c r="BV620">
        <v>2220.6994534739438</v>
      </c>
      <c r="BW620">
        <v>2226.9180277756891</v>
      </c>
    </row>
    <row r="621" spans="1:75" x14ac:dyDescent="0.25">
      <c r="A621" s="2">
        <v>5645</v>
      </c>
      <c r="B621" s="2">
        <v>43.186</v>
      </c>
      <c r="C621" s="2">
        <v>-76.23</v>
      </c>
      <c r="D621" t="str">
        <f t="shared" si="18"/>
        <v>&gt; 25 miles</v>
      </c>
      <c r="E621">
        <f t="shared" si="19"/>
        <v>185.6077752393779</v>
      </c>
      <c r="G621">
        <v>2029.5702503843049</v>
      </c>
      <c r="H621">
        <v>2327.1953787004909</v>
      </c>
      <c r="I621">
        <v>2322.649312164906</v>
      </c>
      <c r="J621">
        <v>2326.036106027675</v>
      </c>
      <c r="K621">
        <v>2331.7096504582469</v>
      </c>
      <c r="L621">
        <v>2329.4214441510858</v>
      </c>
      <c r="M621">
        <v>2333.6850734545142</v>
      </c>
      <c r="N621">
        <v>2337.120256373908</v>
      </c>
      <c r="O621">
        <v>2315.9353449048731</v>
      </c>
      <c r="P621">
        <v>2320.84689334007</v>
      </c>
      <c r="Q621">
        <v>2341.2513782966962</v>
      </c>
      <c r="R621">
        <v>2317.6618863138219</v>
      </c>
      <c r="S621">
        <v>2316.0674960982278</v>
      </c>
      <c r="T621">
        <v>2424.5778637541989</v>
      </c>
      <c r="U621">
        <v>2424.7621349633059</v>
      </c>
      <c r="V621">
        <v>2414.7046117827722</v>
      </c>
      <c r="W621">
        <v>2342.3986972197158</v>
      </c>
      <c r="X621">
        <v>2356.6867429596332</v>
      </c>
      <c r="Y621">
        <v>2340.8638802929572</v>
      </c>
      <c r="Z621">
        <v>2342.1772623343468</v>
      </c>
      <c r="AA621">
        <v>2334.80070415809</v>
      </c>
      <c r="AB621">
        <v>200.2092637692601</v>
      </c>
      <c r="AC621">
        <v>201.94800313920959</v>
      </c>
      <c r="AD621">
        <v>299.27022193653778</v>
      </c>
      <c r="AE621">
        <v>298.95932389504242</v>
      </c>
      <c r="AF621">
        <v>1223.333025858461</v>
      </c>
      <c r="AG621">
        <v>1230.9850484051369</v>
      </c>
      <c r="AH621">
        <v>1222.2825112676351</v>
      </c>
      <c r="AI621">
        <v>1058.31151526234</v>
      </c>
      <c r="AJ621">
        <v>1109.2436812652111</v>
      </c>
      <c r="AK621">
        <v>780.17305950216223</v>
      </c>
      <c r="AL621">
        <v>775.00643996366421</v>
      </c>
      <c r="AM621">
        <v>586.61365265035545</v>
      </c>
      <c r="AN621">
        <v>586.9289554564059</v>
      </c>
      <c r="AO621">
        <v>603.65409978331354</v>
      </c>
      <c r="AP621">
        <v>605.17613763582926</v>
      </c>
      <c r="AQ621">
        <v>589.78344094740839</v>
      </c>
      <c r="AR621">
        <v>267.53727843538871</v>
      </c>
      <c r="AS621">
        <v>253.46993581421151</v>
      </c>
      <c r="AT621">
        <v>290.56967204424012</v>
      </c>
      <c r="AU621">
        <v>291.55404035498941</v>
      </c>
      <c r="AV621">
        <v>206.77968031702409</v>
      </c>
      <c r="AW621">
        <v>188.3317257864978</v>
      </c>
      <c r="AX621">
        <v>2108.6001070231641</v>
      </c>
      <c r="AY621">
        <v>218.30607342325681</v>
      </c>
      <c r="AZ621">
        <v>204.56651473482879</v>
      </c>
      <c r="BA621">
        <v>205.6464492773857</v>
      </c>
      <c r="BB621">
        <v>205.09293262156609</v>
      </c>
      <c r="BC621">
        <v>209.5824196431272</v>
      </c>
      <c r="BD621">
        <v>203.74342629414059</v>
      </c>
      <c r="BE621">
        <v>209.15094037688871</v>
      </c>
      <c r="BF621">
        <v>185.6077752393779</v>
      </c>
      <c r="BG621">
        <v>197.93068385983321</v>
      </c>
      <c r="BH621">
        <v>216.00385612514961</v>
      </c>
      <c r="BI621">
        <v>202.78938364961641</v>
      </c>
      <c r="BJ621">
        <v>203.9985711610897</v>
      </c>
      <c r="BK621">
        <v>230.25357038933541</v>
      </c>
      <c r="BL621">
        <v>1815.2975536009981</v>
      </c>
      <c r="BM621">
        <v>1830.0407981445589</v>
      </c>
      <c r="BN621">
        <v>1807.8540106876251</v>
      </c>
      <c r="BO621">
        <v>262.55291424140933</v>
      </c>
      <c r="BP621">
        <v>1474.622353219615</v>
      </c>
      <c r="BQ621">
        <v>1320.3321869718579</v>
      </c>
      <c r="BR621">
        <v>1410.26014216764</v>
      </c>
      <c r="BS621">
        <v>1411.110252917807</v>
      </c>
      <c r="BT621">
        <v>1551.907241744068</v>
      </c>
      <c r="BU621">
        <v>299.45444953565351</v>
      </c>
      <c r="BV621">
        <v>2218.7429213831369</v>
      </c>
      <c r="BW621">
        <v>2224.962218404909</v>
      </c>
    </row>
    <row r="622" spans="1:75" x14ac:dyDescent="0.25">
      <c r="A622" s="2">
        <v>5646</v>
      </c>
      <c r="B622" s="2">
        <v>40.814737299999997</v>
      </c>
      <c r="C622" s="2">
        <v>-96.636992899999996</v>
      </c>
      <c r="D622" t="str">
        <f t="shared" si="18"/>
        <v>&gt; 25 miles</v>
      </c>
      <c r="E622">
        <f t="shared" si="19"/>
        <v>453.46919534639829</v>
      </c>
      <c r="G622">
        <v>980.11054765560118</v>
      </c>
      <c r="H622">
        <v>1269.0414508037809</v>
      </c>
      <c r="I622">
        <v>1264.5042480473651</v>
      </c>
      <c r="J622">
        <v>1268.0270626944971</v>
      </c>
      <c r="K622">
        <v>1273.695380283307</v>
      </c>
      <c r="L622">
        <v>1271.3558772307449</v>
      </c>
      <c r="M622">
        <v>1275.657498862721</v>
      </c>
      <c r="N622">
        <v>1279.1017927451189</v>
      </c>
      <c r="O622">
        <v>1257.879075641695</v>
      </c>
      <c r="P622">
        <v>1262.808733472787</v>
      </c>
      <c r="Q622">
        <v>1311.3555365321979</v>
      </c>
      <c r="R622">
        <v>1260.901632617481</v>
      </c>
      <c r="S622">
        <v>1259.0752319318619</v>
      </c>
      <c r="T622">
        <v>1388.8435008522281</v>
      </c>
      <c r="U622">
        <v>1388.991117068241</v>
      </c>
      <c r="V622">
        <v>1374.452197410551</v>
      </c>
      <c r="W622">
        <v>1284.3744782028641</v>
      </c>
      <c r="X622">
        <v>1298.952673278505</v>
      </c>
      <c r="Y622">
        <v>1282.7273981141259</v>
      </c>
      <c r="Z622">
        <v>1284.3248117653629</v>
      </c>
      <c r="AA622">
        <v>1276.8570717625839</v>
      </c>
      <c r="AB622">
        <v>1198.32925186341</v>
      </c>
      <c r="AC622">
        <v>1202.723962279706</v>
      </c>
      <c r="AD622">
        <v>1046.633614411973</v>
      </c>
      <c r="AE622">
        <v>1044.5830100125561</v>
      </c>
      <c r="AF622">
        <v>1405.546424296786</v>
      </c>
      <c r="AG622">
        <v>1403.1993980441609</v>
      </c>
      <c r="AH622">
        <v>1404.752273018732</v>
      </c>
      <c r="AI622">
        <v>1213.4651591699981</v>
      </c>
      <c r="AJ622">
        <v>1195.7399705902001</v>
      </c>
      <c r="AK622">
        <v>827.53446048418959</v>
      </c>
      <c r="AL622">
        <v>825.15923192390005</v>
      </c>
      <c r="AM622">
        <v>473.2404667651353</v>
      </c>
      <c r="AN622">
        <v>473.0078256142757</v>
      </c>
      <c r="AO622">
        <v>456.20287554693658</v>
      </c>
      <c r="AP622">
        <v>453.46919534639829</v>
      </c>
      <c r="AQ622">
        <v>468.96230330622768</v>
      </c>
      <c r="AR622">
        <v>1320.485085211644</v>
      </c>
      <c r="AS622">
        <v>1305.2793312495</v>
      </c>
      <c r="AT622">
        <v>1070.304202434372</v>
      </c>
      <c r="AU622">
        <v>1038.380246064826</v>
      </c>
      <c r="AV622">
        <v>1165.967335741341</v>
      </c>
      <c r="AW622">
        <v>1166.852038633325</v>
      </c>
      <c r="AX622">
        <v>1051.572676739084</v>
      </c>
      <c r="AY622">
        <v>1211.334769244218</v>
      </c>
      <c r="AZ622">
        <v>1181.8995950837441</v>
      </c>
      <c r="BA622">
        <v>1181.2749468453251</v>
      </c>
      <c r="BB622">
        <v>1182.1200891256419</v>
      </c>
      <c r="BC622">
        <v>1178.0995267840769</v>
      </c>
      <c r="BD622">
        <v>1182.513914172559</v>
      </c>
      <c r="BE622">
        <v>1185.6046986048459</v>
      </c>
      <c r="BF622">
        <v>1180.879942107538</v>
      </c>
      <c r="BG622">
        <v>1187.216861506492</v>
      </c>
      <c r="BH622">
        <v>1201.5172385688791</v>
      </c>
      <c r="BI622">
        <v>1182.0728759658141</v>
      </c>
      <c r="BJ622">
        <v>1182.3290699574579</v>
      </c>
      <c r="BK622">
        <v>1128.9484245830531</v>
      </c>
      <c r="BL622">
        <v>2382.5499848974919</v>
      </c>
      <c r="BM622">
        <v>2377.8156098963468</v>
      </c>
      <c r="BN622">
        <v>2375.9505014834708</v>
      </c>
      <c r="BO622">
        <v>1306.27403192272</v>
      </c>
      <c r="BP622">
        <v>722.28012580812253</v>
      </c>
      <c r="BQ622">
        <v>545.03089969807195</v>
      </c>
      <c r="BR622">
        <v>768.22758194037908</v>
      </c>
      <c r="BS622">
        <v>764.92491176539204</v>
      </c>
      <c r="BT622">
        <v>783.65702456180156</v>
      </c>
      <c r="BU622">
        <v>1036.15574436682</v>
      </c>
      <c r="BV622">
        <v>1343.3621808677101</v>
      </c>
      <c r="BW622">
        <v>1349.433556846619</v>
      </c>
    </row>
    <row r="623" spans="1:75" x14ac:dyDescent="0.25">
      <c r="A623" s="2">
        <v>5647</v>
      </c>
      <c r="B623" s="2">
        <v>46.14</v>
      </c>
      <c r="C623" s="2">
        <v>-122.898</v>
      </c>
      <c r="D623" t="str">
        <f t="shared" si="18"/>
        <v>&gt; 25 miles</v>
      </c>
      <c r="E623">
        <f t="shared" si="19"/>
        <v>105.1094101527527</v>
      </c>
      <c r="G623">
        <v>1047.4174283525499</v>
      </c>
      <c r="H623">
        <v>885.45143060175633</v>
      </c>
      <c r="I623">
        <v>900.04234766774812</v>
      </c>
      <c r="J623">
        <v>864.05883080393482</v>
      </c>
      <c r="K623">
        <v>865.82143285330596</v>
      </c>
      <c r="L623">
        <v>870.49453228613754</v>
      </c>
      <c r="M623">
        <v>867.52727010497722</v>
      </c>
      <c r="N623">
        <v>867.47025263292733</v>
      </c>
      <c r="O623">
        <v>912.13470403708914</v>
      </c>
      <c r="P623">
        <v>865.663694517267</v>
      </c>
      <c r="Q623">
        <v>515.8235850698502</v>
      </c>
      <c r="R623">
        <v>972.68594421540183</v>
      </c>
      <c r="S623">
        <v>965.11867280985507</v>
      </c>
      <c r="T623">
        <v>577.73973508824895</v>
      </c>
      <c r="U623">
        <v>578.07585985991591</v>
      </c>
      <c r="V623">
        <v>611.17028258186701</v>
      </c>
      <c r="W623">
        <v>869.27371013519587</v>
      </c>
      <c r="X623">
        <v>852.74347239166275</v>
      </c>
      <c r="Y623">
        <v>883.82046922036079</v>
      </c>
      <c r="Z623">
        <v>856.12437618531487</v>
      </c>
      <c r="AA623">
        <v>860.68611482169865</v>
      </c>
      <c r="AB623">
        <v>2451.9243062802411</v>
      </c>
      <c r="AC623">
        <v>2455.3605683412479</v>
      </c>
      <c r="AD623">
        <v>2355.6055578948349</v>
      </c>
      <c r="AE623">
        <v>2353.5884703930219</v>
      </c>
      <c r="AF623">
        <v>2730.107909686833</v>
      </c>
      <c r="AG623">
        <v>2725.7036936564168</v>
      </c>
      <c r="AH623">
        <v>2729.4394256263422</v>
      </c>
      <c r="AI623">
        <v>2549.61126380928</v>
      </c>
      <c r="AJ623">
        <v>2519.7038008574809</v>
      </c>
      <c r="AK623">
        <v>2183.9112837114881</v>
      </c>
      <c r="AL623">
        <v>2181.9293128860581</v>
      </c>
      <c r="AM623">
        <v>1762.6059759058439</v>
      </c>
      <c r="AN623">
        <v>1762.742056948862</v>
      </c>
      <c r="AO623">
        <v>1748.0010452790591</v>
      </c>
      <c r="AP623">
        <v>1739.015924563548</v>
      </c>
      <c r="AQ623">
        <v>1753.0776505177539</v>
      </c>
      <c r="AR623">
        <v>2533.1480748887711</v>
      </c>
      <c r="AS623">
        <v>2520.4482617654412</v>
      </c>
      <c r="AT623">
        <v>2375.6348987848519</v>
      </c>
      <c r="AU623">
        <v>2345.888338924186</v>
      </c>
      <c r="AV623">
        <v>2432.704074292265</v>
      </c>
      <c r="AW623">
        <v>2426.247631961267</v>
      </c>
      <c r="AX623">
        <v>799.4947898823591</v>
      </c>
      <c r="AY623">
        <v>2468.200622696093</v>
      </c>
      <c r="AZ623">
        <v>2443.1991633832181</v>
      </c>
      <c r="BA623">
        <v>2443.206544913482</v>
      </c>
      <c r="BB623">
        <v>2443.563865575512</v>
      </c>
      <c r="BC623">
        <v>2442.5426439647549</v>
      </c>
      <c r="BD623">
        <v>2443.2830221100371</v>
      </c>
      <c r="BE623">
        <v>2447.595503188958</v>
      </c>
      <c r="BF623">
        <v>2434.4630438069189</v>
      </c>
      <c r="BG623">
        <v>2443.9532818117141</v>
      </c>
      <c r="BH623">
        <v>2461.0294496551328</v>
      </c>
      <c r="BI623">
        <v>2442.5922228568411</v>
      </c>
      <c r="BJ623">
        <v>2443.2613889476588</v>
      </c>
      <c r="BK623">
        <v>2411.171153617076</v>
      </c>
      <c r="BL623">
        <v>3736.0799216427522</v>
      </c>
      <c r="BM623">
        <v>3728.981249451127</v>
      </c>
      <c r="BN623">
        <v>3729.663420780339</v>
      </c>
      <c r="BO623">
        <v>2532.3899607559538</v>
      </c>
      <c r="BP623">
        <v>1732.99632453409</v>
      </c>
      <c r="BQ623">
        <v>1651.0661160706461</v>
      </c>
      <c r="BR623">
        <v>1860.4230436632381</v>
      </c>
      <c r="BS623">
        <v>1855.2481105031291</v>
      </c>
      <c r="BT623">
        <v>1737.353065724167</v>
      </c>
      <c r="BU623">
        <v>2345.6934252857432</v>
      </c>
      <c r="BV623">
        <v>107.20170030177491</v>
      </c>
      <c r="BW623">
        <v>105.1094101527527</v>
      </c>
    </row>
    <row r="624" spans="1:75" x14ac:dyDescent="0.25">
      <c r="A624" s="2">
        <v>5649</v>
      </c>
      <c r="B624" s="2">
        <v>32.710999999999999</v>
      </c>
      <c r="C624" s="2">
        <v>-97.114999999999995</v>
      </c>
      <c r="D624" t="str">
        <f t="shared" si="18"/>
        <v>&lt; 25 miles</v>
      </c>
      <c r="E624">
        <f t="shared" si="19"/>
        <v>22.871385024882521</v>
      </c>
      <c r="G624">
        <v>858.65237587718423</v>
      </c>
      <c r="H624">
        <v>1212.5901209476069</v>
      </c>
      <c r="I624">
        <v>1201.3598412406641</v>
      </c>
      <c r="J624">
        <v>1221.3335906514369</v>
      </c>
      <c r="K624">
        <v>1226.185085671591</v>
      </c>
      <c r="L624">
        <v>1221.7244251508309</v>
      </c>
      <c r="M624">
        <v>1227.3725061461209</v>
      </c>
      <c r="N624">
        <v>1230.84739008261</v>
      </c>
      <c r="O624">
        <v>1189.150274422816</v>
      </c>
      <c r="P624">
        <v>1215.41401789459</v>
      </c>
      <c r="Q624">
        <v>1413.4860863721931</v>
      </c>
      <c r="R624">
        <v>1164.061905945159</v>
      </c>
      <c r="S624">
        <v>1165.7394808258059</v>
      </c>
      <c r="T624">
        <v>1465.0667636314049</v>
      </c>
      <c r="U624">
        <v>1465.082235477742</v>
      </c>
      <c r="V624">
        <v>1436.880139525982</v>
      </c>
      <c r="W624">
        <v>1235.3248736656601</v>
      </c>
      <c r="X624">
        <v>1257.4450372278241</v>
      </c>
      <c r="Y624">
        <v>1227.079677077422</v>
      </c>
      <c r="Z624">
        <v>1241.2087536649699</v>
      </c>
      <c r="AA624">
        <v>1231.6725352857061</v>
      </c>
      <c r="AB624">
        <v>1414.430534947154</v>
      </c>
      <c r="AC624">
        <v>1419.392354498729</v>
      </c>
      <c r="AD624">
        <v>1201.313520992057</v>
      </c>
      <c r="AE624">
        <v>1199.5588834484829</v>
      </c>
      <c r="AF624">
        <v>1128.8410415373451</v>
      </c>
      <c r="AG624">
        <v>1121.854154682296</v>
      </c>
      <c r="AH624">
        <v>1128.377664870573</v>
      </c>
      <c r="AI624">
        <v>979.15093769934526</v>
      </c>
      <c r="AJ624">
        <v>929.34680060357641</v>
      </c>
      <c r="AK624">
        <v>740.55641766462804</v>
      </c>
      <c r="AL624">
        <v>742.05131021506975</v>
      </c>
      <c r="AM624">
        <v>820.5587203394914</v>
      </c>
      <c r="AN624">
        <v>819.8967124609245</v>
      </c>
      <c r="AO624">
        <v>807.22312756478505</v>
      </c>
      <c r="AP624">
        <v>814.38788251208916</v>
      </c>
      <c r="AQ624">
        <v>825.33533545959858</v>
      </c>
      <c r="AR624">
        <v>1566.3779669724529</v>
      </c>
      <c r="AS624">
        <v>1550.531704779688</v>
      </c>
      <c r="AT624">
        <v>1227.8780350394341</v>
      </c>
      <c r="AU624">
        <v>1197.3700004007269</v>
      </c>
      <c r="AV624">
        <v>1369.617249590656</v>
      </c>
      <c r="AW624">
        <v>1380.1799970298291</v>
      </c>
      <c r="AX624">
        <v>1054.531083691475</v>
      </c>
      <c r="AY624">
        <v>1421.3913780619171</v>
      </c>
      <c r="AZ624">
        <v>1390.4723895358529</v>
      </c>
      <c r="BA624">
        <v>1389.103610486243</v>
      </c>
      <c r="BB624">
        <v>1390.46947876373</v>
      </c>
      <c r="BC624">
        <v>1383.041796692311</v>
      </c>
      <c r="BD624">
        <v>1391.695376798481</v>
      </c>
      <c r="BE624">
        <v>1392.7129368596529</v>
      </c>
      <c r="BF624">
        <v>1399.562043231796</v>
      </c>
      <c r="BG624">
        <v>1400.948246955604</v>
      </c>
      <c r="BH624">
        <v>1409.559258082284</v>
      </c>
      <c r="BI624">
        <v>1391.6485114644349</v>
      </c>
      <c r="BJ624">
        <v>1391.32288117393</v>
      </c>
      <c r="BK624">
        <v>1315.9519742176369</v>
      </c>
      <c r="BL624">
        <v>2163.40162966148</v>
      </c>
      <c r="BM624">
        <v>2148.5299033555088</v>
      </c>
      <c r="BN624">
        <v>2157.8165009248728</v>
      </c>
      <c r="BO624">
        <v>1539.7691002277641</v>
      </c>
      <c r="BP624">
        <v>163.6228045948566</v>
      </c>
      <c r="BQ624">
        <v>22.871385024882521</v>
      </c>
      <c r="BR624">
        <v>227.30989405288679</v>
      </c>
      <c r="BS624">
        <v>222.79306552842721</v>
      </c>
      <c r="BT624">
        <v>233.23474840412041</v>
      </c>
      <c r="BU624">
        <v>1191.5814816663551</v>
      </c>
      <c r="BV624">
        <v>1665.601685448032</v>
      </c>
      <c r="BW624">
        <v>1670.904443686399</v>
      </c>
    </row>
    <row r="625" spans="1:75" x14ac:dyDescent="0.25">
      <c r="A625" s="2">
        <v>5650</v>
      </c>
      <c r="B625" s="2">
        <v>46.807000000000002</v>
      </c>
      <c r="C625" s="2">
        <v>-92.161000000000001</v>
      </c>
      <c r="D625" t="str">
        <f t="shared" si="18"/>
        <v>&gt; 25 miles</v>
      </c>
      <c r="E625">
        <f t="shared" si="19"/>
        <v>386.68885312168879</v>
      </c>
      <c r="G625">
        <v>1384.1369094830411</v>
      </c>
      <c r="H625">
        <v>1621.279112510568</v>
      </c>
      <c r="I625">
        <v>1620.381137891547</v>
      </c>
      <c r="J625">
        <v>1615.4521075577229</v>
      </c>
      <c r="K625">
        <v>1621.0921378047151</v>
      </c>
      <c r="L625">
        <v>1620.0056129194891</v>
      </c>
      <c r="M625">
        <v>1623.294370794262</v>
      </c>
      <c r="N625">
        <v>1626.4571882754669</v>
      </c>
      <c r="O625">
        <v>1616.9617619580799</v>
      </c>
      <c r="P625">
        <v>1610.9974951227939</v>
      </c>
      <c r="Q625">
        <v>1566.349492431423</v>
      </c>
      <c r="R625">
        <v>1632.8938807062409</v>
      </c>
      <c r="S625">
        <v>1629.6024633838681</v>
      </c>
      <c r="T625">
        <v>1654.242290652561</v>
      </c>
      <c r="U625">
        <v>1654.4652333214401</v>
      </c>
      <c r="V625">
        <v>1650.1777340947849</v>
      </c>
      <c r="W625">
        <v>1631.727854197072</v>
      </c>
      <c r="X625">
        <v>1641.326992759374</v>
      </c>
      <c r="Y625">
        <v>1633.525725213048</v>
      </c>
      <c r="Z625">
        <v>1628.6562768811509</v>
      </c>
      <c r="AA625">
        <v>1622.826489092743</v>
      </c>
      <c r="AB625">
        <v>1002.40609779873</v>
      </c>
      <c r="AC625">
        <v>1005.5557107422241</v>
      </c>
      <c r="AD625">
        <v>939.11763723912111</v>
      </c>
      <c r="AE625">
        <v>937.23990812989791</v>
      </c>
      <c r="AF625">
        <v>1596.26308590549</v>
      </c>
      <c r="AG625">
        <v>1597.645310982007</v>
      </c>
      <c r="AH625">
        <v>1595.3004512121499</v>
      </c>
      <c r="AI625">
        <v>1395.662072050289</v>
      </c>
      <c r="AJ625">
        <v>1403.4232147189589</v>
      </c>
      <c r="AK625">
        <v>984.29243713142387</v>
      </c>
      <c r="AL625">
        <v>979.84789987436932</v>
      </c>
      <c r="AM625">
        <v>406.65084785163589</v>
      </c>
      <c r="AN625">
        <v>407.21178888741912</v>
      </c>
      <c r="AO625">
        <v>400.42365603233571</v>
      </c>
      <c r="AP625">
        <v>386.68885312168879</v>
      </c>
      <c r="AQ625">
        <v>393.84504250282657</v>
      </c>
      <c r="AR625">
        <v>1078.7761248959389</v>
      </c>
      <c r="AS625">
        <v>1066.0414967377001</v>
      </c>
      <c r="AT625">
        <v>954.8610518303974</v>
      </c>
      <c r="AU625">
        <v>928.56362035896746</v>
      </c>
      <c r="AV625">
        <v>987.5296379996164</v>
      </c>
      <c r="AW625">
        <v>978.77667422356274</v>
      </c>
      <c r="AX625">
        <v>1393.855641254833</v>
      </c>
      <c r="AY625">
        <v>1019.2640357342721</v>
      </c>
      <c r="AZ625">
        <v>995.98270697102942</v>
      </c>
      <c r="BA625">
        <v>996.18784955801812</v>
      </c>
      <c r="BB625">
        <v>996.38519345285113</v>
      </c>
      <c r="BC625">
        <v>996.35618130594992</v>
      </c>
      <c r="BD625">
        <v>995.9013181622214</v>
      </c>
      <c r="BE625">
        <v>1000.509628918919</v>
      </c>
      <c r="BF625">
        <v>985.22204153423331</v>
      </c>
      <c r="BG625">
        <v>995.38789264177387</v>
      </c>
      <c r="BH625">
        <v>1012.947493570292</v>
      </c>
      <c r="BI625">
        <v>995.14741645096365</v>
      </c>
      <c r="BJ625">
        <v>995.93020556749582</v>
      </c>
      <c r="BK625">
        <v>973.35150197809151</v>
      </c>
      <c r="BL625">
        <v>2460.5309095458192</v>
      </c>
      <c r="BM625">
        <v>2464.642647056497</v>
      </c>
      <c r="BN625">
        <v>2453.368399811357</v>
      </c>
      <c r="BO625">
        <v>1078.216172234974</v>
      </c>
      <c r="BP625">
        <v>1172.244359115854</v>
      </c>
      <c r="BQ625">
        <v>989.94936025039976</v>
      </c>
      <c r="BR625">
        <v>1192.7936194313679</v>
      </c>
      <c r="BS625">
        <v>1190.4335607046471</v>
      </c>
      <c r="BT625">
        <v>1239.3821989184289</v>
      </c>
      <c r="BU625">
        <v>930.27783936487526</v>
      </c>
      <c r="BV625">
        <v>1402.717812243025</v>
      </c>
      <c r="BW625">
        <v>1408.9430289687671</v>
      </c>
    </row>
    <row r="626" spans="1:75" x14ac:dyDescent="0.25">
      <c r="A626" s="2">
        <v>5651</v>
      </c>
      <c r="B626" s="2">
        <v>39.450000000000003</v>
      </c>
      <c r="C626" s="2">
        <v>-74.638999999999996</v>
      </c>
      <c r="D626" t="str">
        <f t="shared" si="18"/>
        <v>&gt; 25 miles</v>
      </c>
      <c r="E626">
        <f t="shared" si="19"/>
        <v>44.631934166339143</v>
      </c>
      <c r="G626">
        <v>2097.2980102165352</v>
      </c>
      <c r="H626">
        <v>2416.605266697266</v>
      </c>
      <c r="I626">
        <v>2410.2449495728129</v>
      </c>
      <c r="J626">
        <v>2417.933964856561</v>
      </c>
      <c r="K626">
        <v>2423.518439417674</v>
      </c>
      <c r="L626">
        <v>2420.634672633777</v>
      </c>
      <c r="M626">
        <v>2425.3359551180588</v>
      </c>
      <c r="N626">
        <v>2428.8518140634269</v>
      </c>
      <c r="O626">
        <v>2401.9640413790671</v>
      </c>
      <c r="P626">
        <v>2412.4527714992728</v>
      </c>
      <c r="Q626">
        <v>2472.6108812291418</v>
      </c>
      <c r="R626">
        <v>2396.5047240790282</v>
      </c>
      <c r="S626">
        <v>2395.783800529749</v>
      </c>
      <c r="T626">
        <v>2551.4859560460359</v>
      </c>
      <c r="U626">
        <v>2551.6395654853691</v>
      </c>
      <c r="V626">
        <v>2537.5829163005969</v>
      </c>
      <c r="W626">
        <v>2434.0357918454729</v>
      </c>
      <c r="X626">
        <v>2450.5847296407542</v>
      </c>
      <c r="Y626">
        <v>2430.7614211285641</v>
      </c>
      <c r="Z626">
        <v>2435.3460957064431</v>
      </c>
      <c r="AA626">
        <v>2427.275969173264</v>
      </c>
      <c r="AB626">
        <v>121.4026930088791</v>
      </c>
      <c r="AC626">
        <v>125.12636923720591</v>
      </c>
      <c r="AD626">
        <v>133.48982568392711</v>
      </c>
      <c r="AE626">
        <v>135.19761169253181</v>
      </c>
      <c r="AF626">
        <v>997.22616110705076</v>
      </c>
      <c r="AG626">
        <v>1006.200849553936</v>
      </c>
      <c r="AH626">
        <v>996.20151012213296</v>
      </c>
      <c r="AI626">
        <v>852.7094190702901</v>
      </c>
      <c r="AJ626">
        <v>913.34279540934313</v>
      </c>
      <c r="AK626">
        <v>663.18167184871345</v>
      </c>
      <c r="AL626">
        <v>658.91069839174406</v>
      </c>
      <c r="AM626">
        <v>700.62528531291321</v>
      </c>
      <c r="AN626">
        <v>700.65097211012824</v>
      </c>
      <c r="AO626">
        <v>716.78365424281117</v>
      </c>
      <c r="AP626">
        <v>723.31502978228184</v>
      </c>
      <c r="AQ626">
        <v>708.24194600556984</v>
      </c>
      <c r="AR626">
        <v>273.31852116184791</v>
      </c>
      <c r="AS626">
        <v>260.19167537704442</v>
      </c>
      <c r="AT626">
        <v>106.9859667491682</v>
      </c>
      <c r="AU626">
        <v>137.37881566172479</v>
      </c>
      <c r="AV626">
        <v>77.605495282913523</v>
      </c>
      <c r="AW626">
        <v>101.481627377259</v>
      </c>
      <c r="AX626">
        <v>2207.1437788965022</v>
      </c>
      <c r="AY626">
        <v>114.9741228356786</v>
      </c>
      <c r="AZ626">
        <v>95.37162075991813</v>
      </c>
      <c r="BA626">
        <v>93.307785488929852</v>
      </c>
      <c r="BB626">
        <v>94.931316712545339</v>
      </c>
      <c r="BC626">
        <v>85.010012529369419</v>
      </c>
      <c r="BD626">
        <v>97.107277781259114</v>
      </c>
      <c r="BE626">
        <v>93.563617086652087</v>
      </c>
      <c r="BF626">
        <v>119.5165815306043</v>
      </c>
      <c r="BG626">
        <v>110.19935995933039</v>
      </c>
      <c r="BH626">
        <v>104.32777463465639</v>
      </c>
      <c r="BI626">
        <v>97.863058445985473</v>
      </c>
      <c r="BJ626">
        <v>96.573950536813499</v>
      </c>
      <c r="BK626">
        <v>44.631934166339143</v>
      </c>
      <c r="BL626">
        <v>1544.9640712525711</v>
      </c>
      <c r="BM626">
        <v>1559.286467171971</v>
      </c>
      <c r="BN626">
        <v>1537.5237148016531</v>
      </c>
      <c r="BO626">
        <v>235.6922574795214</v>
      </c>
      <c r="BP626">
        <v>1444.4106598865931</v>
      </c>
      <c r="BQ626">
        <v>1312.567585924839</v>
      </c>
      <c r="BR626">
        <v>1356.796322459754</v>
      </c>
      <c r="BS626">
        <v>1358.6444386608471</v>
      </c>
      <c r="BT626">
        <v>1519.5756755373959</v>
      </c>
      <c r="BU626">
        <v>143.0983067970669</v>
      </c>
      <c r="BV626">
        <v>2409.2258480680512</v>
      </c>
      <c r="BW626">
        <v>2415.482310684265</v>
      </c>
    </row>
    <row r="627" spans="1:75" x14ac:dyDescent="0.25">
      <c r="A627" s="2">
        <v>5653</v>
      </c>
      <c r="B627" s="2">
        <v>29.66</v>
      </c>
      <c r="C627" s="2">
        <v>-82.411000000000001</v>
      </c>
      <c r="D627" t="str">
        <f t="shared" si="18"/>
        <v>&gt; 25 miles</v>
      </c>
      <c r="E627">
        <f t="shared" si="19"/>
        <v>103.5114611542016</v>
      </c>
      <c r="G627">
        <v>1752.154834334139</v>
      </c>
      <c r="H627">
        <v>2106.3703619893909</v>
      </c>
      <c r="I627">
        <v>2095.0906072122052</v>
      </c>
      <c r="J627">
        <v>2115.0747014263538</v>
      </c>
      <c r="K627">
        <v>2119.9412034832362</v>
      </c>
      <c r="L627">
        <v>2115.4949574387269</v>
      </c>
      <c r="M627">
        <v>2121.137025484386</v>
      </c>
      <c r="N627">
        <v>2124.614574631817</v>
      </c>
      <c r="O627">
        <v>2082.8034417799649</v>
      </c>
      <c r="P627">
        <v>2109.1562614445402</v>
      </c>
      <c r="Q627">
        <v>2289.6936661998898</v>
      </c>
      <c r="R627">
        <v>2056.5372119873659</v>
      </c>
      <c r="S627">
        <v>2058.4398645844908</v>
      </c>
      <c r="T627">
        <v>2347.8721825782609</v>
      </c>
      <c r="U627">
        <v>2347.914308875504</v>
      </c>
      <c r="V627">
        <v>2321.9452545431759</v>
      </c>
      <c r="W627">
        <v>2129.100535851032</v>
      </c>
      <c r="X627">
        <v>2151.16398060755</v>
      </c>
      <c r="Y627">
        <v>2120.8567899437198</v>
      </c>
      <c r="Z627">
        <v>2134.9278113640348</v>
      </c>
      <c r="AA627">
        <v>2125.407710430587</v>
      </c>
      <c r="AB627">
        <v>927.5488227976607</v>
      </c>
      <c r="AC627">
        <v>931.68365790567668</v>
      </c>
      <c r="AD627">
        <v>708.30190595482998</v>
      </c>
      <c r="AE627">
        <v>707.92474537311125</v>
      </c>
      <c r="AF627">
        <v>302.48675424665743</v>
      </c>
      <c r="AG627">
        <v>302.84968760347198</v>
      </c>
      <c r="AH627">
        <v>301.57160286946532</v>
      </c>
      <c r="AI627">
        <v>103.5114611542016</v>
      </c>
      <c r="AJ627">
        <v>117.6032308901696</v>
      </c>
      <c r="AK627">
        <v>311.2389771556056</v>
      </c>
      <c r="AL627">
        <v>315.70664807106402</v>
      </c>
      <c r="AM627">
        <v>894.27950596988762</v>
      </c>
      <c r="AN627">
        <v>893.62656015746961</v>
      </c>
      <c r="AO627">
        <v>897.77580246126649</v>
      </c>
      <c r="AP627">
        <v>911.77812338257854</v>
      </c>
      <c r="AQ627">
        <v>907.08988566521168</v>
      </c>
      <c r="AR627">
        <v>1079.757098567603</v>
      </c>
      <c r="AS627">
        <v>1067.2838910040521</v>
      </c>
      <c r="AT627">
        <v>726.03919625997207</v>
      </c>
      <c r="AU627">
        <v>713.20891488151699</v>
      </c>
      <c r="AV627">
        <v>879.3372934323578</v>
      </c>
      <c r="AW627">
        <v>901.23079704417944</v>
      </c>
      <c r="AX627">
        <v>1943.248280781731</v>
      </c>
      <c r="AY627">
        <v>922.59171542218019</v>
      </c>
      <c r="AZ627">
        <v>900.23976527961747</v>
      </c>
      <c r="BA627">
        <v>898.19635409117188</v>
      </c>
      <c r="BB627">
        <v>899.88614229663017</v>
      </c>
      <c r="BC627">
        <v>889.80754327042382</v>
      </c>
      <c r="BD627">
        <v>901.97824204646145</v>
      </c>
      <c r="BE627">
        <v>899.36537019469426</v>
      </c>
      <c r="BF627">
        <v>922.02313084667742</v>
      </c>
      <c r="BG627">
        <v>915.08047197277392</v>
      </c>
      <c r="BH627">
        <v>911.69451098535012</v>
      </c>
      <c r="BI627">
        <v>902.56933927289231</v>
      </c>
      <c r="BJ627">
        <v>901.44505455768171</v>
      </c>
      <c r="BK627">
        <v>820.67702574152815</v>
      </c>
      <c r="BL627">
        <v>1291.0901631242571</v>
      </c>
      <c r="BM627">
        <v>1281.530246022179</v>
      </c>
      <c r="BN627">
        <v>1284.957422996783</v>
      </c>
      <c r="BO627">
        <v>1040.9324348246739</v>
      </c>
      <c r="BP627">
        <v>917.17719294594019</v>
      </c>
      <c r="BQ627">
        <v>879.66428198260269</v>
      </c>
      <c r="BR627">
        <v>783.22238491227336</v>
      </c>
      <c r="BS627">
        <v>787.4252212904488</v>
      </c>
      <c r="BT627">
        <v>973.04315436367494</v>
      </c>
      <c r="BU627">
        <v>704.84473243662046</v>
      </c>
      <c r="BV627">
        <v>2443.3707814283048</v>
      </c>
      <c r="BW627">
        <v>2449.287210641869</v>
      </c>
    </row>
    <row r="628" spans="1:75" x14ac:dyDescent="0.25">
      <c r="A628" s="2">
        <v>5654</v>
      </c>
      <c r="B628" s="2">
        <v>29.6965483</v>
      </c>
      <c r="C628" s="2">
        <v>-95.297223499999902</v>
      </c>
      <c r="D628" t="str">
        <f t="shared" si="18"/>
        <v>&lt; 25 miles</v>
      </c>
      <c r="E628">
        <f t="shared" si="19"/>
        <v>10.442937781924041</v>
      </c>
      <c r="G628">
        <v>1012.512181589498</v>
      </c>
      <c r="H628">
        <v>1366.9403626000069</v>
      </c>
      <c r="I628">
        <v>1354.084985878879</v>
      </c>
      <c r="J628">
        <v>1378.341629943327</v>
      </c>
      <c r="K628">
        <v>1382.742544307006</v>
      </c>
      <c r="L628">
        <v>1377.8119143775191</v>
      </c>
      <c r="M628">
        <v>1383.642625061108</v>
      </c>
      <c r="N628">
        <v>1386.9846715486899</v>
      </c>
      <c r="O628">
        <v>1340.635015100373</v>
      </c>
      <c r="P628">
        <v>1372.4520567876341</v>
      </c>
      <c r="Q628">
        <v>1604.0458289789051</v>
      </c>
      <c r="R628">
        <v>1307.4575536073389</v>
      </c>
      <c r="S628">
        <v>1310.2363801794829</v>
      </c>
      <c r="T628">
        <v>1648.200297864365</v>
      </c>
      <c r="U628">
        <v>1648.18266640453</v>
      </c>
      <c r="V628">
        <v>1617.261250903008</v>
      </c>
      <c r="W628">
        <v>1391.0339741498731</v>
      </c>
      <c r="X628">
        <v>1414.591631648711</v>
      </c>
      <c r="Y628">
        <v>1381.0737021859941</v>
      </c>
      <c r="Z628">
        <v>1398.5054265056051</v>
      </c>
      <c r="AA628">
        <v>1388.720230732956</v>
      </c>
      <c r="AB628">
        <v>1444.6586975350251</v>
      </c>
      <c r="AC628">
        <v>1449.6204119336221</v>
      </c>
      <c r="AD628">
        <v>1218.2615426436951</v>
      </c>
      <c r="AE628">
        <v>1216.749296273362</v>
      </c>
      <c r="AF628">
        <v>965.54500398149708</v>
      </c>
      <c r="AG628">
        <v>956.92536653202285</v>
      </c>
      <c r="AH628">
        <v>965.24217771927692</v>
      </c>
      <c r="AI628">
        <v>843.32011866856828</v>
      </c>
      <c r="AJ628">
        <v>782.39483603355995</v>
      </c>
      <c r="AK628">
        <v>703.1247115596334</v>
      </c>
      <c r="AL628">
        <v>706.20960941853434</v>
      </c>
      <c r="AM628">
        <v>945.49030455781133</v>
      </c>
      <c r="AN628">
        <v>944.75597645605717</v>
      </c>
      <c r="AO628">
        <v>934.9079509911727</v>
      </c>
      <c r="AP628">
        <v>944.59918645688867</v>
      </c>
      <c r="AQ628">
        <v>952.82166970018898</v>
      </c>
      <c r="AR628">
        <v>1602.625256790569</v>
      </c>
      <c r="AS628">
        <v>1587.1231585685621</v>
      </c>
      <c r="AT628">
        <v>1244.249779074041</v>
      </c>
      <c r="AU628">
        <v>1216.369792669225</v>
      </c>
      <c r="AV628">
        <v>1396.877876907907</v>
      </c>
      <c r="AW628">
        <v>1410.9350960590671</v>
      </c>
      <c r="AX628">
        <v>1232.9708158562839</v>
      </c>
      <c r="AY628">
        <v>1448.7579373461949</v>
      </c>
      <c r="AZ628">
        <v>1418.728123822279</v>
      </c>
      <c r="BA628">
        <v>1417.11721190293</v>
      </c>
      <c r="BB628">
        <v>1418.6321373807291</v>
      </c>
      <c r="BC628">
        <v>1410.156084886996</v>
      </c>
      <c r="BD628">
        <v>1420.1441688325781</v>
      </c>
      <c r="BE628">
        <v>1420.245845991908</v>
      </c>
      <c r="BF628">
        <v>1431.588877711097</v>
      </c>
      <c r="BG628">
        <v>1430.8396952347889</v>
      </c>
      <c r="BH628">
        <v>1436.6535154035289</v>
      </c>
      <c r="BI628">
        <v>1420.2641292968151</v>
      </c>
      <c r="BJ628">
        <v>1419.711910662759</v>
      </c>
      <c r="BK628">
        <v>1339.180919864797</v>
      </c>
      <c r="BL628">
        <v>1996.6142681304491</v>
      </c>
      <c r="BM628">
        <v>1978.429776360852</v>
      </c>
      <c r="BN628">
        <v>1991.4579541309649</v>
      </c>
      <c r="BO628">
        <v>1571.8053587683289</v>
      </c>
      <c r="BP628">
        <v>153.29575618958609</v>
      </c>
      <c r="BQ628">
        <v>240.8967394506513</v>
      </c>
      <c r="BR628">
        <v>10.442937781924041</v>
      </c>
      <c r="BS628">
        <v>15.54900646297736</v>
      </c>
      <c r="BT628">
        <v>199.71763553004999</v>
      </c>
      <c r="BU628">
        <v>1209.507544661871</v>
      </c>
      <c r="BV628">
        <v>1891.288230784339</v>
      </c>
      <c r="BW628">
        <v>1896.464405629695</v>
      </c>
    </row>
    <row r="629" spans="1:75" x14ac:dyDescent="0.25">
      <c r="A629" s="2">
        <v>5655</v>
      </c>
      <c r="B629" s="2">
        <v>43.326999999999998</v>
      </c>
      <c r="C629" s="2">
        <v>-73.674999999999997</v>
      </c>
      <c r="D629" t="str">
        <f t="shared" si="18"/>
        <v>&gt; 25 miles</v>
      </c>
      <c r="E629">
        <f t="shared" si="19"/>
        <v>136.15820875348189</v>
      </c>
      <c r="G629">
        <v>2158.4729435360118</v>
      </c>
      <c r="H629">
        <v>2455.943700009258</v>
      </c>
      <c r="I629">
        <v>2451.448709787745</v>
      </c>
      <c r="J629">
        <v>2454.705082388175</v>
      </c>
      <c r="K629">
        <v>2460.380377874179</v>
      </c>
      <c r="L629">
        <v>2458.1127988187682</v>
      </c>
      <c r="M629">
        <v>2462.360751911925</v>
      </c>
      <c r="N629">
        <v>2465.7923892805479</v>
      </c>
      <c r="O629">
        <v>2444.7738818941671</v>
      </c>
      <c r="P629">
        <v>2449.5270397830241</v>
      </c>
      <c r="Q629">
        <v>2466.8622101285182</v>
      </c>
      <c r="R629">
        <v>2446.6132390573289</v>
      </c>
      <c r="S629">
        <v>2445.0105191345601</v>
      </c>
      <c r="T629">
        <v>2550.6569607441861</v>
      </c>
      <c r="U629">
        <v>2550.8445899254389</v>
      </c>
      <c r="V629">
        <v>2541.2276034649271</v>
      </c>
      <c r="W629">
        <v>2471.0728562060999</v>
      </c>
      <c r="X629">
        <v>2485.274809517417</v>
      </c>
      <c r="Y629">
        <v>2469.5947616341068</v>
      </c>
      <c r="Z629">
        <v>2470.7967677665611</v>
      </c>
      <c r="AA629">
        <v>2463.4473318113501</v>
      </c>
      <c r="AB629">
        <v>158.97245155850939</v>
      </c>
      <c r="AC629">
        <v>157.31474162538251</v>
      </c>
      <c r="AD629">
        <v>352.30251555162118</v>
      </c>
      <c r="AE629">
        <v>352.73453634236489</v>
      </c>
      <c r="AF629">
        <v>1266.530712358883</v>
      </c>
      <c r="AG629">
        <v>1275.1485401003599</v>
      </c>
      <c r="AH629">
        <v>1265.4969438117239</v>
      </c>
      <c r="AI629">
        <v>1114.239927844143</v>
      </c>
      <c r="AJ629">
        <v>1170.80573145771</v>
      </c>
      <c r="AK629">
        <v>871.82662454630042</v>
      </c>
      <c r="AL629">
        <v>866.88571650895847</v>
      </c>
      <c r="AM629">
        <v>715.58361869952955</v>
      </c>
      <c r="AN629">
        <v>715.89963781886024</v>
      </c>
      <c r="AO629">
        <v>732.62286646311156</v>
      </c>
      <c r="AP629">
        <v>734.097057591679</v>
      </c>
      <c r="AQ629">
        <v>718.71535958523543</v>
      </c>
      <c r="AR629">
        <v>147.8020861175832</v>
      </c>
      <c r="AS629">
        <v>136.15820875348189</v>
      </c>
      <c r="AT629">
        <v>334.95582177905158</v>
      </c>
      <c r="AU629">
        <v>347.82360873785552</v>
      </c>
      <c r="AV629">
        <v>195.0163623674303</v>
      </c>
      <c r="AW629">
        <v>171.124779996055</v>
      </c>
      <c r="AX629">
        <v>2237.0684549876751</v>
      </c>
      <c r="AY629">
        <v>173.63367089710891</v>
      </c>
      <c r="AZ629">
        <v>179.67193578290139</v>
      </c>
      <c r="BA629">
        <v>181.6149103984535</v>
      </c>
      <c r="BB629">
        <v>180.1880606070261</v>
      </c>
      <c r="BC629">
        <v>189.28143150761011</v>
      </c>
      <c r="BD629">
        <v>178.0655226198356</v>
      </c>
      <c r="BE629">
        <v>182.72288956499429</v>
      </c>
      <c r="BF629">
        <v>154.71431586902199</v>
      </c>
      <c r="BG629">
        <v>166.0537696110531</v>
      </c>
      <c r="BH629">
        <v>178.85096818</v>
      </c>
      <c r="BI629">
        <v>177.16204318103979</v>
      </c>
      <c r="BJ629">
        <v>178.56000823007619</v>
      </c>
      <c r="BK629">
        <v>245.80912469805369</v>
      </c>
      <c r="BL629">
        <v>1781.530850341424</v>
      </c>
      <c r="BM629">
        <v>1799.159905695677</v>
      </c>
      <c r="BN629">
        <v>1774.091443980587</v>
      </c>
      <c r="BO629">
        <v>154.74316605944921</v>
      </c>
      <c r="BP629">
        <v>1592.851710860931</v>
      </c>
      <c r="BQ629">
        <v>1441.9044342872101</v>
      </c>
      <c r="BR629">
        <v>1523.6068378417081</v>
      </c>
      <c r="BS629">
        <v>1524.678628858775</v>
      </c>
      <c r="BT629">
        <v>1669.9432087134351</v>
      </c>
      <c r="BU629">
        <v>356.19169442178458</v>
      </c>
      <c r="BV629">
        <v>2331.8500723280281</v>
      </c>
      <c r="BW629">
        <v>2338.0467591698189</v>
      </c>
    </row>
    <row r="630" spans="1:75" x14ac:dyDescent="0.25">
      <c r="A630" s="2">
        <v>5658</v>
      </c>
      <c r="B630" s="2">
        <v>27.233000000000001</v>
      </c>
      <c r="C630" s="2">
        <v>-82.498000000000005</v>
      </c>
      <c r="D630" t="str">
        <f t="shared" si="18"/>
        <v>&gt; 25 miles</v>
      </c>
      <c r="E630">
        <f t="shared" si="19"/>
        <v>50.34838878406201</v>
      </c>
      <c r="G630">
        <v>1801.12372648666</v>
      </c>
      <c r="H630">
        <v>2156.5016122589868</v>
      </c>
      <c r="I630">
        <v>2144.2819311131302</v>
      </c>
      <c r="J630">
        <v>2166.7443313633571</v>
      </c>
      <c r="K630">
        <v>2171.36498566915</v>
      </c>
      <c r="L630">
        <v>2166.6376482856708</v>
      </c>
      <c r="M630">
        <v>2172.3989300942021</v>
      </c>
      <c r="N630">
        <v>2175.8091492913122</v>
      </c>
      <c r="O630">
        <v>2131.2793297395551</v>
      </c>
      <c r="P630">
        <v>2160.826903380062</v>
      </c>
      <c r="Q630">
        <v>2364.0874429819219</v>
      </c>
      <c r="R630">
        <v>2100.5796947631129</v>
      </c>
      <c r="S630">
        <v>2103.0728222964881</v>
      </c>
      <c r="T630">
        <v>2417.276834619563</v>
      </c>
      <c r="U630">
        <v>2417.295698718905</v>
      </c>
      <c r="V630">
        <v>2389.258075442126</v>
      </c>
      <c r="W630">
        <v>2180.0605398371399</v>
      </c>
      <c r="X630">
        <v>2203.0113861403051</v>
      </c>
      <c r="Y630">
        <v>2170.8180474714268</v>
      </c>
      <c r="Z630">
        <v>2186.8182855307241</v>
      </c>
      <c r="AA630">
        <v>2177.1283170407301</v>
      </c>
      <c r="AB630">
        <v>1078.6319855376651</v>
      </c>
      <c r="AC630">
        <v>1082.5506614718429</v>
      </c>
      <c r="AD630">
        <v>865.79510441034358</v>
      </c>
      <c r="AE630">
        <v>865.56880690446292</v>
      </c>
      <c r="AF630">
        <v>177.60653653543579</v>
      </c>
      <c r="AG630">
        <v>172.0861994660124</v>
      </c>
      <c r="AH630">
        <v>177.04839332816209</v>
      </c>
      <c r="AI630">
        <v>107.584431093836</v>
      </c>
      <c r="AJ630">
        <v>50.34838878406201</v>
      </c>
      <c r="AK630">
        <v>470.3563234658497</v>
      </c>
      <c r="AL630">
        <v>475.21054347561522</v>
      </c>
      <c r="AM630">
        <v>1054.0179342697991</v>
      </c>
      <c r="AN630">
        <v>1053.3439101960171</v>
      </c>
      <c r="AO630">
        <v>1056.592068090685</v>
      </c>
      <c r="AP630">
        <v>1070.6220253488791</v>
      </c>
      <c r="AQ630">
        <v>1066.7439059801011</v>
      </c>
      <c r="AR630">
        <v>1226.8491805658221</v>
      </c>
      <c r="AS630">
        <v>1215.104965663543</v>
      </c>
      <c r="AT630">
        <v>881.97220165067404</v>
      </c>
      <c r="AU630">
        <v>871.39529643489209</v>
      </c>
      <c r="AV630">
        <v>1031.4446644894899</v>
      </c>
      <c r="AW630">
        <v>1053.9823780003519</v>
      </c>
      <c r="AX630">
        <v>2006.698713477665</v>
      </c>
      <c r="AY630">
        <v>1072.3771209290489</v>
      </c>
      <c r="AZ630">
        <v>1051.724515673214</v>
      </c>
      <c r="BA630">
        <v>1049.6624205226281</v>
      </c>
      <c r="BB630">
        <v>1051.340071184411</v>
      </c>
      <c r="BC630">
        <v>1041.250480299728</v>
      </c>
      <c r="BD630">
        <v>1053.4720866387429</v>
      </c>
      <c r="BE630">
        <v>1050.5068207322099</v>
      </c>
      <c r="BF630">
        <v>1074.341160184561</v>
      </c>
      <c r="BG630">
        <v>1066.6414856070689</v>
      </c>
      <c r="BH630">
        <v>1061.919747588229</v>
      </c>
      <c r="BI630">
        <v>1054.120649666349</v>
      </c>
      <c r="BJ630">
        <v>1052.9357955232681</v>
      </c>
      <c r="BK630">
        <v>974.05981398196843</v>
      </c>
      <c r="BL630">
        <v>1211.020487452208</v>
      </c>
      <c r="BM630">
        <v>1196.478079101724</v>
      </c>
      <c r="BN630">
        <v>1205.4394433201651</v>
      </c>
      <c r="BO630">
        <v>1187.42461949483</v>
      </c>
      <c r="BP630">
        <v>947.00143545997491</v>
      </c>
      <c r="BQ630">
        <v>941.56275271360209</v>
      </c>
      <c r="BR630">
        <v>805.977133217453</v>
      </c>
      <c r="BS630">
        <v>810.75083854312709</v>
      </c>
      <c r="BT630">
        <v>992.66247100955729</v>
      </c>
      <c r="BU630">
        <v>863.07646249687093</v>
      </c>
      <c r="BV630">
        <v>2553.976656872308</v>
      </c>
      <c r="BW630">
        <v>2559.7743418489872</v>
      </c>
    </row>
    <row r="631" spans="1:75" x14ac:dyDescent="0.25">
      <c r="A631" s="2">
        <v>5663</v>
      </c>
      <c r="B631" s="2">
        <v>32.741999999999997</v>
      </c>
      <c r="C631" s="2">
        <v>-97.433999999999997</v>
      </c>
      <c r="D631" t="str">
        <f t="shared" si="18"/>
        <v>&gt; 25 miles</v>
      </c>
      <c r="E631">
        <f t="shared" si="19"/>
        <v>37.953387400658961</v>
      </c>
      <c r="G631">
        <v>839.98422921174836</v>
      </c>
      <c r="H631">
        <v>1193.942210829862</v>
      </c>
      <c r="I631">
        <v>1182.7031823219511</v>
      </c>
      <c r="J631">
        <v>1202.7038940831919</v>
      </c>
      <c r="K631">
        <v>1207.552346715541</v>
      </c>
      <c r="L631">
        <v>1203.0880250743289</v>
      </c>
      <c r="M631">
        <v>1208.737765427074</v>
      </c>
      <c r="N631">
        <v>1212.2119338475291</v>
      </c>
      <c r="O631">
        <v>1170.4882097895761</v>
      </c>
      <c r="P631">
        <v>1196.7841300354739</v>
      </c>
      <c r="Q631">
        <v>1395.679356608254</v>
      </c>
      <c r="R631">
        <v>1145.393706224369</v>
      </c>
      <c r="S631">
        <v>1147.0695101041929</v>
      </c>
      <c r="T631">
        <v>1446.981213712284</v>
      </c>
      <c r="U631">
        <v>1446.9955705459729</v>
      </c>
      <c r="V631">
        <v>1418.7021379947839</v>
      </c>
      <c r="W631">
        <v>1216.686739783298</v>
      </c>
      <c r="X631">
        <v>1238.8189625125451</v>
      </c>
      <c r="Y631">
        <v>1208.4305560420009</v>
      </c>
      <c r="Z631">
        <v>1222.5827288315661</v>
      </c>
      <c r="AA631">
        <v>1213.043874770008</v>
      </c>
      <c r="AB631">
        <v>1429.314233246283</v>
      </c>
      <c r="AC631">
        <v>1434.2725544083969</v>
      </c>
      <c r="AD631">
        <v>1216.980424960225</v>
      </c>
      <c r="AE631">
        <v>1215.216734415892</v>
      </c>
      <c r="AF631">
        <v>1146.962100392172</v>
      </c>
      <c r="AG631">
        <v>1139.931697888366</v>
      </c>
      <c r="AH631">
        <v>1146.502529944423</v>
      </c>
      <c r="AI631">
        <v>997.69767834939375</v>
      </c>
      <c r="AJ631">
        <v>947.72999414373419</v>
      </c>
      <c r="AK631">
        <v>758.5003228610866</v>
      </c>
      <c r="AL631">
        <v>759.95843461174059</v>
      </c>
      <c r="AM631">
        <v>830.03484812316606</v>
      </c>
      <c r="AN631">
        <v>829.38074783840784</v>
      </c>
      <c r="AO631">
        <v>816.49027648574213</v>
      </c>
      <c r="AP631">
        <v>823.41105587853269</v>
      </c>
      <c r="AQ631">
        <v>834.5755344478257</v>
      </c>
      <c r="AR631">
        <v>1580.8600723896629</v>
      </c>
      <c r="AS631">
        <v>1565.005856159067</v>
      </c>
      <c r="AT631">
        <v>1243.5472698244639</v>
      </c>
      <c r="AU631">
        <v>1212.9501186141961</v>
      </c>
      <c r="AV631">
        <v>1384.676856040566</v>
      </c>
      <c r="AW631">
        <v>1395.062734501556</v>
      </c>
      <c r="AX631">
        <v>1036.226304097923</v>
      </c>
      <c r="AY631">
        <v>1436.408908434277</v>
      </c>
      <c r="AZ631">
        <v>1405.4690042327229</v>
      </c>
      <c r="BA631">
        <v>1404.112873521223</v>
      </c>
      <c r="BB631">
        <v>1405.470579722054</v>
      </c>
      <c r="BC631">
        <v>1398.098573064093</v>
      </c>
      <c r="BD631">
        <v>1406.681797454941</v>
      </c>
      <c r="BE631">
        <v>1407.7426912481469</v>
      </c>
      <c r="BF631">
        <v>1414.367952236059</v>
      </c>
      <c r="BG631">
        <v>1415.8580138993771</v>
      </c>
      <c r="BH631">
        <v>1424.598086052097</v>
      </c>
      <c r="BI631">
        <v>1406.626910529719</v>
      </c>
      <c r="BJ631">
        <v>1406.312454410175</v>
      </c>
      <c r="BK631">
        <v>1331.241791545368</v>
      </c>
      <c r="BL631">
        <v>2181.6025453110378</v>
      </c>
      <c r="BM631">
        <v>2166.6446985486059</v>
      </c>
      <c r="BN631">
        <v>2176.0273182523729</v>
      </c>
      <c r="BO631">
        <v>1554.4807489268239</v>
      </c>
      <c r="BP631">
        <v>162.666454902608</v>
      </c>
      <c r="BQ631">
        <v>37.953387400658961</v>
      </c>
      <c r="BR631">
        <v>237.87198858271739</v>
      </c>
      <c r="BS631">
        <v>233.18329259444229</v>
      </c>
      <c r="BT631">
        <v>228.74358190792111</v>
      </c>
      <c r="BU631">
        <v>1207.21416589244</v>
      </c>
      <c r="BV631">
        <v>1651.10953632581</v>
      </c>
      <c r="BW631">
        <v>1656.387924353385</v>
      </c>
    </row>
    <row r="632" spans="1:75" x14ac:dyDescent="0.25">
      <c r="A632" s="2">
        <v>5666</v>
      </c>
      <c r="B632" s="2">
        <v>30.632999999999999</v>
      </c>
      <c r="C632" s="2">
        <v>-97.692999999999998</v>
      </c>
      <c r="D632" t="str">
        <f t="shared" si="18"/>
        <v>&lt; 25 miles</v>
      </c>
      <c r="E632">
        <f t="shared" si="19"/>
        <v>16.112978158316519</v>
      </c>
      <c r="G632">
        <v>856.29050578311137</v>
      </c>
      <c r="H632">
        <v>1211.10873293437</v>
      </c>
      <c r="I632">
        <v>1198.430260339763</v>
      </c>
      <c r="J632">
        <v>1222.2340775363839</v>
      </c>
      <c r="K632">
        <v>1226.685187279131</v>
      </c>
      <c r="L632">
        <v>1221.7996171732609</v>
      </c>
      <c r="M632">
        <v>1227.6161745412251</v>
      </c>
      <c r="N632">
        <v>1230.975231256398</v>
      </c>
      <c r="O632">
        <v>1185.117704172636</v>
      </c>
      <c r="P632">
        <v>1216.336415277824</v>
      </c>
      <c r="Q632">
        <v>1447.605696671558</v>
      </c>
      <c r="R632">
        <v>1153.040142236264</v>
      </c>
      <c r="S632">
        <v>1155.652344390568</v>
      </c>
      <c r="T632">
        <v>1491.2106544753469</v>
      </c>
      <c r="U632">
        <v>1491.191668218431</v>
      </c>
      <c r="V632">
        <v>1460.1897405186289</v>
      </c>
      <c r="W632">
        <v>1235.0740941573699</v>
      </c>
      <c r="X632">
        <v>1258.5001303800441</v>
      </c>
      <c r="Y632">
        <v>1225.296763205359</v>
      </c>
      <c r="Z632">
        <v>1242.3854464891849</v>
      </c>
      <c r="AA632">
        <v>1232.617433339826</v>
      </c>
      <c r="AB632">
        <v>1520.772793116437</v>
      </c>
      <c r="AC632">
        <v>1525.7513832077091</v>
      </c>
      <c r="AD632">
        <v>1300.9233192795141</v>
      </c>
      <c r="AE632">
        <v>1299.270016527483</v>
      </c>
      <c r="AF632">
        <v>1119.5457489308601</v>
      </c>
      <c r="AG632">
        <v>1111.2075648657519</v>
      </c>
      <c r="AH632">
        <v>1119.212358596126</v>
      </c>
      <c r="AI632">
        <v>990.27977788824319</v>
      </c>
      <c r="AJ632">
        <v>932.14682277362783</v>
      </c>
      <c r="AK632">
        <v>809.64712940764184</v>
      </c>
      <c r="AL632">
        <v>812.00401715129817</v>
      </c>
      <c r="AM632">
        <v>957.99572437168649</v>
      </c>
      <c r="AN632">
        <v>957.31071043469387</v>
      </c>
      <c r="AO632">
        <v>945.33009787363119</v>
      </c>
      <c r="AP632">
        <v>953.19070519729303</v>
      </c>
      <c r="AQ632">
        <v>963.48007194910758</v>
      </c>
      <c r="AR632">
        <v>1675.746201860876</v>
      </c>
      <c r="AS632">
        <v>1660.0003799076301</v>
      </c>
      <c r="AT632">
        <v>1327.3515680994019</v>
      </c>
      <c r="AU632">
        <v>1297.8873042091629</v>
      </c>
      <c r="AV632">
        <v>1474.5156719712199</v>
      </c>
      <c r="AW632">
        <v>1486.6300279732391</v>
      </c>
      <c r="AX632">
        <v>1075.917187947467</v>
      </c>
      <c r="AY632">
        <v>1526.5180170744779</v>
      </c>
      <c r="AZ632">
        <v>1495.8785194262109</v>
      </c>
      <c r="BA632">
        <v>1494.3997304981281</v>
      </c>
      <c r="BB632">
        <v>1495.835182414105</v>
      </c>
      <c r="BC632">
        <v>1487.9249018416999</v>
      </c>
      <c r="BD632">
        <v>1497.189607904422</v>
      </c>
      <c r="BE632">
        <v>1497.812759115744</v>
      </c>
      <c r="BF632">
        <v>1506.625950719915</v>
      </c>
      <c r="BG632">
        <v>1507.0990287659799</v>
      </c>
      <c r="BH632">
        <v>1514.526811543474</v>
      </c>
      <c r="BI632">
        <v>1497.214932394704</v>
      </c>
      <c r="BJ632">
        <v>1496.789868733691</v>
      </c>
      <c r="BK632">
        <v>1418.875357096033</v>
      </c>
      <c r="BL632">
        <v>2152.1135911345732</v>
      </c>
      <c r="BM632">
        <v>2134.3475378455678</v>
      </c>
      <c r="BN632">
        <v>2146.8961375139402</v>
      </c>
      <c r="BO632">
        <v>1647.2790348756821</v>
      </c>
      <c r="BP632">
        <v>16.112978158316519</v>
      </c>
      <c r="BQ632">
        <v>166.8493088346373</v>
      </c>
      <c r="BR632">
        <v>146.771375708086</v>
      </c>
      <c r="BS632">
        <v>141.56952188006119</v>
      </c>
      <c r="BT632">
        <v>90.833324859436047</v>
      </c>
      <c r="BU632">
        <v>1291.5866469312391</v>
      </c>
      <c r="BV632">
        <v>1748.242828751148</v>
      </c>
      <c r="BW632">
        <v>1753.285776429723</v>
      </c>
    </row>
    <row r="633" spans="1:75" x14ac:dyDescent="0.25">
      <c r="A633" s="2">
        <v>5671</v>
      </c>
      <c r="B633" s="2">
        <v>30.67</v>
      </c>
      <c r="C633" s="2">
        <v>-88.123000000000005</v>
      </c>
      <c r="D633" t="str">
        <f t="shared" si="18"/>
        <v>&gt; 25 miles</v>
      </c>
      <c r="E633">
        <f t="shared" si="19"/>
        <v>310.63299588107219</v>
      </c>
      <c r="G633">
        <v>1404.5533939316219</v>
      </c>
      <c r="H633">
        <v>1759.1635028424671</v>
      </c>
      <c r="I633">
        <v>1747.704621380695</v>
      </c>
      <c r="J633">
        <v>1768.189083196206</v>
      </c>
      <c r="K633">
        <v>1773.00476800149</v>
      </c>
      <c r="L633">
        <v>1768.496483551746</v>
      </c>
      <c r="M633">
        <v>1774.1666179095989</v>
      </c>
      <c r="N633">
        <v>1777.6316808611921</v>
      </c>
      <c r="O633">
        <v>1735.28977511127</v>
      </c>
      <c r="P633">
        <v>1762.2677497770469</v>
      </c>
      <c r="Q633">
        <v>1952.484812956988</v>
      </c>
      <c r="R633">
        <v>1708.4484479192779</v>
      </c>
      <c r="S633">
        <v>1710.408118566904</v>
      </c>
      <c r="T633">
        <v>2007.7827252002371</v>
      </c>
      <c r="U633">
        <v>2007.8124125872359</v>
      </c>
      <c r="V633">
        <v>1980.760075760561</v>
      </c>
      <c r="W633">
        <v>1782.0707930170579</v>
      </c>
      <c r="X633">
        <v>1804.336430833451</v>
      </c>
      <c r="Y633">
        <v>1773.624288599804</v>
      </c>
      <c r="Z633">
        <v>1788.1014375683701</v>
      </c>
      <c r="AA633">
        <v>1778.5386982253599</v>
      </c>
      <c r="AB633">
        <v>1079.9046917258729</v>
      </c>
      <c r="AC633">
        <v>1084.697750428119</v>
      </c>
      <c r="AD633">
        <v>847.38672624542278</v>
      </c>
      <c r="AE633">
        <v>846.22219405314661</v>
      </c>
      <c r="AF633">
        <v>592.3222136918173</v>
      </c>
      <c r="AG633">
        <v>586.8540041581175</v>
      </c>
      <c r="AH633">
        <v>591.73810671939168</v>
      </c>
      <c r="AI633">
        <v>432.16877892313022</v>
      </c>
      <c r="AJ633">
        <v>385.94379099337192</v>
      </c>
      <c r="AK633">
        <v>310.63299588107219</v>
      </c>
      <c r="AL633">
        <v>315.22712691399153</v>
      </c>
      <c r="AM633">
        <v>776.33111013608732</v>
      </c>
      <c r="AN633">
        <v>775.56982269045341</v>
      </c>
      <c r="AO633">
        <v>773.09115580322782</v>
      </c>
      <c r="AP633">
        <v>786.36801239122599</v>
      </c>
      <c r="AQ633">
        <v>787.67347311120136</v>
      </c>
      <c r="AR633">
        <v>1239.917535958197</v>
      </c>
      <c r="AS633">
        <v>1225.2484439958189</v>
      </c>
      <c r="AT633">
        <v>871.54311570679533</v>
      </c>
      <c r="AU633">
        <v>847.94095423553654</v>
      </c>
      <c r="AV633">
        <v>1030.402649050159</v>
      </c>
      <c r="AW633">
        <v>1047.981614086674</v>
      </c>
      <c r="AX633">
        <v>1600.0139142257669</v>
      </c>
      <c r="AY633">
        <v>1080.615854971865</v>
      </c>
      <c r="AZ633">
        <v>1052.6117429368539</v>
      </c>
      <c r="BA633">
        <v>1050.780957823936</v>
      </c>
      <c r="BB633">
        <v>1052.4128619554831</v>
      </c>
      <c r="BC633">
        <v>1043.0407271852041</v>
      </c>
      <c r="BD633">
        <v>1054.198745287247</v>
      </c>
      <c r="BE633">
        <v>1053.253486293951</v>
      </c>
      <c r="BF633">
        <v>1069.37451062882</v>
      </c>
      <c r="BG633">
        <v>1066.1752231026171</v>
      </c>
      <c r="BH633">
        <v>1068.6064015935101</v>
      </c>
      <c r="BI633">
        <v>1054.5053046486189</v>
      </c>
      <c r="BJ633">
        <v>1053.713327569403</v>
      </c>
      <c r="BK633">
        <v>970.27945430112095</v>
      </c>
      <c r="BL633">
        <v>1621.7166951453969</v>
      </c>
      <c r="BM633">
        <v>1608.7458926363829</v>
      </c>
      <c r="BN633">
        <v>1615.928517091437</v>
      </c>
      <c r="BO633">
        <v>1205.179502800343</v>
      </c>
      <c r="BP633">
        <v>571.83234208120916</v>
      </c>
      <c r="BQ633">
        <v>534.01831824271699</v>
      </c>
      <c r="BR633">
        <v>443.06195247469958</v>
      </c>
      <c r="BS633">
        <v>446.8327493337527</v>
      </c>
      <c r="BT633">
        <v>631.64081278792014</v>
      </c>
      <c r="BU633">
        <v>840.17117774797157</v>
      </c>
      <c r="BV633">
        <v>2143.8516567085121</v>
      </c>
      <c r="BW633">
        <v>2149.5809796152989</v>
      </c>
    </row>
    <row r="634" spans="1:75" x14ac:dyDescent="0.25">
      <c r="A634" s="2">
        <v>5674</v>
      </c>
      <c r="B634" s="2">
        <v>32.508000000000003</v>
      </c>
      <c r="C634" s="2">
        <v>-84.936999999999998</v>
      </c>
      <c r="D634" t="str">
        <f t="shared" si="18"/>
        <v>&gt; 25 miles</v>
      </c>
      <c r="E634">
        <f t="shared" si="19"/>
        <v>98.322873187824626</v>
      </c>
      <c r="G634">
        <v>1561.5846550790559</v>
      </c>
      <c r="H634">
        <v>1911.891229288698</v>
      </c>
      <c r="I634">
        <v>1901.631686922781</v>
      </c>
      <c r="J634">
        <v>1919.0020178424879</v>
      </c>
      <c r="K634">
        <v>1924.083809053988</v>
      </c>
      <c r="L634">
        <v>1919.9452659285121</v>
      </c>
      <c r="M634">
        <v>1925.4337907247541</v>
      </c>
      <c r="N634">
        <v>1928.95734723704</v>
      </c>
      <c r="O634">
        <v>1890.15060706496</v>
      </c>
      <c r="P634">
        <v>1913.118769582552</v>
      </c>
      <c r="Q634">
        <v>2072.0265947101111</v>
      </c>
      <c r="R634">
        <v>1868.638829103968</v>
      </c>
      <c r="S634">
        <v>1869.9115094592171</v>
      </c>
      <c r="T634">
        <v>2134.1977523370738</v>
      </c>
      <c r="U634">
        <v>2134.259710871268</v>
      </c>
      <c r="V634">
        <v>2110.1852035758679</v>
      </c>
      <c r="W634">
        <v>1933.6502421188541</v>
      </c>
      <c r="X634">
        <v>1954.6985547212271</v>
      </c>
      <c r="Y634">
        <v>1926.458193218891</v>
      </c>
      <c r="Z634">
        <v>1938.515790371873</v>
      </c>
      <c r="AA634">
        <v>1929.2216086186011</v>
      </c>
      <c r="AB634">
        <v>858.18554749367536</v>
      </c>
      <c r="AC634">
        <v>862.90781774360801</v>
      </c>
      <c r="AD634">
        <v>625.71953988610562</v>
      </c>
      <c r="AE634">
        <v>624.66706718748139</v>
      </c>
      <c r="AF634">
        <v>548.11624295262368</v>
      </c>
      <c r="AG634">
        <v>547.49804157323047</v>
      </c>
      <c r="AH634">
        <v>547.23875071348141</v>
      </c>
      <c r="AI634">
        <v>350.67547426595291</v>
      </c>
      <c r="AJ634">
        <v>345.74838477243571</v>
      </c>
      <c r="AK634">
        <v>98.322873187824626</v>
      </c>
      <c r="AL634">
        <v>103.74149961779391</v>
      </c>
      <c r="AM634">
        <v>665.36435619574206</v>
      </c>
      <c r="AN634">
        <v>664.66637018885604</v>
      </c>
      <c r="AO634">
        <v>666.86637984060462</v>
      </c>
      <c r="AP634">
        <v>680.8788282490259</v>
      </c>
      <c r="AQ634">
        <v>677.93317619173695</v>
      </c>
      <c r="AR634">
        <v>1017.895906910842</v>
      </c>
      <c r="AS634">
        <v>1003.491374224802</v>
      </c>
      <c r="AT634">
        <v>649.15698208187098</v>
      </c>
      <c r="AU634">
        <v>626.99433194190851</v>
      </c>
      <c r="AV634">
        <v>808.54072685432811</v>
      </c>
      <c r="AW634">
        <v>826.93890444770443</v>
      </c>
      <c r="AX634">
        <v>1736.842592433879</v>
      </c>
      <c r="AY634">
        <v>858.05550615017444</v>
      </c>
      <c r="AZ634">
        <v>830.70608809894838</v>
      </c>
      <c r="BA634">
        <v>828.83023023775127</v>
      </c>
      <c r="BB634">
        <v>830.48217810931669</v>
      </c>
      <c r="BC634">
        <v>820.93862298634451</v>
      </c>
      <c r="BD634">
        <v>832.32723714686733</v>
      </c>
      <c r="BE634">
        <v>831.1227177597217</v>
      </c>
      <c r="BF634">
        <v>848.38903799287539</v>
      </c>
      <c r="BG634">
        <v>844.56111345458828</v>
      </c>
      <c r="BH634">
        <v>846.13140579828928</v>
      </c>
      <c r="BI634">
        <v>832.67971923394066</v>
      </c>
      <c r="BJ634">
        <v>831.83114612899578</v>
      </c>
      <c r="BK634">
        <v>748.17885736509788</v>
      </c>
      <c r="BL634">
        <v>1525.747811009096</v>
      </c>
      <c r="BM634">
        <v>1518.489005954428</v>
      </c>
      <c r="BN634">
        <v>1519.384931963082</v>
      </c>
      <c r="BO634">
        <v>982.4035135811539</v>
      </c>
      <c r="BP634">
        <v>767.48075112908191</v>
      </c>
      <c r="BQ634">
        <v>691.23142303231782</v>
      </c>
      <c r="BR634">
        <v>651.18112346341559</v>
      </c>
      <c r="BS634">
        <v>654.2832059457761</v>
      </c>
      <c r="BT634">
        <v>834.21596047236824</v>
      </c>
      <c r="BU634">
        <v>619.02916435470024</v>
      </c>
      <c r="BV634">
        <v>2201.7794750939411</v>
      </c>
      <c r="BW634">
        <v>2207.7428919596432</v>
      </c>
    </row>
    <row r="635" spans="1:75" x14ac:dyDescent="0.25">
      <c r="A635" s="2">
        <v>5677</v>
      </c>
      <c r="B635" s="2">
        <v>35.386000000000003</v>
      </c>
      <c r="C635" s="2">
        <v>-96.93</v>
      </c>
      <c r="D635" t="str">
        <f t="shared" si="18"/>
        <v>&gt; 25 miles</v>
      </c>
      <c r="E635">
        <f t="shared" si="19"/>
        <v>169.84661337333611</v>
      </c>
      <c r="G635">
        <v>863.86188766948692</v>
      </c>
      <c r="H635">
        <v>1205.9937321550319</v>
      </c>
      <c r="I635">
        <v>1196.8259252819021</v>
      </c>
      <c r="J635">
        <v>1211.5571885145851</v>
      </c>
      <c r="K635">
        <v>1216.8085026605791</v>
      </c>
      <c r="L635">
        <v>1212.97674354984</v>
      </c>
      <c r="M635">
        <v>1218.292961239013</v>
      </c>
      <c r="N635">
        <v>1221.839955312078</v>
      </c>
      <c r="O635">
        <v>1186.2709219835949</v>
      </c>
      <c r="P635">
        <v>1205.7372910023521</v>
      </c>
      <c r="Q635">
        <v>1358.197482425049</v>
      </c>
      <c r="R635">
        <v>1170.4932816017979</v>
      </c>
      <c r="S635">
        <v>1170.9660927073071</v>
      </c>
      <c r="T635">
        <v>1419.108678062378</v>
      </c>
      <c r="U635">
        <v>1419.167465845381</v>
      </c>
      <c r="V635">
        <v>1394.921634130307</v>
      </c>
      <c r="W635">
        <v>1226.699070427007</v>
      </c>
      <c r="X635">
        <v>1246.7233772588311</v>
      </c>
      <c r="Y635">
        <v>1220.551163190567</v>
      </c>
      <c r="Z635">
        <v>1230.666627329648</v>
      </c>
      <c r="AA635">
        <v>1221.62096252534</v>
      </c>
      <c r="AB635">
        <v>1319.7060896300229</v>
      </c>
      <c r="AC635">
        <v>1324.5842095543851</v>
      </c>
      <c r="AD635">
        <v>1120.6802939822101</v>
      </c>
      <c r="AE635">
        <v>1118.789118572859</v>
      </c>
      <c r="AF635">
        <v>1197.269583775879</v>
      </c>
      <c r="AG635">
        <v>1191.954815286424</v>
      </c>
      <c r="AH635">
        <v>1196.6691391317779</v>
      </c>
      <c r="AI635">
        <v>1027.6763068610301</v>
      </c>
      <c r="AJ635">
        <v>989.16506427800198</v>
      </c>
      <c r="AK635">
        <v>722.22085867185569</v>
      </c>
      <c r="AL635">
        <v>722.35052628932226</v>
      </c>
      <c r="AM635">
        <v>673.59205636048557</v>
      </c>
      <c r="AN635">
        <v>672.99801244152798</v>
      </c>
      <c r="AO635">
        <v>658.79140435933368</v>
      </c>
      <c r="AP635">
        <v>664.06720904902397</v>
      </c>
      <c r="AQ635">
        <v>676.52216757221424</v>
      </c>
      <c r="AR635">
        <v>1465.103404011121</v>
      </c>
      <c r="AS635">
        <v>1449.2304080976919</v>
      </c>
      <c r="AT635">
        <v>1147.0247662597401</v>
      </c>
      <c r="AU635">
        <v>1115.3097789461931</v>
      </c>
      <c r="AV635">
        <v>1277.8169803774349</v>
      </c>
      <c r="AW635">
        <v>1285.6724836959429</v>
      </c>
      <c r="AX635">
        <v>1022.904362022291</v>
      </c>
      <c r="AY635">
        <v>1328.602008602056</v>
      </c>
      <c r="AZ635">
        <v>1297.5790102976421</v>
      </c>
      <c r="BA635">
        <v>1296.4088306433539</v>
      </c>
      <c r="BB635">
        <v>1297.6431579023849</v>
      </c>
      <c r="BC635">
        <v>1291.103572045625</v>
      </c>
      <c r="BD635">
        <v>1298.6414390699861</v>
      </c>
      <c r="BE635">
        <v>1300.300490587548</v>
      </c>
      <c r="BF635">
        <v>1303.8041974621169</v>
      </c>
      <c r="BG635">
        <v>1306.6960490404999</v>
      </c>
      <c r="BH635">
        <v>1317.1682877905421</v>
      </c>
      <c r="BI635">
        <v>1298.4753704973</v>
      </c>
      <c r="BJ635">
        <v>1298.3185261729179</v>
      </c>
      <c r="BK635">
        <v>1228.112681033989</v>
      </c>
      <c r="BL635">
        <v>2222.025531659523</v>
      </c>
      <c r="BM635">
        <v>2210.6453273237312</v>
      </c>
      <c r="BN635">
        <v>2216.0445964230212</v>
      </c>
      <c r="BO635">
        <v>1441.8204165164209</v>
      </c>
      <c r="BP635">
        <v>347.5756737037176</v>
      </c>
      <c r="BQ635">
        <v>169.84661337333611</v>
      </c>
      <c r="BR635">
        <v>399.40786513482118</v>
      </c>
      <c r="BS635">
        <v>395.61445347536039</v>
      </c>
      <c r="BT635">
        <v>412.39011371388341</v>
      </c>
      <c r="BU635">
        <v>1110.465023414939</v>
      </c>
      <c r="BV635">
        <v>1546.56953730087</v>
      </c>
      <c r="BW635">
        <v>1552.151838518306</v>
      </c>
    </row>
    <row r="636" spans="1:75" x14ac:dyDescent="0.25">
      <c r="A636" s="2">
        <v>5679</v>
      </c>
      <c r="B636" s="2">
        <v>42.53</v>
      </c>
      <c r="C636" s="2">
        <v>-71.739999999999995</v>
      </c>
      <c r="D636" t="str">
        <f t="shared" si="18"/>
        <v>&lt; 25 miles</v>
      </c>
      <c r="E636">
        <f t="shared" si="19"/>
        <v>24.183465678762591</v>
      </c>
      <c r="G636">
        <v>2252.4211988604729</v>
      </c>
      <c r="H636">
        <v>2554.8404749754459</v>
      </c>
      <c r="I636">
        <v>2549.9776015935331</v>
      </c>
      <c r="J636">
        <v>2554.092241586317</v>
      </c>
      <c r="K636">
        <v>2559.7563818232752</v>
      </c>
      <c r="L636">
        <v>2557.36911242013</v>
      </c>
      <c r="M636">
        <v>2561.7079354736202</v>
      </c>
      <c r="N636">
        <v>2565.1592404817652</v>
      </c>
      <c r="O636">
        <v>2542.97897735885</v>
      </c>
      <c r="P636">
        <v>2548.8510256886698</v>
      </c>
      <c r="Q636">
        <v>2573.101087703893</v>
      </c>
      <c r="R636">
        <v>2543.3373781916839</v>
      </c>
      <c r="S636">
        <v>2541.9159356480332</v>
      </c>
      <c r="T636">
        <v>2656.297267315626</v>
      </c>
      <c r="U636">
        <v>2656.4803425155342</v>
      </c>
      <c r="V636">
        <v>2646.2285981676619</v>
      </c>
      <c r="W636">
        <v>2570.42699530971</v>
      </c>
      <c r="X636">
        <v>2585.0860609659449</v>
      </c>
      <c r="Y636">
        <v>2568.6037131578041</v>
      </c>
      <c r="Z636">
        <v>2570.4503868830111</v>
      </c>
      <c r="AA636">
        <v>2562.9573937853338</v>
      </c>
      <c r="AB636">
        <v>142.24826720357879</v>
      </c>
      <c r="AC636">
        <v>137.80391686485331</v>
      </c>
      <c r="AD636">
        <v>373.65086535928549</v>
      </c>
      <c r="AE636">
        <v>374.66611773644212</v>
      </c>
      <c r="AF636">
        <v>1251.938569133581</v>
      </c>
      <c r="AG636">
        <v>1261.3606127581029</v>
      </c>
      <c r="AH636">
        <v>1250.928792470354</v>
      </c>
      <c r="AI636">
        <v>1112.885810098262</v>
      </c>
      <c r="AJ636">
        <v>1174.247190619519</v>
      </c>
      <c r="AK636">
        <v>909.40388454779145</v>
      </c>
      <c r="AL636">
        <v>904.77585367794848</v>
      </c>
      <c r="AM636">
        <v>813.1460745081489</v>
      </c>
      <c r="AN636">
        <v>813.40952094739816</v>
      </c>
      <c r="AO636">
        <v>830.21042562051241</v>
      </c>
      <c r="AP636">
        <v>832.66573909349813</v>
      </c>
      <c r="AQ636">
        <v>817.17127449426425</v>
      </c>
      <c r="AR636">
        <v>35.862073463760851</v>
      </c>
      <c r="AS636">
        <v>24.183465678762591</v>
      </c>
      <c r="AT636">
        <v>350.91177585911038</v>
      </c>
      <c r="AU636">
        <v>372.35626704662792</v>
      </c>
      <c r="AV636">
        <v>191.721116969381</v>
      </c>
      <c r="AW636">
        <v>172.37750171479769</v>
      </c>
      <c r="AX636">
        <v>2337.4772025456332</v>
      </c>
      <c r="AY636">
        <v>146.12343994527529</v>
      </c>
      <c r="AZ636">
        <v>169.90018709953151</v>
      </c>
      <c r="BA636">
        <v>171.8785601558244</v>
      </c>
      <c r="BB636">
        <v>170.19129701590811</v>
      </c>
      <c r="BC636">
        <v>180.1121993366545</v>
      </c>
      <c r="BD636">
        <v>168.20590230661361</v>
      </c>
      <c r="BE636">
        <v>170.19530126568381</v>
      </c>
      <c r="BF636">
        <v>150.922203588391</v>
      </c>
      <c r="BG636">
        <v>155.4759030031384</v>
      </c>
      <c r="BH636">
        <v>157.08167570903831</v>
      </c>
      <c r="BI636">
        <v>167.73713999934941</v>
      </c>
      <c r="BJ636">
        <v>168.72480809049779</v>
      </c>
      <c r="BK636">
        <v>252.07140461037031</v>
      </c>
      <c r="BL636">
        <v>1703.126860925925</v>
      </c>
      <c r="BM636">
        <v>1722.64201785355</v>
      </c>
      <c r="BN636">
        <v>1695.711492210165</v>
      </c>
      <c r="BO636">
        <v>51.2887983825647</v>
      </c>
      <c r="BP636">
        <v>1660.0006011447811</v>
      </c>
      <c r="BQ636">
        <v>1515.275328308139</v>
      </c>
      <c r="BR636">
        <v>1583.3981297108919</v>
      </c>
      <c r="BS636">
        <v>1584.791310125677</v>
      </c>
      <c r="BT636">
        <v>1736.579603159372</v>
      </c>
      <c r="BU636">
        <v>380.2806903311477</v>
      </c>
      <c r="BV636">
        <v>2443.9205811365568</v>
      </c>
      <c r="BW636">
        <v>2450.120298409051</v>
      </c>
    </row>
    <row r="637" spans="1:75" x14ac:dyDescent="0.25">
      <c r="A637" s="2">
        <v>5680</v>
      </c>
      <c r="B637" s="2">
        <v>35.834041800000001</v>
      </c>
      <c r="C637" s="2">
        <v>-83.569913499999899</v>
      </c>
      <c r="D637" t="str">
        <f t="shared" si="18"/>
        <v>&gt; 25 miles</v>
      </c>
      <c r="E637">
        <f t="shared" si="19"/>
        <v>139.0782080795328</v>
      </c>
      <c r="G637">
        <v>1614.4000717471281</v>
      </c>
      <c r="H637">
        <v>1952.858576837458</v>
      </c>
      <c r="I637">
        <v>1944.383727370853</v>
      </c>
      <c r="J637">
        <v>1957.2686423109051</v>
      </c>
      <c r="K637">
        <v>1962.6374624752459</v>
      </c>
      <c r="L637">
        <v>1959.0591784931321</v>
      </c>
      <c r="M637">
        <v>1964.2229273806061</v>
      </c>
      <c r="N637">
        <v>1967.7754597703961</v>
      </c>
      <c r="O637">
        <v>1934.3482240497981</v>
      </c>
      <c r="P637">
        <v>1951.521907768067</v>
      </c>
      <c r="Q637">
        <v>2067.9061914902891</v>
      </c>
      <c r="R637">
        <v>1920.5372874142879</v>
      </c>
      <c r="S637">
        <v>1920.830303223694</v>
      </c>
      <c r="T637">
        <v>2137.786455334036</v>
      </c>
      <c r="U637">
        <v>2137.888109373931</v>
      </c>
      <c r="V637">
        <v>2117.8758356261892</v>
      </c>
      <c r="W637">
        <v>1972.7458579969059</v>
      </c>
      <c r="X637">
        <v>1991.8492123419121</v>
      </c>
      <c r="Y637">
        <v>1967.36200643858</v>
      </c>
      <c r="Z637">
        <v>1975.9647304372461</v>
      </c>
      <c r="AA637">
        <v>1967.1657991881909</v>
      </c>
      <c r="AB637">
        <v>646.39928493656987</v>
      </c>
      <c r="AC637">
        <v>651.3128265768604</v>
      </c>
      <c r="AD637">
        <v>417.0083284651738</v>
      </c>
      <c r="AE637">
        <v>415.56130489432991</v>
      </c>
      <c r="AF637">
        <v>724.37437776092111</v>
      </c>
      <c r="AG637">
        <v>727.09215670270123</v>
      </c>
      <c r="AH637">
        <v>723.37244466627112</v>
      </c>
      <c r="AI637">
        <v>525.8292676647776</v>
      </c>
      <c r="AJ637">
        <v>547.589386526162</v>
      </c>
      <c r="AK637">
        <v>144.51352205085669</v>
      </c>
      <c r="AL637">
        <v>139.0782080795328</v>
      </c>
      <c r="AM637">
        <v>472.20849936051678</v>
      </c>
      <c r="AN637">
        <v>471.62063286845239</v>
      </c>
      <c r="AO637">
        <v>478.16250100057471</v>
      </c>
      <c r="AP637">
        <v>491.86034616480049</v>
      </c>
      <c r="AQ637">
        <v>485.06611268032549</v>
      </c>
      <c r="AR637">
        <v>805.923860236422</v>
      </c>
      <c r="AS637">
        <v>790.76233516938885</v>
      </c>
      <c r="AT637">
        <v>442.76089026940571</v>
      </c>
      <c r="AU637">
        <v>415.68786015257888</v>
      </c>
      <c r="AV637">
        <v>597.72219875232668</v>
      </c>
      <c r="AW637">
        <v>613.30070003865183</v>
      </c>
      <c r="AX637">
        <v>1759.681853132555</v>
      </c>
      <c r="AY637">
        <v>649.22477322746261</v>
      </c>
      <c r="AZ637">
        <v>619.80640503508323</v>
      </c>
      <c r="BA637">
        <v>618.10440656707112</v>
      </c>
      <c r="BB637">
        <v>619.67056324974135</v>
      </c>
      <c r="BC637">
        <v>610.82470867051825</v>
      </c>
      <c r="BD637">
        <v>621.29481562653552</v>
      </c>
      <c r="BE637">
        <v>621.00260679929659</v>
      </c>
      <c r="BF637">
        <v>634.39561883150031</v>
      </c>
      <c r="BG637">
        <v>632.55526433794034</v>
      </c>
      <c r="BH637">
        <v>637.10485882855858</v>
      </c>
      <c r="BI637">
        <v>621.48817699402593</v>
      </c>
      <c r="BJ637">
        <v>620.84001470835813</v>
      </c>
      <c r="BK637">
        <v>538.94745683009546</v>
      </c>
      <c r="BL637">
        <v>1612.1795832214179</v>
      </c>
      <c r="BM637">
        <v>1611.3178027827121</v>
      </c>
      <c r="BN637">
        <v>1605.3129537903401</v>
      </c>
      <c r="BO637">
        <v>773.29276185365075</v>
      </c>
      <c r="BP637">
        <v>900.2080541671146</v>
      </c>
      <c r="BQ637">
        <v>781.26978772287737</v>
      </c>
      <c r="BR637">
        <v>808.35451039575798</v>
      </c>
      <c r="BS637">
        <v>810.27018633422745</v>
      </c>
      <c r="BT637">
        <v>974.2297989588327</v>
      </c>
      <c r="BU637">
        <v>408.55694944699559</v>
      </c>
      <c r="BV637">
        <v>2125.844109209223</v>
      </c>
      <c r="BW637">
        <v>2131.98229321503</v>
      </c>
    </row>
    <row r="638" spans="1:75" x14ac:dyDescent="0.25">
      <c r="A638" s="2">
        <v>5681</v>
      </c>
      <c r="B638" s="2">
        <v>40.606000000000002</v>
      </c>
      <c r="C638" s="2">
        <v>-79.182000000000002</v>
      </c>
      <c r="D638" t="str">
        <f t="shared" si="18"/>
        <v>&gt; 25 miles</v>
      </c>
      <c r="E638">
        <f t="shared" si="19"/>
        <v>153.72538410102379</v>
      </c>
      <c r="G638">
        <v>1859.9185756792799</v>
      </c>
      <c r="H638">
        <v>2172.9131358323739</v>
      </c>
      <c r="I638">
        <v>2167.056538558898</v>
      </c>
      <c r="J638">
        <v>2173.5603894201258</v>
      </c>
      <c r="K638">
        <v>2179.1761162596272</v>
      </c>
      <c r="L638">
        <v>2176.4503499066141</v>
      </c>
      <c r="M638">
        <v>2181.0387227069259</v>
      </c>
      <c r="N638">
        <v>2184.5372300187692</v>
      </c>
      <c r="O638">
        <v>2159.2160913109678</v>
      </c>
      <c r="P638">
        <v>2168.151113008214</v>
      </c>
      <c r="Q638">
        <v>2220.634028530736</v>
      </c>
      <c r="R638">
        <v>2155.932054048068</v>
      </c>
      <c r="S638">
        <v>2154.9350212649292</v>
      </c>
      <c r="T638">
        <v>2300.104149453834</v>
      </c>
      <c r="U638">
        <v>2300.2619595879291</v>
      </c>
      <c r="V638">
        <v>2286.765698525875</v>
      </c>
      <c r="W638">
        <v>2189.7534374501902</v>
      </c>
      <c r="X638">
        <v>2205.7189505171909</v>
      </c>
      <c r="Y638">
        <v>2186.95216111734</v>
      </c>
      <c r="Z638">
        <v>2190.6541964091011</v>
      </c>
      <c r="AA638">
        <v>2182.758976799526</v>
      </c>
      <c r="AB638">
        <v>292.02323061693409</v>
      </c>
      <c r="AC638">
        <v>296.78094886665849</v>
      </c>
      <c r="AD638">
        <v>164.48160514597839</v>
      </c>
      <c r="AE638">
        <v>162.7052059701295</v>
      </c>
      <c r="AF638">
        <v>1026.4791073327251</v>
      </c>
      <c r="AG638">
        <v>1032.929491682587</v>
      </c>
      <c r="AH638">
        <v>1025.422145516618</v>
      </c>
      <c r="AI638">
        <v>849.5003178099272</v>
      </c>
      <c r="AJ638">
        <v>894.30867284861995</v>
      </c>
      <c r="AK638">
        <v>547.02252607669732</v>
      </c>
      <c r="AL638">
        <v>541.80008024721724</v>
      </c>
      <c r="AM638">
        <v>447.47848925848359</v>
      </c>
      <c r="AN638">
        <v>447.51742773611818</v>
      </c>
      <c r="AO638">
        <v>463.73698084162959</v>
      </c>
      <c r="AP638">
        <v>470.07248479550083</v>
      </c>
      <c r="AQ638">
        <v>454.96397940961009</v>
      </c>
      <c r="AR638">
        <v>436.28086590871629</v>
      </c>
      <c r="AS638">
        <v>420.39823812363051</v>
      </c>
      <c r="AT638">
        <v>179.10983838777989</v>
      </c>
      <c r="AU638">
        <v>153.72538410102379</v>
      </c>
      <c r="AV638">
        <v>254.51402394051991</v>
      </c>
      <c r="AW638">
        <v>258.63238754595147</v>
      </c>
      <c r="AX638">
        <v>1960.786060499941</v>
      </c>
      <c r="AY638">
        <v>302.72558085392677</v>
      </c>
      <c r="AZ638">
        <v>272.18027115716308</v>
      </c>
      <c r="BA638">
        <v>271.29429266740811</v>
      </c>
      <c r="BB638">
        <v>272.32918039161069</v>
      </c>
      <c r="BC638">
        <v>267.18849544971869</v>
      </c>
      <c r="BD638">
        <v>273.01788761882119</v>
      </c>
      <c r="BE638">
        <v>275.47347431232271</v>
      </c>
      <c r="BF638">
        <v>275.47951194473518</v>
      </c>
      <c r="BG638">
        <v>279.60350376737807</v>
      </c>
      <c r="BH638">
        <v>291.99462295002991</v>
      </c>
      <c r="BI638">
        <v>272.70831003425587</v>
      </c>
      <c r="BJ638">
        <v>272.76356885262987</v>
      </c>
      <c r="BK638">
        <v>216.3415962771156</v>
      </c>
      <c r="BL638">
        <v>1723.2144106698211</v>
      </c>
      <c r="BM638">
        <v>1732.750979573025</v>
      </c>
      <c r="BN638">
        <v>1715.8564759124131</v>
      </c>
      <c r="BO638">
        <v>412.29913998867181</v>
      </c>
      <c r="BP638">
        <v>1255.23354100761</v>
      </c>
      <c r="BQ638">
        <v>1108.3944487323449</v>
      </c>
      <c r="BR638">
        <v>1183.98776338006</v>
      </c>
      <c r="BS638">
        <v>1185.0859631041151</v>
      </c>
      <c r="BT638">
        <v>1332.1199719255101</v>
      </c>
      <c r="BU638">
        <v>156.41695296068619</v>
      </c>
      <c r="BV638">
        <v>2159.858144080843</v>
      </c>
      <c r="BW638">
        <v>2166.116273057205</v>
      </c>
    </row>
    <row r="639" spans="1:75" x14ac:dyDescent="0.25">
      <c r="A639" s="2">
        <v>5682</v>
      </c>
      <c r="B639" s="2">
        <v>42.551000000000002</v>
      </c>
      <c r="C639" s="2">
        <v>-70.938999999999993</v>
      </c>
      <c r="D639" t="str">
        <f t="shared" si="18"/>
        <v>&lt; 25 miles</v>
      </c>
      <c r="E639">
        <f t="shared" si="19"/>
        <v>15.65400329574539</v>
      </c>
      <c r="G639">
        <v>2293.2365929693451</v>
      </c>
      <c r="H639">
        <v>2595.53103449228</v>
      </c>
      <c r="I639">
        <v>2590.6885733160739</v>
      </c>
      <c r="J639">
        <v>2594.7521783975299</v>
      </c>
      <c r="K639">
        <v>2600.4171460134248</v>
      </c>
      <c r="L639">
        <v>2598.0376470808101</v>
      </c>
      <c r="M639">
        <v>2602.3706309060472</v>
      </c>
      <c r="N639">
        <v>2605.8206930991901</v>
      </c>
      <c r="O639">
        <v>2583.7061949716272</v>
      </c>
      <c r="P639">
        <v>2589.5150439104218</v>
      </c>
      <c r="Q639">
        <v>2612.7717325850808</v>
      </c>
      <c r="R639">
        <v>2584.1204891894258</v>
      </c>
      <c r="S639">
        <v>2582.6937712665631</v>
      </c>
      <c r="T639">
        <v>2696.1148954764571</v>
      </c>
      <c r="U639">
        <v>2696.2990178034079</v>
      </c>
      <c r="V639">
        <v>2686.1841922450881</v>
      </c>
      <c r="W639">
        <v>2611.0893667255932</v>
      </c>
      <c r="X639">
        <v>2625.7168343346598</v>
      </c>
      <c r="Y639">
        <v>2609.2878096569921</v>
      </c>
      <c r="Z639">
        <v>2611.0923002561581</v>
      </c>
      <c r="AA639">
        <v>2603.6091837871359</v>
      </c>
      <c r="AB639">
        <v>173.95090978726839</v>
      </c>
      <c r="AC639">
        <v>169.19481058997511</v>
      </c>
      <c r="AD639">
        <v>406.53584407897142</v>
      </c>
      <c r="AE639">
        <v>407.6595231556181</v>
      </c>
      <c r="AF639">
        <v>1271.1700385982961</v>
      </c>
      <c r="AG639">
        <v>1280.834992091595</v>
      </c>
      <c r="AH639">
        <v>1270.1697547512049</v>
      </c>
      <c r="AI639">
        <v>1136.459604560637</v>
      </c>
      <c r="AJ639">
        <v>1199.096452623769</v>
      </c>
      <c r="AK639">
        <v>943.19419791113182</v>
      </c>
      <c r="AL639">
        <v>938.63962532195501</v>
      </c>
      <c r="AM639">
        <v>853.83671384814693</v>
      </c>
      <c r="AN639">
        <v>854.10294128569046</v>
      </c>
      <c r="AO639">
        <v>870.90198851122204</v>
      </c>
      <c r="AP639">
        <v>873.29984025490194</v>
      </c>
      <c r="AQ639">
        <v>857.81037495145836</v>
      </c>
      <c r="AR639">
        <v>15.65400329574539</v>
      </c>
      <c r="AS639">
        <v>28.59134416153357</v>
      </c>
      <c r="AT639">
        <v>382.94552851234329</v>
      </c>
      <c r="AU639">
        <v>405.90067623919742</v>
      </c>
      <c r="AV639">
        <v>223.55452311268411</v>
      </c>
      <c r="AW639">
        <v>206.07998031293729</v>
      </c>
      <c r="AX639">
        <v>2378.0561377194908</v>
      </c>
      <c r="AY639">
        <v>174.7143118585789</v>
      </c>
      <c r="AZ639">
        <v>201.37786118737199</v>
      </c>
      <c r="BA639">
        <v>203.25204924688379</v>
      </c>
      <c r="BB639">
        <v>201.60023346243571</v>
      </c>
      <c r="BC639">
        <v>211.17073184666521</v>
      </c>
      <c r="BD639">
        <v>199.76109687899111</v>
      </c>
      <c r="BE639">
        <v>201.00648822122011</v>
      </c>
      <c r="BF639">
        <v>184.82655625477</v>
      </c>
      <c r="BG639">
        <v>187.65214027692971</v>
      </c>
      <c r="BH639">
        <v>186.40454056582141</v>
      </c>
      <c r="BI639">
        <v>199.41929986288699</v>
      </c>
      <c r="BJ639">
        <v>200.2555236883542</v>
      </c>
      <c r="BK639">
        <v>283.90566263859102</v>
      </c>
      <c r="BL639">
        <v>1696.0077892396171</v>
      </c>
      <c r="BM639">
        <v>1716.4606829882041</v>
      </c>
      <c r="BN639">
        <v>1688.6112569763879</v>
      </c>
      <c r="BO639">
        <v>55.654757521747008</v>
      </c>
      <c r="BP639">
        <v>1698.5285960889221</v>
      </c>
      <c r="BQ639">
        <v>1554.670418589925</v>
      </c>
      <c r="BR639">
        <v>1620.800832267478</v>
      </c>
      <c r="BS639">
        <v>1622.246976784073</v>
      </c>
      <c r="BT639">
        <v>1775.012481100621</v>
      </c>
      <c r="BU639">
        <v>413.65026503408728</v>
      </c>
      <c r="BV639">
        <v>2479.899690136182</v>
      </c>
      <c r="BW639">
        <v>2486.092066920653</v>
      </c>
    </row>
    <row r="640" spans="1:75" x14ac:dyDescent="0.25">
      <c r="A640" s="2">
        <v>5683</v>
      </c>
      <c r="B640" s="2">
        <v>35.753058600000003</v>
      </c>
      <c r="C640" s="2">
        <v>-95.369012900000001</v>
      </c>
      <c r="D640" t="str">
        <f t="shared" si="18"/>
        <v>&gt; 25 miles</v>
      </c>
      <c r="E640">
        <f t="shared" si="19"/>
        <v>211.9368763219033</v>
      </c>
      <c r="G640">
        <v>953.32997953615768</v>
      </c>
      <c r="H640">
        <v>1293.310922365843</v>
      </c>
      <c r="I640">
        <v>1284.445837699483</v>
      </c>
      <c r="J640">
        <v>1298.401915053134</v>
      </c>
      <c r="K640">
        <v>1303.7020593755151</v>
      </c>
      <c r="L640">
        <v>1299.9707602692249</v>
      </c>
      <c r="M640">
        <v>1305.2275053390169</v>
      </c>
      <c r="N640">
        <v>1308.7780739676259</v>
      </c>
      <c r="O640">
        <v>1274.131092702931</v>
      </c>
      <c r="P640">
        <v>1292.6087873068709</v>
      </c>
      <c r="Q640">
        <v>1435.025013170778</v>
      </c>
      <c r="R640">
        <v>1259.490241235206</v>
      </c>
      <c r="S640">
        <v>1259.831051712235</v>
      </c>
      <c r="T640">
        <v>1498.240181382741</v>
      </c>
      <c r="U640">
        <v>1498.3097406588579</v>
      </c>
      <c r="V640">
        <v>1475.0990559521431</v>
      </c>
      <c r="W640">
        <v>1313.683777640905</v>
      </c>
      <c r="X640">
        <v>1333.3545875171731</v>
      </c>
      <c r="Y640">
        <v>1307.849951474413</v>
      </c>
      <c r="Z640">
        <v>1317.3573143597141</v>
      </c>
      <c r="AA640">
        <v>1308.4040229924319</v>
      </c>
      <c r="AB640">
        <v>1229.2150524475519</v>
      </c>
      <c r="AC640">
        <v>1234.102884773552</v>
      </c>
      <c r="AD640">
        <v>1029.381907010928</v>
      </c>
      <c r="AE640">
        <v>1027.493062152472</v>
      </c>
      <c r="AF640">
        <v>1135.2407842163179</v>
      </c>
      <c r="AG640">
        <v>1130.6141636688139</v>
      </c>
      <c r="AH640">
        <v>1134.590623145652</v>
      </c>
      <c r="AI640">
        <v>959.49964968465258</v>
      </c>
      <c r="AJ640">
        <v>925.36670371983132</v>
      </c>
      <c r="AK640">
        <v>638.04970791599044</v>
      </c>
      <c r="AL640">
        <v>637.89550733757892</v>
      </c>
      <c r="AM640">
        <v>594.56055337884618</v>
      </c>
      <c r="AN640">
        <v>593.93232392424079</v>
      </c>
      <c r="AO640">
        <v>580.43317502131299</v>
      </c>
      <c r="AP640">
        <v>586.69605196666259</v>
      </c>
      <c r="AQ640">
        <v>598.40607743116357</v>
      </c>
      <c r="AR640">
        <v>1375.3514829396449</v>
      </c>
      <c r="AS640">
        <v>1359.472510634117</v>
      </c>
      <c r="AT640">
        <v>1055.7364520840049</v>
      </c>
      <c r="AU640">
        <v>1024.042127184963</v>
      </c>
      <c r="AV640">
        <v>1187.078173901275</v>
      </c>
      <c r="AW640">
        <v>1195.144574110921</v>
      </c>
      <c r="AX640">
        <v>1106.4903499870229</v>
      </c>
      <c r="AY640">
        <v>1237.9608609905531</v>
      </c>
      <c r="AZ640">
        <v>1206.930031090938</v>
      </c>
      <c r="BA640">
        <v>1205.7443285232339</v>
      </c>
      <c r="BB640">
        <v>1206.989153481665</v>
      </c>
      <c r="BC640">
        <v>1200.381176186042</v>
      </c>
      <c r="BD640">
        <v>1208.005202919823</v>
      </c>
      <c r="BE640">
        <v>1209.617040291263</v>
      </c>
      <c r="BF640">
        <v>1213.393399131254</v>
      </c>
      <c r="BG640">
        <v>1216.158778012436</v>
      </c>
      <c r="BH640">
        <v>1226.491665849069</v>
      </c>
      <c r="BI640">
        <v>1207.848174080066</v>
      </c>
      <c r="BJ640">
        <v>1207.6783446927429</v>
      </c>
      <c r="BK640">
        <v>1137.1080677049149</v>
      </c>
      <c r="BL640">
        <v>2153.192307526067</v>
      </c>
      <c r="BM640">
        <v>2143.0456750037069</v>
      </c>
      <c r="BN640">
        <v>2147.0856631272632</v>
      </c>
      <c r="BO640">
        <v>1351.693552037849</v>
      </c>
      <c r="BP640">
        <v>394.21989418237081</v>
      </c>
      <c r="BQ640">
        <v>211.9368763219033</v>
      </c>
      <c r="BR640">
        <v>415.59054709757379</v>
      </c>
      <c r="BS640">
        <v>412.69617403370421</v>
      </c>
      <c r="BT640">
        <v>465.8685473018715</v>
      </c>
      <c r="BU640">
        <v>1019.174335566609</v>
      </c>
      <c r="BV640">
        <v>1597.4570725359449</v>
      </c>
      <c r="BW640">
        <v>1603.1723703203361</v>
      </c>
    </row>
    <row r="641" spans="1:75" x14ac:dyDescent="0.25">
      <c r="A641" s="2">
        <v>5684</v>
      </c>
      <c r="B641" s="2">
        <v>44.465000000000003</v>
      </c>
      <c r="C641" s="2">
        <v>-73.180999999999997</v>
      </c>
      <c r="D641" t="str">
        <f t="shared" si="18"/>
        <v>&gt; 25 miles</v>
      </c>
      <c r="E641">
        <f t="shared" si="19"/>
        <v>174.79258342671619</v>
      </c>
      <c r="G641">
        <v>2191.177682498319</v>
      </c>
      <c r="H641">
        <v>2481.6150007329779</v>
      </c>
      <c r="I641">
        <v>2477.6674341100788</v>
      </c>
      <c r="J641">
        <v>2479.640589533552</v>
      </c>
      <c r="K641">
        <v>2485.327392651227</v>
      </c>
      <c r="L641">
        <v>2483.2431806826098</v>
      </c>
      <c r="M641">
        <v>2487.349593316776</v>
      </c>
      <c r="N641">
        <v>2490.748136757602</v>
      </c>
      <c r="O641">
        <v>2471.4704190411621</v>
      </c>
      <c r="P641">
        <v>2474.5633193630961</v>
      </c>
      <c r="Q641">
        <v>2479.2794442007271</v>
      </c>
      <c r="R641">
        <v>2475.3898110009859</v>
      </c>
      <c r="S641">
        <v>2473.5400251399219</v>
      </c>
      <c r="T641">
        <v>2564.3239240978191</v>
      </c>
      <c r="U641">
        <v>2564.521215370964</v>
      </c>
      <c r="V641">
        <v>2556.2491981627149</v>
      </c>
      <c r="W641">
        <v>2496.0428719103038</v>
      </c>
      <c r="X641">
        <v>2509.531460156054</v>
      </c>
      <c r="Y641">
        <v>2495.0857846951199</v>
      </c>
      <c r="Z641">
        <v>2495.3100058019841</v>
      </c>
      <c r="AA641">
        <v>2488.187368682929</v>
      </c>
      <c r="AB641">
        <v>238.67504193705329</v>
      </c>
      <c r="AC641">
        <v>236.49820937607461</v>
      </c>
      <c r="AD641">
        <v>432.83417935418532</v>
      </c>
      <c r="AE641">
        <v>433.17464516222589</v>
      </c>
      <c r="AF641">
        <v>1348.911383559986</v>
      </c>
      <c r="AG641">
        <v>1357.5108514647279</v>
      </c>
      <c r="AH641">
        <v>1347.877233705173</v>
      </c>
      <c r="AI641">
        <v>1195.903291170755</v>
      </c>
      <c r="AJ641">
        <v>1251.902295534846</v>
      </c>
      <c r="AK641">
        <v>945.58608775521361</v>
      </c>
      <c r="AL641">
        <v>940.55449458984106</v>
      </c>
      <c r="AM641">
        <v>748.21647452914988</v>
      </c>
      <c r="AN641">
        <v>748.6038548333114</v>
      </c>
      <c r="AO641">
        <v>765.06634459069699</v>
      </c>
      <c r="AP641">
        <v>765.10951712242775</v>
      </c>
      <c r="AQ641">
        <v>750.0319526538965</v>
      </c>
      <c r="AR641">
        <v>180.23684819007241</v>
      </c>
      <c r="AS641">
        <v>174.79258342671619</v>
      </c>
      <c r="AT641">
        <v>416.31040657721121</v>
      </c>
      <c r="AU641">
        <v>427.88850634705727</v>
      </c>
      <c r="AV641">
        <v>276.99736643852589</v>
      </c>
      <c r="AW641">
        <v>253.12312303031101</v>
      </c>
      <c r="AX641">
        <v>2260.642197639902</v>
      </c>
      <c r="AY641">
        <v>252.0186893089099</v>
      </c>
      <c r="AZ641">
        <v>260.86571471311203</v>
      </c>
      <c r="BA641">
        <v>262.85044103561768</v>
      </c>
      <c r="BB641">
        <v>261.36789327514811</v>
      </c>
      <c r="BC641">
        <v>270.7099792584313</v>
      </c>
      <c r="BD641">
        <v>259.21725499266779</v>
      </c>
      <c r="BE641">
        <v>263.66964121816898</v>
      </c>
      <c r="BF641">
        <v>235.97659041737151</v>
      </c>
      <c r="BG641">
        <v>246.84033402272109</v>
      </c>
      <c r="BH641">
        <v>258.41345320656342</v>
      </c>
      <c r="BI641">
        <v>258.34235447855542</v>
      </c>
      <c r="BJ641">
        <v>259.72453068518359</v>
      </c>
      <c r="BK641">
        <v>328.19553018864252</v>
      </c>
      <c r="BL641">
        <v>1850.4028616731159</v>
      </c>
      <c r="BM641">
        <v>1869.0295061969371</v>
      </c>
      <c r="BN641">
        <v>1842.974346028082</v>
      </c>
      <c r="BO641">
        <v>202.8204356587101</v>
      </c>
      <c r="BP641">
        <v>1650.4122227590969</v>
      </c>
      <c r="BQ641">
        <v>1495.4242876368501</v>
      </c>
      <c r="BR641">
        <v>1585.7876581981909</v>
      </c>
      <c r="BS641">
        <v>1586.67431762059</v>
      </c>
      <c r="BT641">
        <v>1727.708779810026</v>
      </c>
      <c r="BU641">
        <v>436.25658169515089</v>
      </c>
      <c r="BV641">
        <v>2322.5335659229108</v>
      </c>
      <c r="BW641">
        <v>2328.6933681249961</v>
      </c>
    </row>
    <row r="642" spans="1:75" x14ac:dyDescent="0.25">
      <c r="A642" s="2">
        <v>5685</v>
      </c>
      <c r="B642" s="2">
        <v>35.269060500000002</v>
      </c>
      <c r="C642" s="2">
        <v>-81.483363499999996</v>
      </c>
      <c r="D642" t="str">
        <f t="shared" si="18"/>
        <v>&gt; 25 miles</v>
      </c>
      <c r="E642">
        <f t="shared" si="19"/>
        <v>187.25751143144049</v>
      </c>
      <c r="G642">
        <v>1734.0101568011851</v>
      </c>
      <c r="H642">
        <v>2074.127494505713</v>
      </c>
      <c r="I642">
        <v>2065.4689818173342</v>
      </c>
      <c r="J642">
        <v>2078.7965998447939</v>
      </c>
      <c r="K642">
        <v>2084.1426598924832</v>
      </c>
      <c r="L642">
        <v>2080.5097213336289</v>
      </c>
      <c r="M642">
        <v>2085.7073867759368</v>
      </c>
      <c r="N642">
        <v>2089.2596886808929</v>
      </c>
      <c r="O642">
        <v>2055.2771629081308</v>
      </c>
      <c r="P642">
        <v>2073.0332825152682</v>
      </c>
      <c r="Q642">
        <v>2191.5510087877051</v>
      </c>
      <c r="R642">
        <v>2040.590315423394</v>
      </c>
      <c r="S642">
        <v>2041.000369120959</v>
      </c>
      <c r="T642">
        <v>2261.336106863514</v>
      </c>
      <c r="U642">
        <v>2261.4369637878799</v>
      </c>
      <c r="V642">
        <v>2241.321011705264</v>
      </c>
      <c r="W642">
        <v>2094.2076577751382</v>
      </c>
      <c r="X642">
        <v>2113.5016120479359</v>
      </c>
      <c r="Y642">
        <v>2088.6476276145499</v>
      </c>
      <c r="Z642">
        <v>2097.5798696904048</v>
      </c>
      <c r="AA642">
        <v>2088.73009626367</v>
      </c>
      <c r="AB642">
        <v>583.2915264646889</v>
      </c>
      <c r="AC642">
        <v>587.99276934501268</v>
      </c>
      <c r="AD642">
        <v>351.02938403920461</v>
      </c>
      <c r="AE642">
        <v>350.03321611190529</v>
      </c>
      <c r="AF642">
        <v>661.04441978215641</v>
      </c>
      <c r="AG642">
        <v>665.64634900457906</v>
      </c>
      <c r="AH642">
        <v>660.00261729421118</v>
      </c>
      <c r="AI642">
        <v>471.30194625291898</v>
      </c>
      <c r="AJ642">
        <v>508.75360795697208</v>
      </c>
      <c r="AK642">
        <v>191.07001300746509</v>
      </c>
      <c r="AL642">
        <v>187.25751143144049</v>
      </c>
      <c r="AM642">
        <v>565.19544327479753</v>
      </c>
      <c r="AN642">
        <v>564.69372654683434</v>
      </c>
      <c r="AO642">
        <v>573.54153741166908</v>
      </c>
      <c r="AP642">
        <v>586.63359688586741</v>
      </c>
      <c r="AQ642">
        <v>577.80599811639718</v>
      </c>
      <c r="AR642">
        <v>742.89360497753034</v>
      </c>
      <c r="AS642">
        <v>728.5419239842854</v>
      </c>
      <c r="AT642">
        <v>374.18473092397818</v>
      </c>
      <c r="AU642">
        <v>352.70351903868908</v>
      </c>
      <c r="AV642">
        <v>533.62880236011358</v>
      </c>
      <c r="AW642">
        <v>552.30282274638307</v>
      </c>
      <c r="AX642">
        <v>1882.2835397686649</v>
      </c>
      <c r="AY642">
        <v>583.00696115689834</v>
      </c>
      <c r="AZ642">
        <v>555.77358554585828</v>
      </c>
      <c r="BA642">
        <v>553.88727800001061</v>
      </c>
      <c r="BB642">
        <v>555.54352411032153</v>
      </c>
      <c r="BC642">
        <v>545.9639064396514</v>
      </c>
      <c r="BD642">
        <v>557.40282281963653</v>
      </c>
      <c r="BE642">
        <v>556.13917915315403</v>
      </c>
      <c r="BF642">
        <v>573.75888104981641</v>
      </c>
      <c r="BG642">
        <v>569.70409001507255</v>
      </c>
      <c r="BH642">
        <v>571.09200239860343</v>
      </c>
      <c r="BI642">
        <v>557.76726491535749</v>
      </c>
      <c r="BJ642">
        <v>556.90417714867021</v>
      </c>
      <c r="BK642">
        <v>473.23091925700152</v>
      </c>
      <c r="BL642">
        <v>1502.0608242765579</v>
      </c>
      <c r="BM642">
        <v>1502.8559232569689</v>
      </c>
      <c r="BN642">
        <v>1495.0920389918549</v>
      </c>
      <c r="BO642">
        <v>707.34418041928848</v>
      </c>
      <c r="BP642">
        <v>1000.0051049583039</v>
      </c>
      <c r="BQ642">
        <v>891.5471257193351</v>
      </c>
      <c r="BR642">
        <v>898.85243197974341</v>
      </c>
      <c r="BS642">
        <v>901.24490472554317</v>
      </c>
      <c r="BT642">
        <v>1072.085715210633</v>
      </c>
      <c r="BU642">
        <v>344.63579483654632</v>
      </c>
      <c r="BV642">
        <v>2244.4638550689579</v>
      </c>
      <c r="BW642">
        <v>2250.621649551369</v>
      </c>
    </row>
    <row r="643" spans="1:75" x14ac:dyDescent="0.25">
      <c r="A643" s="2">
        <v>5686</v>
      </c>
      <c r="B643" s="2">
        <v>29.423757699999999</v>
      </c>
      <c r="C643" s="2">
        <v>-98.484417699999995</v>
      </c>
      <c r="D643" t="str">
        <f t="shared" si="18"/>
        <v>&lt; 25 miles</v>
      </c>
      <c r="E643">
        <f t="shared" si="19"/>
        <v>14.18563971497583</v>
      </c>
      <c r="G643">
        <v>840.45971292373895</v>
      </c>
      <c r="H643">
        <v>1191.801251085478</v>
      </c>
      <c r="I643">
        <v>1178.2943242291969</v>
      </c>
      <c r="J643">
        <v>1204.3715387712271</v>
      </c>
      <c r="K643">
        <v>1208.529240007121</v>
      </c>
      <c r="L643">
        <v>1203.40870331414</v>
      </c>
      <c r="M643">
        <v>1209.2876453152039</v>
      </c>
      <c r="N643">
        <v>1212.5456271051439</v>
      </c>
      <c r="O643">
        <v>1164.3830698867851</v>
      </c>
      <c r="P643">
        <v>1198.53527065606</v>
      </c>
      <c r="Q643">
        <v>1449.8624416825669</v>
      </c>
      <c r="R643">
        <v>1128.093742690201</v>
      </c>
      <c r="S643">
        <v>1131.282237375764</v>
      </c>
      <c r="T643">
        <v>1487.9661308785121</v>
      </c>
      <c r="U643">
        <v>1487.9246251678551</v>
      </c>
      <c r="V643">
        <v>1455.2610025631261</v>
      </c>
      <c r="W643">
        <v>1216.3685650110051</v>
      </c>
      <c r="X643">
        <v>1240.4561073372311</v>
      </c>
      <c r="Y643">
        <v>1205.6818278614701</v>
      </c>
      <c r="Z643">
        <v>1224.5427203848881</v>
      </c>
      <c r="AA643">
        <v>1214.701378321929</v>
      </c>
      <c r="AB643">
        <v>1608.0067071938729</v>
      </c>
      <c r="AC643">
        <v>1612.9850931921119</v>
      </c>
      <c r="AD643">
        <v>1385.982374039279</v>
      </c>
      <c r="AE643">
        <v>1384.371283792756</v>
      </c>
      <c r="AF643">
        <v>1150.611048926309</v>
      </c>
      <c r="AG643">
        <v>1141.5168863913179</v>
      </c>
      <c r="AH643">
        <v>1150.360126765715</v>
      </c>
      <c r="AI643">
        <v>1034.5835164864061</v>
      </c>
      <c r="AJ643">
        <v>972.31625791608656</v>
      </c>
      <c r="AK643">
        <v>884.50581338115899</v>
      </c>
      <c r="AL643">
        <v>887.20730655328589</v>
      </c>
      <c r="AM643">
        <v>1053.922646401476</v>
      </c>
      <c r="AN643">
        <v>1053.235827952727</v>
      </c>
      <c r="AO643">
        <v>1041.3093050903519</v>
      </c>
      <c r="AP643">
        <v>1049.209743315623</v>
      </c>
      <c r="AQ643">
        <v>1059.459520194152</v>
      </c>
      <c r="AR643">
        <v>1763.9161543514249</v>
      </c>
      <c r="AS643">
        <v>1748.222408309769</v>
      </c>
      <c r="AT643">
        <v>1412.304313314364</v>
      </c>
      <c r="AU643">
        <v>1383.2986652299981</v>
      </c>
      <c r="AV643">
        <v>1561.275774104424</v>
      </c>
      <c r="AW643">
        <v>1573.948623411673</v>
      </c>
      <c r="AX643">
        <v>1072.6901309561899</v>
      </c>
      <c r="AY643">
        <v>1613.291711806351</v>
      </c>
      <c r="AZ643">
        <v>1582.798055385686</v>
      </c>
      <c r="BA643">
        <v>1581.2803089708059</v>
      </c>
      <c r="BB643">
        <v>1582.7397191043519</v>
      </c>
      <c r="BC643">
        <v>1574.660278263945</v>
      </c>
      <c r="BD643">
        <v>1584.140150308692</v>
      </c>
      <c r="BE643">
        <v>1584.615372278663</v>
      </c>
      <c r="BF643">
        <v>1594.143856428145</v>
      </c>
      <c r="BG643">
        <v>1594.2799437780791</v>
      </c>
      <c r="BH643">
        <v>1601.257028325346</v>
      </c>
      <c r="BI643">
        <v>1584.1922964168321</v>
      </c>
      <c r="BJ643">
        <v>1583.730816947683</v>
      </c>
      <c r="BK643">
        <v>1504.9783235248369</v>
      </c>
      <c r="BL643">
        <v>2177.0543636843272</v>
      </c>
      <c r="BM643">
        <v>2157.50845248819</v>
      </c>
      <c r="BN643">
        <v>2172.0817660134439</v>
      </c>
      <c r="BO643">
        <v>1734.79584879502</v>
      </c>
      <c r="BP643">
        <v>81.416229571583216</v>
      </c>
      <c r="BQ643">
        <v>261.55966531848787</v>
      </c>
      <c r="BR643">
        <v>182.87488338651841</v>
      </c>
      <c r="BS643">
        <v>178.9008112253486</v>
      </c>
      <c r="BT643">
        <v>14.18563971497583</v>
      </c>
      <c r="BU643">
        <v>1376.8161390042569</v>
      </c>
      <c r="BV643">
        <v>1782.2761076098541</v>
      </c>
      <c r="BW643">
        <v>1787.117349077869</v>
      </c>
    </row>
    <row r="644" spans="1:75" x14ac:dyDescent="0.25">
      <c r="A644" s="2">
        <v>5688</v>
      </c>
      <c r="B644" s="2">
        <v>35.179000000000002</v>
      </c>
      <c r="C644" s="2">
        <v>-79.433000000000007</v>
      </c>
      <c r="D644" t="str">
        <f t="shared" si="18"/>
        <v>&gt; 25 miles</v>
      </c>
      <c r="E644">
        <f t="shared" si="19"/>
        <v>285.76874879263198</v>
      </c>
      <c r="G644">
        <v>1849.8492204307031</v>
      </c>
      <c r="H644">
        <v>2189.5366127742409</v>
      </c>
      <c r="I644">
        <v>2180.9527184708222</v>
      </c>
      <c r="J644">
        <v>2194.08468727337</v>
      </c>
      <c r="K644">
        <v>2199.4422849620892</v>
      </c>
      <c r="L644">
        <v>2195.8361065145541</v>
      </c>
      <c r="M644">
        <v>2201.017326254655</v>
      </c>
      <c r="N644">
        <v>2204.569804569152</v>
      </c>
      <c r="O644">
        <v>2170.817933119843</v>
      </c>
      <c r="P644">
        <v>2188.3296218972819</v>
      </c>
      <c r="Q644">
        <v>2303.2660756181672</v>
      </c>
      <c r="R644">
        <v>2156.3631474924382</v>
      </c>
      <c r="S644">
        <v>2156.749640217492</v>
      </c>
      <c r="T644">
        <v>2373.8588590227841</v>
      </c>
      <c r="U644">
        <v>2373.963882338187</v>
      </c>
      <c r="V644">
        <v>2354.2838142635042</v>
      </c>
      <c r="W644">
        <v>2209.5288374007919</v>
      </c>
      <c r="X644">
        <v>2228.7247099551519</v>
      </c>
      <c r="Y644">
        <v>2204.0497879129621</v>
      </c>
      <c r="Z644">
        <v>2212.822889301015</v>
      </c>
      <c r="AA644">
        <v>2203.9997403662792</v>
      </c>
      <c r="AB644">
        <v>512.6819592267708</v>
      </c>
      <c r="AC644">
        <v>517.0430222192357</v>
      </c>
      <c r="AD644">
        <v>289.25797348099923</v>
      </c>
      <c r="AE644">
        <v>288.85782471331009</v>
      </c>
      <c r="AF644">
        <v>651.26613503263832</v>
      </c>
      <c r="AG644">
        <v>657.87906983264531</v>
      </c>
      <c r="AH644">
        <v>650.2091942328467</v>
      </c>
      <c r="AI644">
        <v>479.16339956703212</v>
      </c>
      <c r="AJ644">
        <v>530.8814998145449</v>
      </c>
      <c r="AK644">
        <v>295.39126120031023</v>
      </c>
      <c r="AL644">
        <v>292.47999039485359</v>
      </c>
      <c r="AM644">
        <v>640.96407611197935</v>
      </c>
      <c r="AN644">
        <v>640.55325708905013</v>
      </c>
      <c r="AO644">
        <v>651.35817731281952</v>
      </c>
      <c r="AP644">
        <v>663.61520645003714</v>
      </c>
      <c r="AQ644">
        <v>653.06897290598602</v>
      </c>
      <c r="AR644">
        <v>668.83091064109158</v>
      </c>
      <c r="AS644">
        <v>655.47512960900929</v>
      </c>
      <c r="AT644">
        <v>307.62582660252582</v>
      </c>
      <c r="AU644">
        <v>294.13054082934258</v>
      </c>
      <c r="AV644">
        <v>463.62820033451561</v>
      </c>
      <c r="AW644">
        <v>484.72140900515672</v>
      </c>
      <c r="AX644">
        <v>1996.7768678453051</v>
      </c>
      <c r="AY644">
        <v>509.39180019907189</v>
      </c>
      <c r="AZ644">
        <v>485.09550711936362</v>
      </c>
      <c r="BA644">
        <v>483.08841715128972</v>
      </c>
      <c r="BB644">
        <v>484.7803018455528</v>
      </c>
      <c r="BC644">
        <v>474.78819582472499</v>
      </c>
      <c r="BD644">
        <v>486.81119579023277</v>
      </c>
      <c r="BE644">
        <v>484.63478342768559</v>
      </c>
      <c r="BF644">
        <v>505.83913646718219</v>
      </c>
      <c r="BG644">
        <v>499.74805009222342</v>
      </c>
      <c r="BH644">
        <v>498.01333561610261</v>
      </c>
      <c r="BI644">
        <v>487.33186436556139</v>
      </c>
      <c r="BJ644">
        <v>486.28534569022611</v>
      </c>
      <c r="BK644">
        <v>403.98223136702637</v>
      </c>
      <c r="BL644">
        <v>1421.71379601386</v>
      </c>
      <c r="BM644">
        <v>1425.0831404013441</v>
      </c>
      <c r="BN644">
        <v>1414.6032817890259</v>
      </c>
      <c r="BO644">
        <v>631.21061642743018</v>
      </c>
      <c r="BP644">
        <v>1111.0720561965879</v>
      </c>
      <c r="BQ644">
        <v>1006.335280163585</v>
      </c>
      <c r="BR644">
        <v>1006.053627820998</v>
      </c>
      <c r="BS644">
        <v>1008.661791583502</v>
      </c>
      <c r="BT644">
        <v>1182.2036614820379</v>
      </c>
      <c r="BU644">
        <v>285.76874879263198</v>
      </c>
      <c r="BV644">
        <v>2342.946017937903</v>
      </c>
      <c r="BW644">
        <v>2349.132818269733</v>
      </c>
    </row>
    <row r="645" spans="1:75" x14ac:dyDescent="0.25">
      <c r="A645" s="2">
        <v>5690</v>
      </c>
      <c r="B645" s="2">
        <v>36.222999999999999</v>
      </c>
      <c r="C645" s="2">
        <v>-83.260999999999996</v>
      </c>
      <c r="D645" t="str">
        <f t="shared" ref="D645:D708" si="20">IF(E645&lt;1,"&lt; 1 mile", IF(E645&lt;5, "&lt; 5 mile", IF(E645&lt;10, "&lt; 10 mile", IF(E645&lt;25, "&lt; 25 miles", "&gt; 25 miles"))))</f>
        <v>&gt; 25 miles</v>
      </c>
      <c r="E645">
        <f t="shared" ref="E645:E708" si="21">MIN(G645:BW645)</f>
        <v>170.2448263878519</v>
      </c>
      <c r="G645">
        <v>1630.6111024106719</v>
      </c>
      <c r="H645">
        <v>1967.262061693644</v>
      </c>
      <c r="I645">
        <v>1959.0065405781149</v>
      </c>
      <c r="J645">
        <v>1971.348217305781</v>
      </c>
      <c r="K645">
        <v>1976.745143435701</v>
      </c>
      <c r="L645">
        <v>1973.237054373252</v>
      </c>
      <c r="M645">
        <v>1978.356749779213</v>
      </c>
      <c r="N645">
        <v>1981.908848364204</v>
      </c>
      <c r="O645">
        <v>1949.1517135846391</v>
      </c>
      <c r="P645">
        <v>1965.6239680172589</v>
      </c>
      <c r="Q645">
        <v>2076.6690891116059</v>
      </c>
      <c r="R645">
        <v>1936.252439993913</v>
      </c>
      <c r="S645">
        <v>1936.431754163134</v>
      </c>
      <c r="T645">
        <v>2147.448143648181</v>
      </c>
      <c r="U645">
        <v>2147.5546706911468</v>
      </c>
      <c r="V645">
        <v>2128.0701157347239</v>
      </c>
      <c r="W645">
        <v>1986.906698931565</v>
      </c>
      <c r="X645">
        <v>2005.7590507806131</v>
      </c>
      <c r="Y645">
        <v>1981.7422367904569</v>
      </c>
      <c r="Z645">
        <v>1989.927026914711</v>
      </c>
      <c r="AA645">
        <v>1981.196360738189</v>
      </c>
      <c r="AB645">
        <v>616.60694139758834</v>
      </c>
      <c r="AC645">
        <v>621.53439112010494</v>
      </c>
      <c r="AD645">
        <v>388.2647093544366</v>
      </c>
      <c r="AE645">
        <v>386.76804610650629</v>
      </c>
      <c r="AF645">
        <v>745.35663755359769</v>
      </c>
      <c r="AG645">
        <v>748.47903926274057</v>
      </c>
      <c r="AH645">
        <v>744.34414000879428</v>
      </c>
      <c r="AI645">
        <v>548.04452633974938</v>
      </c>
      <c r="AJ645">
        <v>572.64999253950248</v>
      </c>
      <c r="AK645">
        <v>175.6537853428724</v>
      </c>
      <c r="AL645">
        <v>170.2448263878519</v>
      </c>
      <c r="AM645">
        <v>456.51344936980132</v>
      </c>
      <c r="AN645">
        <v>455.95667408927858</v>
      </c>
      <c r="AO645">
        <v>463.41952358265758</v>
      </c>
      <c r="AP645">
        <v>476.9129379918017</v>
      </c>
      <c r="AQ645">
        <v>469.31457962163358</v>
      </c>
      <c r="AR645">
        <v>775.90464241495511</v>
      </c>
      <c r="AS645">
        <v>760.67856138110983</v>
      </c>
      <c r="AT645">
        <v>414.22534768623331</v>
      </c>
      <c r="AU645">
        <v>386.58074683420932</v>
      </c>
      <c r="AV645">
        <v>568.13230927114137</v>
      </c>
      <c r="AW645">
        <v>583.35083579129878</v>
      </c>
      <c r="AX645">
        <v>1772.1593835233989</v>
      </c>
      <c r="AY645">
        <v>619.77153057713952</v>
      </c>
      <c r="AZ645">
        <v>590.16386001195576</v>
      </c>
      <c r="BA645">
        <v>588.48557461039343</v>
      </c>
      <c r="BB645">
        <v>590.03865262854492</v>
      </c>
      <c r="BC645">
        <v>581.29267782167437</v>
      </c>
      <c r="BD645">
        <v>591.63388206351237</v>
      </c>
      <c r="BE645">
        <v>591.44993134222466</v>
      </c>
      <c r="BF645">
        <v>604.37096274095086</v>
      </c>
      <c r="BG645">
        <v>602.76082878292209</v>
      </c>
      <c r="BH645">
        <v>607.65107741830764</v>
      </c>
      <c r="BI645">
        <v>591.80819808495653</v>
      </c>
      <c r="BJ645">
        <v>591.18477909577189</v>
      </c>
      <c r="BK645">
        <v>509.69092638126239</v>
      </c>
      <c r="BL645">
        <v>1618.7117495483831</v>
      </c>
      <c r="BM645">
        <v>1618.712492990403</v>
      </c>
      <c r="BN645">
        <v>1611.7890101393141</v>
      </c>
      <c r="BO645">
        <v>743.61985815169021</v>
      </c>
      <c r="BP645">
        <v>925.99664444266193</v>
      </c>
      <c r="BQ645">
        <v>803.66138407193989</v>
      </c>
      <c r="BR645">
        <v>836.34668996145228</v>
      </c>
      <c r="BS645">
        <v>838.16901941169704</v>
      </c>
      <c r="BT645">
        <v>1000.451076618286</v>
      </c>
      <c r="BU645">
        <v>379.60129188774062</v>
      </c>
      <c r="BV645">
        <v>2124.945656462452</v>
      </c>
      <c r="BW645">
        <v>2131.102288422142</v>
      </c>
    </row>
    <row r="646" spans="1:75" x14ac:dyDescent="0.25">
      <c r="A646" s="2">
        <v>5691</v>
      </c>
      <c r="B646" s="2">
        <v>37.277000000000001</v>
      </c>
      <c r="C646" s="2">
        <v>-81.224000000000004</v>
      </c>
      <c r="D646" t="str">
        <f t="shared" si="20"/>
        <v>&gt; 25 miles</v>
      </c>
      <c r="E646">
        <f t="shared" si="21"/>
        <v>245.48558385247861</v>
      </c>
      <c r="G646">
        <v>1741.809921246173</v>
      </c>
      <c r="H646">
        <v>2073.0728277515</v>
      </c>
      <c r="I646">
        <v>2065.444085147948</v>
      </c>
      <c r="J646">
        <v>2076.2364042777808</v>
      </c>
      <c r="K646">
        <v>2081.7064506653892</v>
      </c>
      <c r="L646">
        <v>2078.4021530339742</v>
      </c>
      <c r="M646">
        <v>2083.3903356579922</v>
      </c>
      <c r="N646">
        <v>2086.9367551552832</v>
      </c>
      <c r="O646">
        <v>2056.1063158133511</v>
      </c>
      <c r="P646">
        <v>2070.5833582961382</v>
      </c>
      <c r="Q646">
        <v>2165.2661204120432</v>
      </c>
      <c r="R646">
        <v>2045.730632113319</v>
      </c>
      <c r="S646">
        <v>2045.6005619908581</v>
      </c>
      <c r="T646">
        <v>2238.802516975119</v>
      </c>
      <c r="U646">
        <v>2238.924306298899</v>
      </c>
      <c r="V646">
        <v>2221.1284623053821</v>
      </c>
      <c r="W646">
        <v>2092.00637280099</v>
      </c>
      <c r="X646">
        <v>2110.1197793664328</v>
      </c>
      <c r="Y646">
        <v>2087.469546329251</v>
      </c>
      <c r="Z646">
        <v>2094.4575079161468</v>
      </c>
      <c r="AA646">
        <v>2085.9325555264609</v>
      </c>
      <c r="AB646">
        <v>482.43691938647999</v>
      </c>
      <c r="AC646">
        <v>487.3572218731619</v>
      </c>
      <c r="AD646">
        <v>254.2985412744116</v>
      </c>
      <c r="AE646">
        <v>252.76274610002631</v>
      </c>
      <c r="AF646">
        <v>797.51472406108883</v>
      </c>
      <c r="AG646">
        <v>802.57077455831313</v>
      </c>
      <c r="AH646">
        <v>796.46657969814385</v>
      </c>
      <c r="AI646">
        <v>610.14182309406681</v>
      </c>
      <c r="AJ646">
        <v>648.25417368141814</v>
      </c>
      <c r="AK646">
        <v>295.48527029184618</v>
      </c>
      <c r="AL646">
        <v>290.45689184755918</v>
      </c>
      <c r="AM646">
        <v>466.78424831181451</v>
      </c>
      <c r="AN646">
        <v>466.40466402788047</v>
      </c>
      <c r="AO646">
        <v>477.84567220649438</v>
      </c>
      <c r="AP646">
        <v>489.73847765792982</v>
      </c>
      <c r="AQ646">
        <v>478.67971236281409</v>
      </c>
      <c r="AR646">
        <v>641.89863736109692</v>
      </c>
      <c r="AS646">
        <v>626.73235756858492</v>
      </c>
      <c r="AT646">
        <v>280.4229204194155</v>
      </c>
      <c r="AU646">
        <v>252.3803334548104</v>
      </c>
      <c r="AV646">
        <v>433.88010699902128</v>
      </c>
      <c r="AW646">
        <v>449.28365430776319</v>
      </c>
      <c r="AX646">
        <v>1872.708297164595</v>
      </c>
      <c r="AY646">
        <v>485.49731697971208</v>
      </c>
      <c r="AZ646">
        <v>455.92794034900118</v>
      </c>
      <c r="BA646">
        <v>454.24218991039191</v>
      </c>
      <c r="BB646">
        <v>455.79931778336419</v>
      </c>
      <c r="BC646">
        <v>447.02831324096348</v>
      </c>
      <c r="BD646">
        <v>457.40428445211592</v>
      </c>
      <c r="BE646">
        <v>457.18994598690341</v>
      </c>
      <c r="BF646">
        <v>470.36777667216148</v>
      </c>
      <c r="BG646">
        <v>468.59134577516841</v>
      </c>
      <c r="BH646">
        <v>473.37671598104811</v>
      </c>
      <c r="BI646">
        <v>457.58557709720958</v>
      </c>
      <c r="BJ646">
        <v>456.95317334602061</v>
      </c>
      <c r="BK646">
        <v>375.42541229517008</v>
      </c>
      <c r="BL646">
        <v>1597.2579872412159</v>
      </c>
      <c r="BM646">
        <v>1600.9435183666551</v>
      </c>
      <c r="BN646">
        <v>1590.1274830740849</v>
      </c>
      <c r="BO646">
        <v>609.40005585031645</v>
      </c>
      <c r="BP646">
        <v>1057.7581873612551</v>
      </c>
      <c r="BQ646">
        <v>930.27602114442743</v>
      </c>
      <c r="BR646">
        <v>970.25713731570659</v>
      </c>
      <c r="BS646">
        <v>972.02240609505327</v>
      </c>
      <c r="BT646">
        <v>1132.7034036026421</v>
      </c>
      <c r="BU646">
        <v>245.48558385247861</v>
      </c>
      <c r="BV646">
        <v>2179.547892807791</v>
      </c>
      <c r="BW646">
        <v>2185.7606378338569</v>
      </c>
    </row>
    <row r="647" spans="1:75" x14ac:dyDescent="0.25">
      <c r="A647" s="2">
        <v>5692</v>
      </c>
      <c r="B647" s="2">
        <v>28.294</v>
      </c>
      <c r="C647" s="2">
        <v>-82.709000000000003</v>
      </c>
      <c r="D647" t="str">
        <f t="shared" si="20"/>
        <v>&gt; 25 miles</v>
      </c>
      <c r="E647">
        <f t="shared" si="21"/>
        <v>25.693493777061779</v>
      </c>
      <c r="G647">
        <v>1763.7624166042301</v>
      </c>
      <c r="H647">
        <v>2118.9892030258202</v>
      </c>
      <c r="I647">
        <v>2107.137323366162</v>
      </c>
      <c r="J647">
        <v>2128.6238094519558</v>
      </c>
      <c r="K647">
        <v>2133.3461516905199</v>
      </c>
      <c r="L647">
        <v>2128.727762932313</v>
      </c>
      <c r="M647">
        <v>2134.44559843973</v>
      </c>
      <c r="N647">
        <v>2137.885254587738</v>
      </c>
      <c r="O647">
        <v>2094.4121522307391</v>
      </c>
      <c r="P647">
        <v>2122.7016052392082</v>
      </c>
      <c r="Q647">
        <v>2317.2002322291478</v>
      </c>
      <c r="R647">
        <v>2065.4770276575969</v>
      </c>
      <c r="S647">
        <v>2067.7331417110349</v>
      </c>
      <c r="T647">
        <v>2372.3391156223511</v>
      </c>
      <c r="U647">
        <v>2372.366992380908</v>
      </c>
      <c r="V647">
        <v>2345.1157863038088</v>
      </c>
      <c r="W647">
        <v>2142.2336225570498</v>
      </c>
      <c r="X647">
        <v>2164.846127392927</v>
      </c>
      <c r="Y647">
        <v>2133.3844322044129</v>
      </c>
      <c r="Z647">
        <v>2148.6241678905212</v>
      </c>
      <c r="AA647">
        <v>2138.995038765579</v>
      </c>
      <c r="AB647">
        <v>1018.955192465751</v>
      </c>
      <c r="AC647">
        <v>1023.002215514873</v>
      </c>
      <c r="AD647">
        <v>802.12032351598464</v>
      </c>
      <c r="AE647">
        <v>801.79924638531634</v>
      </c>
      <c r="AF647">
        <v>235.46600041995401</v>
      </c>
      <c r="AG647">
        <v>232.6257129192532</v>
      </c>
      <c r="AH647">
        <v>234.71739324382801</v>
      </c>
      <c r="AI647">
        <v>80.283029110064732</v>
      </c>
      <c r="AJ647">
        <v>25.693493777061779</v>
      </c>
      <c r="AK647">
        <v>396.04052874591139</v>
      </c>
      <c r="AL647">
        <v>400.86934664257541</v>
      </c>
      <c r="AM647">
        <v>979.83108807909957</v>
      </c>
      <c r="AN647">
        <v>979.15945290346872</v>
      </c>
      <c r="AO647">
        <v>982.52194773335498</v>
      </c>
      <c r="AP647">
        <v>996.55074007649478</v>
      </c>
      <c r="AQ647">
        <v>992.56899828658175</v>
      </c>
      <c r="AR647">
        <v>1169.558497868672</v>
      </c>
      <c r="AS647">
        <v>1157.3930045495549</v>
      </c>
      <c r="AT647">
        <v>819.27264588924083</v>
      </c>
      <c r="AU647">
        <v>807.28662049780974</v>
      </c>
      <c r="AV647">
        <v>971.13734438817187</v>
      </c>
      <c r="AW647">
        <v>993.31006649311246</v>
      </c>
      <c r="AX647">
        <v>1963.801864217726</v>
      </c>
      <c r="AY647">
        <v>1013.446526100284</v>
      </c>
      <c r="AZ647">
        <v>991.79547637381813</v>
      </c>
      <c r="BA647">
        <v>989.74287021103078</v>
      </c>
      <c r="BB647">
        <v>991.42875499616389</v>
      </c>
      <c r="BC647">
        <v>981.33857936886022</v>
      </c>
      <c r="BD647">
        <v>993.53893170465062</v>
      </c>
      <c r="BE647">
        <v>990.77693633848457</v>
      </c>
      <c r="BF647">
        <v>1013.937849374056</v>
      </c>
      <c r="BG647">
        <v>1006.677918599427</v>
      </c>
      <c r="BH647">
        <v>1002.728455222889</v>
      </c>
      <c r="BI647">
        <v>994.15437545975055</v>
      </c>
      <c r="BJ647">
        <v>993.00408684966249</v>
      </c>
      <c r="BK647">
        <v>912.95989919975068</v>
      </c>
      <c r="BL647">
        <v>1257.0829337604289</v>
      </c>
      <c r="BM647">
        <v>1244.513310787198</v>
      </c>
      <c r="BN647">
        <v>1251.2700308235601</v>
      </c>
      <c r="BO647">
        <v>1130.446798661327</v>
      </c>
      <c r="BP647">
        <v>915.6770028461392</v>
      </c>
      <c r="BQ647">
        <v>897.49197666558405</v>
      </c>
      <c r="BR647">
        <v>776.92616647095508</v>
      </c>
      <c r="BS647">
        <v>781.48832742764296</v>
      </c>
      <c r="BT647">
        <v>965.74453778099928</v>
      </c>
      <c r="BU647">
        <v>798.93397252712896</v>
      </c>
      <c r="BV647">
        <v>2493.929975673751</v>
      </c>
      <c r="BW647">
        <v>2499.7706549668969</v>
      </c>
    </row>
    <row r="648" spans="1:75" x14ac:dyDescent="0.25">
      <c r="A648" s="2">
        <v>5693</v>
      </c>
      <c r="B648" s="2">
        <v>39.200000000000003</v>
      </c>
      <c r="C648" s="2">
        <v>-84.378</v>
      </c>
      <c r="D648" t="str">
        <f t="shared" si="20"/>
        <v>&gt; 25 miles</v>
      </c>
      <c r="E648">
        <f t="shared" si="21"/>
        <v>252.06806821693459</v>
      </c>
      <c r="G648">
        <v>1576.615237552096</v>
      </c>
      <c r="H648">
        <v>1897.105613826619</v>
      </c>
      <c r="I648">
        <v>1890.4897725321721</v>
      </c>
      <c r="J648">
        <v>1898.843880359319</v>
      </c>
      <c r="K648">
        <v>1904.405055419121</v>
      </c>
      <c r="L648">
        <v>1901.4219127874121</v>
      </c>
      <c r="M648">
        <v>1906.1924738664659</v>
      </c>
      <c r="N648">
        <v>1909.717747106982</v>
      </c>
      <c r="O648">
        <v>1882.0149116457681</v>
      </c>
      <c r="P648">
        <v>1893.3186662616181</v>
      </c>
      <c r="Q648">
        <v>1968.2736142452479</v>
      </c>
      <c r="R648">
        <v>1875.930243109897</v>
      </c>
      <c r="S648">
        <v>1875.2600574014571</v>
      </c>
      <c r="T648">
        <v>2044.2802826424031</v>
      </c>
      <c r="U648">
        <v>2044.4169566771279</v>
      </c>
      <c r="V648">
        <v>2028.382981436175</v>
      </c>
      <c r="W648">
        <v>1914.878421104718</v>
      </c>
      <c r="X648">
        <v>1931.8201345458381</v>
      </c>
      <c r="Y648">
        <v>1911.320817019352</v>
      </c>
      <c r="Z648">
        <v>1916.4641120886549</v>
      </c>
      <c r="AA648">
        <v>1908.276853512639</v>
      </c>
      <c r="AB648">
        <v>581.77164874337473</v>
      </c>
      <c r="AC648">
        <v>586.63973285950431</v>
      </c>
      <c r="AD648">
        <v>395.03801011403391</v>
      </c>
      <c r="AE648">
        <v>393.02420132205577</v>
      </c>
      <c r="AF648">
        <v>959.95550293374652</v>
      </c>
      <c r="AG648">
        <v>963.00781153661853</v>
      </c>
      <c r="AH648">
        <v>958.94415583555588</v>
      </c>
      <c r="AI648">
        <v>762.24133157516644</v>
      </c>
      <c r="AJ648">
        <v>784.03960627819799</v>
      </c>
      <c r="AK648">
        <v>369.9897638951046</v>
      </c>
      <c r="AL648">
        <v>364.68336831470072</v>
      </c>
      <c r="AM648">
        <v>252.50917252130051</v>
      </c>
      <c r="AN648">
        <v>252.06806821693459</v>
      </c>
      <c r="AO648">
        <v>262.47687212805249</v>
      </c>
      <c r="AP648">
        <v>274.8812636335511</v>
      </c>
      <c r="AQ648">
        <v>264.8241604938928</v>
      </c>
      <c r="AR648">
        <v>728.32999982236868</v>
      </c>
      <c r="AS648">
        <v>712.44647251903314</v>
      </c>
      <c r="AT648">
        <v>420.22357004137558</v>
      </c>
      <c r="AU648">
        <v>387.92600609311029</v>
      </c>
      <c r="AV648">
        <v>540.5526906816923</v>
      </c>
      <c r="AW648">
        <v>547.7895833064639</v>
      </c>
      <c r="AX648">
        <v>1689.9177169000141</v>
      </c>
      <c r="AY648">
        <v>590.94822702181273</v>
      </c>
      <c r="AZ648">
        <v>559.96271300668025</v>
      </c>
      <c r="BA648">
        <v>558.84189809487088</v>
      </c>
      <c r="BB648">
        <v>560.04220626431527</v>
      </c>
      <c r="BC648">
        <v>553.75557354506611</v>
      </c>
      <c r="BD648">
        <v>560.98726645073691</v>
      </c>
      <c r="BE648">
        <v>562.79546757033381</v>
      </c>
      <c r="BF648">
        <v>565.81880755535815</v>
      </c>
      <c r="BG648">
        <v>568.82349269041163</v>
      </c>
      <c r="BH648">
        <v>579.6295520905901</v>
      </c>
      <c r="BI648">
        <v>560.79616930248119</v>
      </c>
      <c r="BJ648">
        <v>560.67582102809934</v>
      </c>
      <c r="BK648">
        <v>493.06314055278102</v>
      </c>
      <c r="BL648">
        <v>1809.76465662595</v>
      </c>
      <c r="BM648">
        <v>1812.2592751833481</v>
      </c>
      <c r="BN648">
        <v>1802.6918295093619</v>
      </c>
      <c r="BO648">
        <v>704.07136006534881</v>
      </c>
      <c r="BP648">
        <v>969.58527829282218</v>
      </c>
      <c r="BQ648">
        <v>817.96468631928747</v>
      </c>
      <c r="BR648">
        <v>907.65718081190164</v>
      </c>
      <c r="BS648">
        <v>908.27939857001365</v>
      </c>
      <c r="BT648">
        <v>1046.849377261801</v>
      </c>
      <c r="BU648">
        <v>384.51519814399683</v>
      </c>
      <c r="BV648">
        <v>1964.3462061104531</v>
      </c>
      <c r="BW648">
        <v>1970.5681923697889</v>
      </c>
    </row>
    <row r="649" spans="1:75" x14ac:dyDescent="0.25">
      <c r="A649" s="2">
        <v>5694</v>
      </c>
      <c r="B649" s="2">
        <v>32.299999999999997</v>
      </c>
      <c r="C649" s="2">
        <v>-95.301000000000002</v>
      </c>
      <c r="D649" t="str">
        <f t="shared" si="20"/>
        <v>&gt; 25 miles</v>
      </c>
      <c r="E649">
        <f t="shared" si="21"/>
        <v>98.57690765289847</v>
      </c>
      <c r="G649">
        <v>967.43834306986435</v>
      </c>
      <c r="H649">
        <v>1321.682639696199</v>
      </c>
      <c r="I649">
        <v>1310.3552711193961</v>
      </c>
      <c r="J649">
        <v>1330.5589751336231</v>
      </c>
      <c r="K649">
        <v>1335.392339564881</v>
      </c>
      <c r="L649">
        <v>1330.908176719377</v>
      </c>
      <c r="M649">
        <v>1336.5671143161071</v>
      </c>
      <c r="N649">
        <v>1340.037271445856</v>
      </c>
      <c r="O649">
        <v>1298.0625798994281</v>
      </c>
      <c r="P649">
        <v>1324.6383928233131</v>
      </c>
      <c r="Q649">
        <v>1521.5624447018199</v>
      </c>
      <c r="R649">
        <v>1272.3368980322209</v>
      </c>
      <c r="S649">
        <v>1274.112057446672</v>
      </c>
      <c r="T649">
        <v>1573.9050962121071</v>
      </c>
      <c r="U649">
        <v>1573.923300667881</v>
      </c>
      <c r="V649">
        <v>1545.934023858169</v>
      </c>
      <c r="W649">
        <v>1344.496423582947</v>
      </c>
      <c r="X649">
        <v>1366.689848948967</v>
      </c>
      <c r="Y649">
        <v>1336.1601958963399</v>
      </c>
      <c r="Z649">
        <v>1350.454036189366</v>
      </c>
      <c r="AA649">
        <v>1340.903633030925</v>
      </c>
      <c r="AB649">
        <v>1339.491664819654</v>
      </c>
      <c r="AC649">
        <v>1344.4691766672829</v>
      </c>
      <c r="AD649">
        <v>1121.004089937833</v>
      </c>
      <c r="AE649">
        <v>1119.3226313386649</v>
      </c>
      <c r="AF649">
        <v>1020.0624678431039</v>
      </c>
      <c r="AG649">
        <v>1013.206242098214</v>
      </c>
      <c r="AH649">
        <v>1019.588067001792</v>
      </c>
      <c r="AI649">
        <v>869.69661499119184</v>
      </c>
      <c r="AJ649">
        <v>819.96562535473629</v>
      </c>
      <c r="AK649">
        <v>642.17088029871331</v>
      </c>
      <c r="AL649">
        <v>644.03139340225766</v>
      </c>
      <c r="AM649">
        <v>785.89771918010865</v>
      </c>
      <c r="AN649">
        <v>785.18983858096658</v>
      </c>
      <c r="AO649">
        <v>774.07539146202691</v>
      </c>
      <c r="AP649">
        <v>782.77238213078181</v>
      </c>
      <c r="AQ649">
        <v>792.18519934743847</v>
      </c>
      <c r="AR649">
        <v>1494.060376905363</v>
      </c>
      <c r="AS649">
        <v>1478.298782656587</v>
      </c>
      <c r="AT649">
        <v>1147.4887427320921</v>
      </c>
      <c r="AU649">
        <v>1117.730204979981</v>
      </c>
      <c r="AV649">
        <v>1293.479624152252</v>
      </c>
      <c r="AW649">
        <v>1305.318030228422</v>
      </c>
      <c r="AX649">
        <v>1163.8372929349009</v>
      </c>
      <c r="AY649">
        <v>1345.4597719091339</v>
      </c>
      <c r="AZ649">
        <v>1314.7551655534569</v>
      </c>
      <c r="BA649">
        <v>1313.2963225692531</v>
      </c>
      <c r="BB649">
        <v>1314.7193408457549</v>
      </c>
      <c r="BC649">
        <v>1306.8976058151</v>
      </c>
      <c r="BD649">
        <v>1316.0504632989839</v>
      </c>
      <c r="BE649">
        <v>1316.7479197884311</v>
      </c>
      <c r="BF649">
        <v>1325.220601384731</v>
      </c>
      <c r="BG649">
        <v>1325.8459572256199</v>
      </c>
      <c r="BH649">
        <v>1333.4943217863081</v>
      </c>
      <c r="BI649">
        <v>1316.0625167895571</v>
      </c>
      <c r="BJ649">
        <v>1315.6555969405231</v>
      </c>
      <c r="BK649">
        <v>1238.222727952369</v>
      </c>
      <c r="BL649">
        <v>2054.368095057725</v>
      </c>
      <c r="BM649">
        <v>2039.7207364808521</v>
      </c>
      <c r="BN649">
        <v>2048.759100987063</v>
      </c>
      <c r="BO649">
        <v>1465.846998611986</v>
      </c>
      <c r="BP649">
        <v>194.18723732105201</v>
      </c>
      <c r="BQ649">
        <v>98.57690765289847</v>
      </c>
      <c r="BR649">
        <v>177.1581593542339</v>
      </c>
      <c r="BS649">
        <v>174.48035985095541</v>
      </c>
      <c r="BT649">
        <v>271.52372070048813</v>
      </c>
      <c r="BU649">
        <v>1111.556249970002</v>
      </c>
      <c r="BV649">
        <v>1760.272546651835</v>
      </c>
      <c r="BW649">
        <v>1765.682175875424</v>
      </c>
    </row>
    <row r="650" spans="1:75" x14ac:dyDescent="0.25">
      <c r="A650" s="2">
        <v>5696</v>
      </c>
      <c r="B650" s="2">
        <v>45.536999999999999</v>
      </c>
      <c r="C650" s="2">
        <v>-122.877</v>
      </c>
      <c r="D650" t="str">
        <f t="shared" si="20"/>
        <v>&gt; 25 miles</v>
      </c>
      <c r="E650">
        <f t="shared" si="21"/>
        <v>145.66675375637291</v>
      </c>
      <c r="G650">
        <v>1013.966467418421</v>
      </c>
      <c r="H650">
        <v>845.64414298101815</v>
      </c>
      <c r="I650">
        <v>860.35177302901536</v>
      </c>
      <c r="J650">
        <v>824.19742086043357</v>
      </c>
      <c r="K650">
        <v>825.88187153672686</v>
      </c>
      <c r="L650">
        <v>830.60424936269283</v>
      </c>
      <c r="M650">
        <v>827.56459824089006</v>
      </c>
      <c r="N650">
        <v>827.45779405521739</v>
      </c>
      <c r="O650">
        <v>872.58628211149062</v>
      </c>
      <c r="P650">
        <v>825.88603887359363</v>
      </c>
      <c r="Q650">
        <v>474.62339203690118</v>
      </c>
      <c r="R650">
        <v>933.31551335699771</v>
      </c>
      <c r="S650">
        <v>925.74640429982503</v>
      </c>
      <c r="T650">
        <v>536.06228267896358</v>
      </c>
      <c r="U650">
        <v>536.39829232349587</v>
      </c>
      <c r="V650">
        <v>569.56604950225085</v>
      </c>
      <c r="W650">
        <v>829.19241719522779</v>
      </c>
      <c r="X650">
        <v>812.41158912593778</v>
      </c>
      <c r="Y650">
        <v>843.80993044977276</v>
      </c>
      <c r="Z650">
        <v>816.00193138740974</v>
      </c>
      <c r="AA650">
        <v>820.68432851376747</v>
      </c>
      <c r="AB650">
        <v>2458.3986688892878</v>
      </c>
      <c r="AC650">
        <v>2461.8988210354769</v>
      </c>
      <c r="AD650">
        <v>2358.2153941550382</v>
      </c>
      <c r="AE650">
        <v>2356.1914305905152</v>
      </c>
      <c r="AF650">
        <v>2717.8836728553711</v>
      </c>
      <c r="AG650">
        <v>2713.2907868675752</v>
      </c>
      <c r="AH650">
        <v>2717.228253172947</v>
      </c>
      <c r="AI650">
        <v>2538.8491570863471</v>
      </c>
      <c r="AJ650">
        <v>2507.7559673999499</v>
      </c>
      <c r="AK650">
        <v>2176.691467707567</v>
      </c>
      <c r="AL650">
        <v>2174.8106538194838</v>
      </c>
      <c r="AM650">
        <v>1764.4235615144939</v>
      </c>
      <c r="AN650">
        <v>1764.5410627457411</v>
      </c>
      <c r="AO650">
        <v>1749.6065822039759</v>
      </c>
      <c r="AP650">
        <v>1740.8899929405379</v>
      </c>
      <c r="AQ650">
        <v>1755.109825787863</v>
      </c>
      <c r="AR650">
        <v>2542.0306735030981</v>
      </c>
      <c r="AS650">
        <v>2529.1681994589012</v>
      </c>
      <c r="AT650">
        <v>2378.5670190830078</v>
      </c>
      <c r="AU650">
        <v>2348.5904363177842</v>
      </c>
      <c r="AV650">
        <v>2438.3576587474549</v>
      </c>
      <c r="AW650">
        <v>2432.3182442224079</v>
      </c>
      <c r="AX650">
        <v>764.21217531483194</v>
      </c>
      <c r="AY650">
        <v>2474.53065112492</v>
      </c>
      <c r="AZ650">
        <v>2449.2040115927471</v>
      </c>
      <c r="BA650">
        <v>2449.1741727869021</v>
      </c>
      <c r="BB650">
        <v>2449.5611937272902</v>
      </c>
      <c r="BC650">
        <v>2448.3594746162721</v>
      </c>
      <c r="BD650">
        <v>2449.3192661273411</v>
      </c>
      <c r="BE650">
        <v>2453.5712262713</v>
      </c>
      <c r="BF650">
        <v>2440.8901224819738</v>
      </c>
      <c r="BG650">
        <v>2450.2259247585539</v>
      </c>
      <c r="BH650">
        <v>2467.1863453458509</v>
      </c>
      <c r="BI650">
        <v>2448.6412774890041</v>
      </c>
      <c r="BJ650">
        <v>2449.2879921242152</v>
      </c>
      <c r="BK650">
        <v>2415.8017620202222</v>
      </c>
      <c r="BL650">
        <v>3727.1939984441701</v>
      </c>
      <c r="BM650">
        <v>3719.55128232365</v>
      </c>
      <c r="BN650">
        <v>3720.826096602791</v>
      </c>
      <c r="BO650">
        <v>2540.5831600284569</v>
      </c>
      <c r="BP650">
        <v>1711.594899582328</v>
      </c>
      <c r="BQ650">
        <v>1633.3692149325641</v>
      </c>
      <c r="BR650">
        <v>1840.347300216039</v>
      </c>
      <c r="BS650">
        <v>1835.153194100337</v>
      </c>
      <c r="BT650">
        <v>1714.3185264054109</v>
      </c>
      <c r="BU650">
        <v>2348.2381663493561</v>
      </c>
      <c r="BV650">
        <v>147.2496519506189</v>
      </c>
      <c r="BW650">
        <v>145.66675375637291</v>
      </c>
    </row>
    <row r="651" spans="1:75" x14ac:dyDescent="0.25">
      <c r="A651" s="2">
        <v>5698</v>
      </c>
      <c r="B651" s="2">
        <v>34.762999999999998</v>
      </c>
      <c r="C651" s="2">
        <v>-77.381</v>
      </c>
      <c r="D651" t="str">
        <f t="shared" si="20"/>
        <v>&gt; 25 miles</v>
      </c>
      <c r="E651">
        <f t="shared" si="21"/>
        <v>286.44644998848668</v>
      </c>
      <c r="G651">
        <v>1968.614239577498</v>
      </c>
      <c r="H651">
        <v>2308.9270696494391</v>
      </c>
      <c r="I651">
        <v>2300.280888361478</v>
      </c>
      <c r="J651">
        <v>2313.557412356156</v>
      </c>
      <c r="K651">
        <v>2318.9080367688211</v>
      </c>
      <c r="L651">
        <v>2315.2849784504192</v>
      </c>
      <c r="M651">
        <v>2320.4766911964039</v>
      </c>
      <c r="N651">
        <v>2324.029073285406</v>
      </c>
      <c r="O651">
        <v>2290.0908604328429</v>
      </c>
      <c r="P651">
        <v>2307.7973358000731</v>
      </c>
      <c r="Q651">
        <v>2422.4544140721969</v>
      </c>
      <c r="R651">
        <v>2275.293709757786</v>
      </c>
      <c r="S651">
        <v>2275.7287287579129</v>
      </c>
      <c r="T651">
        <v>2493.2991810096478</v>
      </c>
      <c r="U651">
        <v>2493.4053659264459</v>
      </c>
      <c r="V651">
        <v>2473.837231821778</v>
      </c>
      <c r="W651">
        <v>2328.9811150323521</v>
      </c>
      <c r="X651">
        <v>2348.2341439856891</v>
      </c>
      <c r="Y651">
        <v>2323.445592927209</v>
      </c>
      <c r="Z651">
        <v>2332.3215379305648</v>
      </c>
      <c r="AA651">
        <v>2323.483362923967</v>
      </c>
      <c r="AB651">
        <v>478.81757815487413</v>
      </c>
      <c r="AC651">
        <v>482.51031470811859</v>
      </c>
      <c r="AD651">
        <v>286.44644998848668</v>
      </c>
      <c r="AE651">
        <v>286.90084685774031</v>
      </c>
      <c r="AF651">
        <v>642.45074417968078</v>
      </c>
      <c r="AG651">
        <v>650.9475280964773</v>
      </c>
      <c r="AH651">
        <v>641.41348202710378</v>
      </c>
      <c r="AI651">
        <v>496.20521761416779</v>
      </c>
      <c r="AJ651">
        <v>559.26944374740776</v>
      </c>
      <c r="AK651">
        <v>403.48128511256158</v>
      </c>
      <c r="AL651">
        <v>401.28087585124769</v>
      </c>
      <c r="AM651">
        <v>741.62889499672758</v>
      </c>
      <c r="AN651">
        <v>741.281490968963</v>
      </c>
      <c r="AO651">
        <v>753.22737933706765</v>
      </c>
      <c r="AP651">
        <v>764.81886326006997</v>
      </c>
      <c r="AQ651">
        <v>753.26876295614943</v>
      </c>
      <c r="AR651">
        <v>624.81159606361996</v>
      </c>
      <c r="AS651">
        <v>613.16109409925355</v>
      </c>
      <c r="AT651">
        <v>295.672163719651</v>
      </c>
      <c r="AU651">
        <v>294.8100074760045</v>
      </c>
      <c r="AV651">
        <v>433.14180923369832</v>
      </c>
      <c r="AW651">
        <v>456.37761224623188</v>
      </c>
      <c r="AX651">
        <v>2116.4819975741439</v>
      </c>
      <c r="AY651">
        <v>471.50611368973472</v>
      </c>
      <c r="AZ651">
        <v>452.49566014064828</v>
      </c>
      <c r="BA651">
        <v>450.42644587994408</v>
      </c>
      <c r="BB651">
        <v>452.07907031354239</v>
      </c>
      <c r="BC651">
        <v>442.0464370906447</v>
      </c>
      <c r="BD651">
        <v>454.24170196867232</v>
      </c>
      <c r="BE651">
        <v>450.91223313342027</v>
      </c>
      <c r="BF651">
        <v>475.96249233568949</v>
      </c>
      <c r="BG651">
        <v>467.39978361166379</v>
      </c>
      <c r="BH651">
        <v>461.41872441947612</v>
      </c>
      <c r="BI651">
        <v>454.95116727379298</v>
      </c>
      <c r="BJ651">
        <v>453.70552076661119</v>
      </c>
      <c r="BK651">
        <v>378.50408110514991</v>
      </c>
      <c r="BL651">
        <v>1329.434183463303</v>
      </c>
      <c r="BM651">
        <v>1335.292242127008</v>
      </c>
      <c r="BN651">
        <v>1322.2097624098319</v>
      </c>
      <c r="BO651">
        <v>585.37611927853357</v>
      </c>
      <c r="BP651">
        <v>1220.242960452927</v>
      </c>
      <c r="BQ651">
        <v>1121.23680829565</v>
      </c>
      <c r="BR651">
        <v>1110.595273318251</v>
      </c>
      <c r="BS651">
        <v>1113.453665341787</v>
      </c>
      <c r="BT651">
        <v>1290.000676432737</v>
      </c>
      <c r="BU651">
        <v>287.31546934522169</v>
      </c>
      <c r="BV651">
        <v>2454.651814022599</v>
      </c>
      <c r="BW651">
        <v>2460.8554587865551</v>
      </c>
    </row>
    <row r="652" spans="1:75" x14ac:dyDescent="0.25">
      <c r="A652" s="2">
        <v>5700</v>
      </c>
      <c r="B652" s="2">
        <v>32.872966099999999</v>
      </c>
      <c r="C652" s="2">
        <v>-80.018103199999899</v>
      </c>
      <c r="D652" t="str">
        <f t="shared" si="20"/>
        <v>&gt; 25 miles</v>
      </c>
      <c r="E652">
        <f t="shared" si="21"/>
        <v>259.61850588137361</v>
      </c>
      <c r="G652">
        <v>1838.9340421229131</v>
      </c>
      <c r="H652">
        <v>2186.2320708602738</v>
      </c>
      <c r="I652">
        <v>2176.550220860644</v>
      </c>
      <c r="J652">
        <v>2192.429031056226</v>
      </c>
      <c r="K652">
        <v>2197.620283492301</v>
      </c>
      <c r="L652">
        <v>2193.6680396375359</v>
      </c>
      <c r="M652">
        <v>2199.0544982216252</v>
      </c>
      <c r="N652">
        <v>2202.5946623168861</v>
      </c>
      <c r="O652">
        <v>2165.522001061353</v>
      </c>
      <c r="P652">
        <v>2186.5822245207769</v>
      </c>
      <c r="Q652">
        <v>2327.4634504319288</v>
      </c>
      <c r="R652">
        <v>2146.3552397189869</v>
      </c>
      <c r="S652">
        <v>2147.3402846249892</v>
      </c>
      <c r="T652">
        <v>2393.5920211632401</v>
      </c>
      <c r="U652">
        <v>2393.6732798096209</v>
      </c>
      <c r="V652">
        <v>2371.4869312544379</v>
      </c>
      <c r="W652">
        <v>2207.3922073485901</v>
      </c>
      <c r="X652">
        <v>2227.800683230626</v>
      </c>
      <c r="Y652">
        <v>2200.804500998071</v>
      </c>
      <c r="Z652">
        <v>2211.6930348928108</v>
      </c>
      <c r="AA652">
        <v>2202.555216963483</v>
      </c>
      <c r="AB652">
        <v>664.57501119137839</v>
      </c>
      <c r="AC652">
        <v>668.67075809025926</v>
      </c>
      <c r="AD652">
        <v>448.76154378469391</v>
      </c>
      <c r="AE652">
        <v>448.54472819204</v>
      </c>
      <c r="AF652">
        <v>490.6032537242811</v>
      </c>
      <c r="AG652">
        <v>496.72746447044779</v>
      </c>
      <c r="AH652">
        <v>489.54712111365012</v>
      </c>
      <c r="AI652">
        <v>316.52133771609988</v>
      </c>
      <c r="AJ652">
        <v>370.77518413122601</v>
      </c>
      <c r="AK652">
        <v>259.61850588137361</v>
      </c>
      <c r="AL652">
        <v>259.73880760089668</v>
      </c>
      <c r="AM652">
        <v>749.85260592923601</v>
      </c>
      <c r="AN652">
        <v>749.33383033780376</v>
      </c>
      <c r="AO652">
        <v>757.71172864228083</v>
      </c>
      <c r="AP652">
        <v>770.96815347775942</v>
      </c>
      <c r="AQ652">
        <v>762.53146824326791</v>
      </c>
      <c r="AR652">
        <v>816.56767791648997</v>
      </c>
      <c r="AS652">
        <v>804.06677421316351</v>
      </c>
      <c r="AT652">
        <v>465.09788253004177</v>
      </c>
      <c r="AU652">
        <v>454.44041296713442</v>
      </c>
      <c r="AV652">
        <v>616.58536027642117</v>
      </c>
      <c r="AW652">
        <v>638.69603432866404</v>
      </c>
      <c r="AX652">
        <v>2004.0065206680749</v>
      </c>
      <c r="AY652">
        <v>659.42917309362144</v>
      </c>
      <c r="AZ652">
        <v>637.33901031753567</v>
      </c>
      <c r="BA652">
        <v>635.29030882915367</v>
      </c>
      <c r="BB652">
        <v>636.97817574438977</v>
      </c>
      <c r="BC652">
        <v>626.89207266019662</v>
      </c>
      <c r="BD652">
        <v>639.08044506584292</v>
      </c>
      <c r="BE652">
        <v>636.39057623435008</v>
      </c>
      <c r="BF652">
        <v>659.3576892619418</v>
      </c>
      <c r="BG652">
        <v>652.20490246740894</v>
      </c>
      <c r="BH652">
        <v>648.57655004515107</v>
      </c>
      <c r="BI652">
        <v>639.68524330906064</v>
      </c>
      <c r="BJ652">
        <v>638.54627706245662</v>
      </c>
      <c r="BK652">
        <v>558.33020985854841</v>
      </c>
      <c r="BL652">
        <v>1324.210881323683</v>
      </c>
      <c r="BM652">
        <v>1323.4202566576221</v>
      </c>
      <c r="BN652">
        <v>1317.3489808655779</v>
      </c>
      <c r="BO652">
        <v>777.80107707483364</v>
      </c>
      <c r="BP652">
        <v>1054.638616870596</v>
      </c>
      <c r="BQ652">
        <v>973.97528656112218</v>
      </c>
      <c r="BR652">
        <v>936.46539286306916</v>
      </c>
      <c r="BS652">
        <v>939.74200899618427</v>
      </c>
      <c r="BT652">
        <v>1120.8947496282649</v>
      </c>
      <c r="BU652">
        <v>446.13544098228908</v>
      </c>
      <c r="BV652">
        <v>2410.1856514516612</v>
      </c>
      <c r="BW652">
        <v>2416.296464841686</v>
      </c>
    </row>
    <row r="653" spans="1:75" x14ac:dyDescent="0.25">
      <c r="A653" s="2">
        <v>5701</v>
      </c>
      <c r="B653" s="2">
        <v>29.047000000000001</v>
      </c>
      <c r="C653" s="2">
        <v>-95.456000000000003</v>
      </c>
      <c r="D653" t="str">
        <f t="shared" si="20"/>
        <v>&gt; 25 miles</v>
      </c>
      <c r="E653">
        <f t="shared" si="21"/>
        <v>47.937208291803223</v>
      </c>
      <c r="G653">
        <v>1019.306813896332</v>
      </c>
      <c r="H653">
        <v>1372.4454126784181</v>
      </c>
      <c r="I653">
        <v>1359.233367880631</v>
      </c>
      <c r="J653">
        <v>1384.465409676214</v>
      </c>
      <c r="K653">
        <v>1388.7427055650869</v>
      </c>
      <c r="L653">
        <v>1383.710605121511</v>
      </c>
      <c r="M653">
        <v>1389.5695013400691</v>
      </c>
      <c r="N653">
        <v>1392.8693616195251</v>
      </c>
      <c r="O653">
        <v>1345.5248802919839</v>
      </c>
      <c r="P653">
        <v>1378.6001762484509</v>
      </c>
      <c r="Q653">
        <v>1618.7034817057249</v>
      </c>
      <c r="R653">
        <v>1310.5345292912671</v>
      </c>
      <c r="S653">
        <v>1313.5621240336361</v>
      </c>
      <c r="T653">
        <v>1660.6163557228599</v>
      </c>
      <c r="U653">
        <v>1660.5893221926999</v>
      </c>
      <c r="V653">
        <v>1628.954711391691</v>
      </c>
      <c r="W653">
        <v>1396.801967489627</v>
      </c>
      <c r="X653">
        <v>1420.648412982958</v>
      </c>
      <c r="Y653">
        <v>1386.450597999431</v>
      </c>
      <c r="Z653">
        <v>1404.643558453794</v>
      </c>
      <c r="AA653">
        <v>1394.824281655066</v>
      </c>
      <c r="AB653">
        <v>1480.464408716156</v>
      </c>
      <c r="AC653">
        <v>1485.416825811812</v>
      </c>
      <c r="AD653">
        <v>1252.935170985965</v>
      </c>
      <c r="AE653">
        <v>1251.4577618100891</v>
      </c>
      <c r="AF653">
        <v>966.14840677523023</v>
      </c>
      <c r="AG653">
        <v>957.0876651468684</v>
      </c>
      <c r="AH653">
        <v>965.89452353586012</v>
      </c>
      <c r="AI653">
        <v>852.17791112869509</v>
      </c>
      <c r="AJ653">
        <v>788.79662185766335</v>
      </c>
      <c r="AK653">
        <v>732.83422195509547</v>
      </c>
      <c r="AL653">
        <v>736.13479881630781</v>
      </c>
      <c r="AM653">
        <v>990.30448941227132</v>
      </c>
      <c r="AN653">
        <v>989.56774748486873</v>
      </c>
      <c r="AO653">
        <v>979.85773089764677</v>
      </c>
      <c r="AP653">
        <v>989.64498921149459</v>
      </c>
      <c r="AQ653">
        <v>997.7419932801555</v>
      </c>
      <c r="AR653">
        <v>1638.889672797209</v>
      </c>
      <c r="AS653">
        <v>1623.452046809447</v>
      </c>
      <c r="AT653">
        <v>1278.780062999896</v>
      </c>
      <c r="AU653">
        <v>1251.307134157845</v>
      </c>
      <c r="AV653">
        <v>1432.4149228371059</v>
      </c>
      <c r="AW653">
        <v>1446.8690839300671</v>
      </c>
      <c r="AX653">
        <v>1245.044021471266</v>
      </c>
      <c r="AY653">
        <v>1484.206152643048</v>
      </c>
      <c r="AZ653">
        <v>1454.3433967023909</v>
      </c>
      <c r="BA653">
        <v>1452.7060370526899</v>
      </c>
      <c r="BB653">
        <v>1454.236218757819</v>
      </c>
      <c r="BC653">
        <v>1445.6484501966561</v>
      </c>
      <c r="BD653">
        <v>1455.780256732636</v>
      </c>
      <c r="BE653">
        <v>1455.769614662222</v>
      </c>
      <c r="BF653">
        <v>1467.636261053771</v>
      </c>
      <c r="BG653">
        <v>1466.630736117949</v>
      </c>
      <c r="BH653">
        <v>1472.0913847151639</v>
      </c>
      <c r="BI653">
        <v>1455.9203492562949</v>
      </c>
      <c r="BJ653">
        <v>1455.341544439656</v>
      </c>
      <c r="BK653">
        <v>1374.343081457783</v>
      </c>
      <c r="BL653">
        <v>1993.5953858861881</v>
      </c>
      <c r="BM653">
        <v>1974.467381101279</v>
      </c>
      <c r="BN653">
        <v>1988.5694178211991</v>
      </c>
      <c r="BO653">
        <v>1607.610477779248</v>
      </c>
      <c r="BP653">
        <v>165.34642742672881</v>
      </c>
      <c r="BQ653">
        <v>280.28480514251481</v>
      </c>
      <c r="BR653">
        <v>47.937208291803223</v>
      </c>
      <c r="BS653">
        <v>51.135374349824389</v>
      </c>
      <c r="BT653">
        <v>194.3399248997664</v>
      </c>
      <c r="BU653">
        <v>1244.328826661706</v>
      </c>
      <c r="BV653">
        <v>1918.8275597204099</v>
      </c>
      <c r="BW653">
        <v>1923.93224750586</v>
      </c>
    </row>
    <row r="654" spans="1:75" x14ac:dyDescent="0.25">
      <c r="A654" s="2">
        <v>5702</v>
      </c>
      <c r="B654" s="2">
        <v>39.033999999999999</v>
      </c>
      <c r="C654" s="2">
        <v>-95.762</v>
      </c>
      <c r="D654" t="str">
        <f t="shared" si="20"/>
        <v>&gt; 25 miles</v>
      </c>
      <c r="E654">
        <f t="shared" si="21"/>
        <v>425.98149863689349</v>
      </c>
      <c r="G654">
        <v>976.79242182053247</v>
      </c>
      <c r="H654">
        <v>1288.2456777647751</v>
      </c>
      <c r="I654">
        <v>1282.0650148492541</v>
      </c>
      <c r="J654">
        <v>1289.479616533265</v>
      </c>
      <c r="K654">
        <v>1295.0645027025239</v>
      </c>
      <c r="L654">
        <v>1292.1886467052509</v>
      </c>
      <c r="M654">
        <v>1296.8833176946559</v>
      </c>
      <c r="N654">
        <v>1300.3986357721669</v>
      </c>
      <c r="O654">
        <v>1274.0117112528851</v>
      </c>
      <c r="P654">
        <v>1283.9997663395279</v>
      </c>
      <c r="Q654">
        <v>1367.5602115497161</v>
      </c>
      <c r="R654">
        <v>1270.530442436429</v>
      </c>
      <c r="S654">
        <v>1269.4877176448999</v>
      </c>
      <c r="T654">
        <v>1440.364211583189</v>
      </c>
      <c r="U654">
        <v>1440.484271271182</v>
      </c>
      <c r="V654">
        <v>1422.6697128455301</v>
      </c>
      <c r="W654">
        <v>1305.5839319997569</v>
      </c>
      <c r="X654">
        <v>1322.1750888720981</v>
      </c>
      <c r="Y654">
        <v>1302.3741659626351</v>
      </c>
      <c r="Z654">
        <v>1306.909973229386</v>
      </c>
      <c r="AA654">
        <v>1298.824849621539</v>
      </c>
      <c r="AB654">
        <v>1176.3438781911991</v>
      </c>
      <c r="AC654">
        <v>1180.9702766552771</v>
      </c>
      <c r="AD654">
        <v>1005.073542504298</v>
      </c>
      <c r="AE654">
        <v>1003.052192933969</v>
      </c>
      <c r="AF654">
        <v>1289.0904190318529</v>
      </c>
      <c r="AG654">
        <v>1286.1717456463441</v>
      </c>
      <c r="AH654">
        <v>1288.3294276866641</v>
      </c>
      <c r="AI654">
        <v>1100.3026421451609</v>
      </c>
      <c r="AJ654">
        <v>1078.4563903329081</v>
      </c>
      <c r="AK654">
        <v>727.39563899874076</v>
      </c>
      <c r="AL654">
        <v>725.58015079739857</v>
      </c>
      <c r="AM654">
        <v>471.09821734483768</v>
      </c>
      <c r="AN654">
        <v>470.67124974917732</v>
      </c>
      <c r="AO654">
        <v>454.4692836520116</v>
      </c>
      <c r="AP654">
        <v>455.79484705024419</v>
      </c>
      <c r="AQ654">
        <v>470.35225606490258</v>
      </c>
      <c r="AR654">
        <v>1308.7725110534359</v>
      </c>
      <c r="AS654">
        <v>1293.1779935751649</v>
      </c>
      <c r="AT654">
        <v>1030.0354719879199</v>
      </c>
      <c r="AU654">
        <v>997.75212841738175</v>
      </c>
      <c r="AV654">
        <v>1139.966029579412</v>
      </c>
      <c r="AW654">
        <v>1143.551537867671</v>
      </c>
      <c r="AX654">
        <v>1079.761085524716</v>
      </c>
      <c r="AY654">
        <v>1187.8836835060049</v>
      </c>
      <c r="AZ654">
        <v>1157.539433945725</v>
      </c>
      <c r="BA654">
        <v>1156.697856274636</v>
      </c>
      <c r="BB654">
        <v>1157.7018570033269</v>
      </c>
      <c r="BC654">
        <v>1152.669458840782</v>
      </c>
      <c r="BD654">
        <v>1158.333110640893</v>
      </c>
      <c r="BE654">
        <v>1160.903292464777</v>
      </c>
      <c r="BF654">
        <v>1159.3227636913971</v>
      </c>
      <c r="BG654">
        <v>1164.382184066036</v>
      </c>
      <c r="BH654">
        <v>1177.3451277094671</v>
      </c>
      <c r="BI654">
        <v>1157.993777105436</v>
      </c>
      <c r="BJ654">
        <v>1158.093037758907</v>
      </c>
      <c r="BK654">
        <v>1097.712490493672</v>
      </c>
      <c r="BL654">
        <v>2279.5426855020492</v>
      </c>
      <c r="BM654">
        <v>2273.2232482347781</v>
      </c>
      <c r="BN654">
        <v>2273.0763686503651</v>
      </c>
      <c r="BO654">
        <v>1290.8272666282751</v>
      </c>
      <c r="BP654">
        <v>606.9255302119866</v>
      </c>
      <c r="BQ654">
        <v>425.98149863689349</v>
      </c>
      <c r="BR654">
        <v>642.5406107772377</v>
      </c>
      <c r="BS654">
        <v>639.47330426717497</v>
      </c>
      <c r="BT654">
        <v>672.57961960018099</v>
      </c>
      <c r="BU654">
        <v>994.54402853095621</v>
      </c>
      <c r="BV654">
        <v>1446.4606747664841</v>
      </c>
      <c r="BW654">
        <v>1452.4306152472641</v>
      </c>
    </row>
    <row r="655" spans="1:75" x14ac:dyDescent="0.25">
      <c r="A655" s="2">
        <v>5703</v>
      </c>
      <c r="B655" s="2">
        <v>38.3061194</v>
      </c>
      <c r="C655" s="2">
        <v>-104.606900699999</v>
      </c>
      <c r="D655" t="str">
        <f t="shared" si="20"/>
        <v>&gt; 25 miles</v>
      </c>
      <c r="E655">
        <f t="shared" si="21"/>
        <v>527.10880752241087</v>
      </c>
      <c r="G655">
        <v>527.10880752241087</v>
      </c>
      <c r="H655">
        <v>812.53345471191881</v>
      </c>
      <c r="I655">
        <v>807.37676098111774</v>
      </c>
      <c r="J655">
        <v>812.54504649296462</v>
      </c>
      <c r="K655">
        <v>818.17889807585289</v>
      </c>
      <c r="L655">
        <v>815.57341139581661</v>
      </c>
      <c r="M655">
        <v>820.07216587278606</v>
      </c>
      <c r="N655">
        <v>823.55629705630884</v>
      </c>
      <c r="O655">
        <v>800.30475936189521</v>
      </c>
      <c r="P655">
        <v>807.18905075663702</v>
      </c>
      <c r="Q655">
        <v>900.14728866058954</v>
      </c>
      <c r="R655">
        <v>802.42364733810336</v>
      </c>
      <c r="S655">
        <v>800.61188090581129</v>
      </c>
      <c r="T655">
        <v>967.94479582695101</v>
      </c>
      <c r="U655">
        <v>968.04155701889613</v>
      </c>
      <c r="V655">
        <v>947.87456486321753</v>
      </c>
      <c r="W655">
        <v>828.7924829882179</v>
      </c>
      <c r="X655">
        <v>844.47164186842815</v>
      </c>
      <c r="Y655">
        <v>826.4222472957656</v>
      </c>
      <c r="Z655">
        <v>829.46393093285178</v>
      </c>
      <c r="AA655">
        <v>821.65276957910419</v>
      </c>
      <c r="AB655">
        <v>1650.234139578665</v>
      </c>
      <c r="AC655">
        <v>1654.752607864925</v>
      </c>
      <c r="AD655">
        <v>1484.58081382717</v>
      </c>
      <c r="AE655">
        <v>1482.5550983772921</v>
      </c>
      <c r="AF655">
        <v>1667.083883945005</v>
      </c>
      <c r="AG655">
        <v>1661.671764560811</v>
      </c>
      <c r="AH655">
        <v>1666.4894523414971</v>
      </c>
      <c r="AI655">
        <v>1496.7027247770411</v>
      </c>
      <c r="AJ655">
        <v>1459.06900637493</v>
      </c>
      <c r="AK655">
        <v>1169.439683394414</v>
      </c>
      <c r="AL655">
        <v>1168.698635767124</v>
      </c>
      <c r="AM655">
        <v>929.66337932682472</v>
      </c>
      <c r="AN655">
        <v>929.38267015446604</v>
      </c>
      <c r="AO655">
        <v>912.59744199480531</v>
      </c>
      <c r="AP655">
        <v>910.69976086552549</v>
      </c>
      <c r="AQ655">
        <v>926.11381912122999</v>
      </c>
      <c r="AR655">
        <v>1776.706085519573</v>
      </c>
      <c r="AS655">
        <v>1761.3652752660089</v>
      </c>
      <c r="AT655">
        <v>1509.414981672413</v>
      </c>
      <c r="AU655">
        <v>1477.1498854939221</v>
      </c>
      <c r="AV655">
        <v>1615.623796319107</v>
      </c>
      <c r="AW655">
        <v>1618.0229927297551</v>
      </c>
      <c r="AX655">
        <v>600.2784505712832</v>
      </c>
      <c r="AY655">
        <v>1662.494218065968</v>
      </c>
      <c r="AZ655">
        <v>1632.5179808477139</v>
      </c>
      <c r="BA655">
        <v>1631.771566874686</v>
      </c>
      <c r="BB655">
        <v>1632.706574062192</v>
      </c>
      <c r="BC655">
        <v>1628.107126119397</v>
      </c>
      <c r="BD655">
        <v>1633.2324187287061</v>
      </c>
      <c r="BE655">
        <v>1636.0383672563239</v>
      </c>
      <c r="BF655">
        <v>1632.9729665675879</v>
      </c>
      <c r="BG655">
        <v>1638.666447035559</v>
      </c>
      <c r="BH655">
        <v>1652.2696814637511</v>
      </c>
      <c r="BI655">
        <v>1632.846636325598</v>
      </c>
      <c r="BJ655">
        <v>1633.0168205941491</v>
      </c>
      <c r="BK655">
        <v>1575.20118690101</v>
      </c>
      <c r="BL655">
        <v>2691.0375495274602</v>
      </c>
      <c r="BM655">
        <v>2680.1124815989679</v>
      </c>
      <c r="BN655">
        <v>2684.9998708212688</v>
      </c>
      <c r="BO655">
        <v>1761.217538541868</v>
      </c>
      <c r="BP655">
        <v>672.25689674035652</v>
      </c>
      <c r="BQ655">
        <v>573.58867277710601</v>
      </c>
      <c r="BR655">
        <v>789.55618386743629</v>
      </c>
      <c r="BS655">
        <v>784.50934012834966</v>
      </c>
      <c r="BT655">
        <v>692.82857238415716</v>
      </c>
      <c r="BU655">
        <v>1474.049203031502</v>
      </c>
      <c r="BV655">
        <v>1094.0738555194009</v>
      </c>
      <c r="BW655">
        <v>1099.3504779919961</v>
      </c>
    </row>
    <row r="656" spans="1:75" x14ac:dyDescent="0.25">
      <c r="A656" s="2">
        <v>5704</v>
      </c>
      <c r="B656" s="2">
        <v>47.042000000000002</v>
      </c>
      <c r="C656" s="2">
        <v>-122.93</v>
      </c>
      <c r="D656" t="str">
        <f t="shared" si="20"/>
        <v>&gt; 25 miles</v>
      </c>
      <c r="E656">
        <f t="shared" si="21"/>
        <v>48.182097552681277</v>
      </c>
      <c r="G656">
        <v>1098.4761930744089</v>
      </c>
      <c r="H656">
        <v>945.29177786983416</v>
      </c>
      <c r="I656">
        <v>959.72110196697952</v>
      </c>
      <c r="J656">
        <v>923.97873501191509</v>
      </c>
      <c r="K656">
        <v>925.8453140601755</v>
      </c>
      <c r="L656">
        <v>930.45096953927725</v>
      </c>
      <c r="M656">
        <v>927.58153516832203</v>
      </c>
      <c r="N656">
        <v>927.59114760794932</v>
      </c>
      <c r="O656">
        <v>971.61800825728335</v>
      </c>
      <c r="P656">
        <v>925.47098936145608</v>
      </c>
      <c r="Q656">
        <v>577.58163655256078</v>
      </c>
      <c r="R656">
        <v>1031.907796553993</v>
      </c>
      <c r="S656">
        <v>1024.3455871135679</v>
      </c>
      <c r="T656">
        <v>640.08571769177559</v>
      </c>
      <c r="U656">
        <v>640.42198684313223</v>
      </c>
      <c r="V656">
        <v>673.4228992301953</v>
      </c>
      <c r="W656">
        <v>929.48616583770536</v>
      </c>
      <c r="X656">
        <v>913.29523676279064</v>
      </c>
      <c r="Y656">
        <v>943.9339209490164</v>
      </c>
      <c r="Z656">
        <v>916.39565380028887</v>
      </c>
      <c r="AA656">
        <v>920.79481466772097</v>
      </c>
      <c r="AB656">
        <v>2443.351817202954</v>
      </c>
      <c r="AC656">
        <v>2446.689931007124</v>
      </c>
      <c r="AD656">
        <v>2352.8957136217869</v>
      </c>
      <c r="AE656">
        <v>2350.8902593701391</v>
      </c>
      <c r="AF656">
        <v>2749.2835631402559</v>
      </c>
      <c r="AG656">
        <v>2745.1608978415829</v>
      </c>
      <c r="AH656">
        <v>2748.5960313696178</v>
      </c>
      <c r="AI656">
        <v>2566.709665027784</v>
      </c>
      <c r="AJ656">
        <v>2538.574287454051</v>
      </c>
      <c r="AK656">
        <v>2195.983377110711</v>
      </c>
      <c r="AL656">
        <v>2193.8527090861649</v>
      </c>
      <c r="AM656">
        <v>1761.5894395719511</v>
      </c>
      <c r="AN656">
        <v>1761.753202124984</v>
      </c>
      <c r="AO656">
        <v>1747.3185472382479</v>
      </c>
      <c r="AP656">
        <v>1737.9414193501941</v>
      </c>
      <c r="AQ656">
        <v>1751.750282832352</v>
      </c>
      <c r="AR656">
        <v>2520.903584013005</v>
      </c>
      <c r="AS656">
        <v>2508.455947410363</v>
      </c>
      <c r="AT656">
        <v>2372.428883715686</v>
      </c>
      <c r="AU656">
        <v>2343.0466224874599</v>
      </c>
      <c r="AV656">
        <v>2425.377135591129</v>
      </c>
      <c r="AW656">
        <v>2418.2978545374708</v>
      </c>
      <c r="AX656">
        <v>853.3312069660517</v>
      </c>
      <c r="AY656">
        <v>2459.8353964944199</v>
      </c>
      <c r="AZ656">
        <v>2435.337867108432</v>
      </c>
      <c r="BA656">
        <v>2435.401192265344</v>
      </c>
      <c r="BB656">
        <v>2435.7136513240021</v>
      </c>
      <c r="BC656">
        <v>2434.964349427511</v>
      </c>
      <c r="BD656">
        <v>2435.374480442852</v>
      </c>
      <c r="BE656">
        <v>2439.7753144729259</v>
      </c>
      <c r="BF656">
        <v>2425.9722585370091</v>
      </c>
      <c r="BG656">
        <v>2435.6889345910081</v>
      </c>
      <c r="BH656">
        <v>2452.9288078233822</v>
      </c>
      <c r="BI656">
        <v>2434.6648442832102</v>
      </c>
      <c r="BJ656">
        <v>2435.3673527502519</v>
      </c>
      <c r="BK656">
        <v>2405.394197590163</v>
      </c>
      <c r="BL656">
        <v>3749.924122785279</v>
      </c>
      <c r="BM656">
        <v>3743.6379269615309</v>
      </c>
      <c r="BN656">
        <v>3743.4371506121001</v>
      </c>
      <c r="BO656">
        <v>2521.1841933416199</v>
      </c>
      <c r="BP656">
        <v>1766.265145032324</v>
      </c>
      <c r="BQ656">
        <v>1679.0189100375981</v>
      </c>
      <c r="BR656">
        <v>1891.662157448279</v>
      </c>
      <c r="BS656">
        <v>1886.519086445501</v>
      </c>
      <c r="BT656">
        <v>1772.988414921592</v>
      </c>
      <c r="BU656">
        <v>2343.08768528066</v>
      </c>
      <c r="BV656">
        <v>52.310866103049257</v>
      </c>
      <c r="BW656">
        <v>48.182097552681277</v>
      </c>
    </row>
    <row r="657" spans="1:75" x14ac:dyDescent="0.25">
      <c r="A657" s="2">
        <v>5705</v>
      </c>
      <c r="B657" s="2">
        <v>45.765000000000001</v>
      </c>
      <c r="C657" s="2">
        <v>-108.57599999999999</v>
      </c>
      <c r="D657" t="str">
        <f t="shared" si="20"/>
        <v>&gt; 25 miles</v>
      </c>
      <c r="E657">
        <f t="shared" si="21"/>
        <v>657.67786280352436</v>
      </c>
      <c r="G657">
        <v>865.79024419836412</v>
      </c>
      <c r="H657">
        <v>963.87956295794413</v>
      </c>
      <c r="I657">
        <v>968.83998135478942</v>
      </c>
      <c r="J657">
        <v>951.24094547518155</v>
      </c>
      <c r="K657">
        <v>956.28951614106404</v>
      </c>
      <c r="L657">
        <v>957.20322955256347</v>
      </c>
      <c r="M657">
        <v>958.64039295177156</v>
      </c>
      <c r="N657">
        <v>961.07631936802966</v>
      </c>
      <c r="O657">
        <v>970.99760767305759</v>
      </c>
      <c r="P657">
        <v>948.38192951142105</v>
      </c>
      <c r="Q657">
        <v>807.71223834507862</v>
      </c>
      <c r="R657">
        <v>1007.587071522123</v>
      </c>
      <c r="S657">
        <v>1002.006079214815</v>
      </c>
      <c r="T657">
        <v>898.97278823793613</v>
      </c>
      <c r="U657">
        <v>899.2389573545006</v>
      </c>
      <c r="V657">
        <v>902.6975361563525</v>
      </c>
      <c r="W657">
        <v>965.84248447722132</v>
      </c>
      <c r="X657">
        <v>967.26250309356521</v>
      </c>
      <c r="Y657">
        <v>972.69434146371327</v>
      </c>
      <c r="Z657">
        <v>958.58604050631504</v>
      </c>
      <c r="AA657">
        <v>955.72273732545341</v>
      </c>
      <c r="AB657">
        <v>1770.8236934629149</v>
      </c>
      <c r="AC657">
        <v>1774.4298728656181</v>
      </c>
      <c r="AD657">
        <v>1668.175478073782</v>
      </c>
      <c r="AE657">
        <v>1666.154184788408</v>
      </c>
      <c r="AF657">
        <v>2090.0193122777769</v>
      </c>
      <c r="AG657">
        <v>2086.988017679314</v>
      </c>
      <c r="AH657">
        <v>2089.2634974158368</v>
      </c>
      <c r="AI657">
        <v>1900.933726655006</v>
      </c>
      <c r="AJ657">
        <v>1879.285584468181</v>
      </c>
      <c r="AK657">
        <v>1517.5030891551239</v>
      </c>
      <c r="AL657">
        <v>1515.0414782252849</v>
      </c>
      <c r="AM657">
        <v>1074.8531334088011</v>
      </c>
      <c r="AN657">
        <v>1074.987185223858</v>
      </c>
      <c r="AO657">
        <v>1060.238101541288</v>
      </c>
      <c r="AP657">
        <v>1051.2697016555419</v>
      </c>
      <c r="AQ657">
        <v>1065.3636260859189</v>
      </c>
      <c r="AR657">
        <v>1859.952913610512</v>
      </c>
      <c r="AS657">
        <v>1846.6367076619811</v>
      </c>
      <c r="AT657">
        <v>1688.427367089032</v>
      </c>
      <c r="AU657">
        <v>1658.5156416342111</v>
      </c>
      <c r="AV657">
        <v>1749.5940710921141</v>
      </c>
      <c r="AW657">
        <v>1744.123585111385</v>
      </c>
      <c r="AX657">
        <v>749.18437185962</v>
      </c>
      <c r="AY657">
        <v>1786.7077465771019</v>
      </c>
      <c r="AZ657">
        <v>1760.9041773903029</v>
      </c>
      <c r="BA657">
        <v>1760.8215113215181</v>
      </c>
      <c r="BB657">
        <v>1761.250422192915</v>
      </c>
      <c r="BC657">
        <v>1759.800851296216</v>
      </c>
      <c r="BD657">
        <v>1761.0645275978429</v>
      </c>
      <c r="BE657">
        <v>1765.227571021434</v>
      </c>
      <c r="BF657">
        <v>1753.2486530542769</v>
      </c>
      <c r="BG657">
        <v>1762.327908972552</v>
      </c>
      <c r="BH657">
        <v>1779.099289027625</v>
      </c>
      <c r="BI657">
        <v>1760.405511812939</v>
      </c>
      <c r="BJ657">
        <v>1761.0193465981979</v>
      </c>
      <c r="BK657">
        <v>1726.0564954832421</v>
      </c>
      <c r="BL657">
        <v>3072.3531404907908</v>
      </c>
      <c r="BM657">
        <v>3067.921925205153</v>
      </c>
      <c r="BN657">
        <v>3065.720858401231</v>
      </c>
      <c r="BO657">
        <v>1856.5935768159841</v>
      </c>
      <c r="BP657">
        <v>1212.2263945490299</v>
      </c>
      <c r="BQ657">
        <v>1084.5012470755439</v>
      </c>
      <c r="BR657">
        <v>1315.2183016916199</v>
      </c>
      <c r="BS657">
        <v>1310.5096528610361</v>
      </c>
      <c r="BT657">
        <v>1241.093176577652</v>
      </c>
      <c r="BU657">
        <v>1658.224936167009</v>
      </c>
      <c r="BV657">
        <v>657.67786280352436</v>
      </c>
      <c r="BW657">
        <v>663.85606508651472</v>
      </c>
    </row>
    <row r="658" spans="1:75" x14ac:dyDescent="0.25">
      <c r="A658" s="2">
        <v>5707</v>
      </c>
      <c r="B658" s="2">
        <v>40.338000000000001</v>
      </c>
      <c r="C658" s="2">
        <v>-75.971999999999994</v>
      </c>
      <c r="D658" t="str">
        <f t="shared" si="20"/>
        <v>&gt; 25 miles</v>
      </c>
      <c r="E658">
        <f t="shared" si="21"/>
        <v>50.147170959705797</v>
      </c>
      <c r="G658">
        <v>2027.3348738816201</v>
      </c>
      <c r="H658">
        <v>2342.0989388967791</v>
      </c>
      <c r="I658">
        <v>2336.134082429699</v>
      </c>
      <c r="J658">
        <v>2342.8814536767918</v>
      </c>
      <c r="K658">
        <v>2348.491670722472</v>
      </c>
      <c r="L658">
        <v>2345.7353591789429</v>
      </c>
      <c r="M658">
        <v>2350.3458277838222</v>
      </c>
      <c r="N658">
        <v>2353.8479013980909</v>
      </c>
      <c r="O658">
        <v>2328.1936322235201</v>
      </c>
      <c r="P658">
        <v>2337.458111815175</v>
      </c>
      <c r="Q658">
        <v>2389.6801486989721</v>
      </c>
      <c r="R658">
        <v>2324.359578028344</v>
      </c>
      <c r="S658">
        <v>2323.4371248639259</v>
      </c>
      <c r="T658">
        <v>2469.4398924432371</v>
      </c>
      <c r="U658">
        <v>2469.5993577076379</v>
      </c>
      <c r="V658">
        <v>2456.2867781307518</v>
      </c>
      <c r="W658">
        <v>2359.0583375478391</v>
      </c>
      <c r="X658">
        <v>2375.131503914437</v>
      </c>
      <c r="Y658">
        <v>2356.1632376108091</v>
      </c>
      <c r="Z658">
        <v>2360.035081360169</v>
      </c>
      <c r="AA658">
        <v>2352.1074909093468</v>
      </c>
      <c r="AB658">
        <v>131.86049802521501</v>
      </c>
      <c r="AC658">
        <v>136.8389826674688</v>
      </c>
      <c r="AD658">
        <v>114.2792287128629</v>
      </c>
      <c r="AE658">
        <v>114.74024904330101</v>
      </c>
      <c r="AF658">
        <v>1034.6120020634889</v>
      </c>
      <c r="AG658">
        <v>1042.785924444853</v>
      </c>
      <c r="AH658">
        <v>1033.568944893188</v>
      </c>
      <c r="AI658">
        <v>877.53279665272817</v>
      </c>
      <c r="AJ658">
        <v>933.12597625522903</v>
      </c>
      <c r="AK658">
        <v>643.79546166108389</v>
      </c>
      <c r="AL658">
        <v>639.08917467206334</v>
      </c>
      <c r="AM658">
        <v>615.72641191238029</v>
      </c>
      <c r="AN658">
        <v>615.7985928344192</v>
      </c>
      <c r="AO658">
        <v>632.18544401549184</v>
      </c>
      <c r="AP658">
        <v>637.98119302972236</v>
      </c>
      <c r="AQ658">
        <v>622.71860742975537</v>
      </c>
      <c r="AR658">
        <v>289.34175773316309</v>
      </c>
      <c r="AS658">
        <v>273.98742148606698</v>
      </c>
      <c r="AT658">
        <v>98.140061555119743</v>
      </c>
      <c r="AU658">
        <v>110.1879373184925</v>
      </c>
      <c r="AV658">
        <v>87.392686781195209</v>
      </c>
      <c r="AW658">
        <v>97.745695437150317</v>
      </c>
      <c r="AX658">
        <v>2130.4091381582298</v>
      </c>
      <c r="AY658">
        <v>138.61683000979269</v>
      </c>
      <c r="AZ658">
        <v>107.6155801905426</v>
      </c>
      <c r="BA658">
        <v>106.30960795555519</v>
      </c>
      <c r="BB658">
        <v>107.63211942489571</v>
      </c>
      <c r="BC658">
        <v>100.6995681475819</v>
      </c>
      <c r="BD658">
        <v>108.8039612821713</v>
      </c>
      <c r="BE658">
        <v>110.0575419853362</v>
      </c>
      <c r="BF658">
        <v>118.12860617299781</v>
      </c>
      <c r="BG658">
        <v>118.20983128916249</v>
      </c>
      <c r="BH658">
        <v>126.9462271460348</v>
      </c>
      <c r="BI658">
        <v>108.7396747480928</v>
      </c>
      <c r="BJ658">
        <v>108.4406631675236</v>
      </c>
      <c r="BK658">
        <v>50.147170959705797</v>
      </c>
      <c r="BL658">
        <v>1629.0457324452591</v>
      </c>
      <c r="BM658">
        <v>1642.244891552592</v>
      </c>
      <c r="BN658">
        <v>1621.616097198129</v>
      </c>
      <c r="BO658">
        <v>258.64437179678259</v>
      </c>
      <c r="BP658">
        <v>1399.739504322074</v>
      </c>
      <c r="BQ658">
        <v>1260.4994483020901</v>
      </c>
      <c r="BR658">
        <v>1319.31220924524</v>
      </c>
      <c r="BS658">
        <v>1320.8346264822369</v>
      </c>
      <c r="BT658">
        <v>1475.8490795453979</v>
      </c>
      <c r="BU658">
        <v>118.5233400020616</v>
      </c>
      <c r="BV658">
        <v>2317.699089004484</v>
      </c>
      <c r="BW658">
        <v>2323.954028066416</v>
      </c>
    </row>
    <row r="659" spans="1:75" x14ac:dyDescent="0.25">
      <c r="A659" s="2">
        <v>5708</v>
      </c>
      <c r="B659" s="2">
        <v>36.064</v>
      </c>
      <c r="C659" s="2">
        <v>-87.379000000000005</v>
      </c>
      <c r="D659" t="str">
        <f t="shared" si="20"/>
        <v>&gt; 25 miles</v>
      </c>
      <c r="E659">
        <f t="shared" si="21"/>
        <v>226.87350675930921</v>
      </c>
      <c r="G659">
        <v>1400.9884150006519</v>
      </c>
      <c r="H659">
        <v>1739.1819824788261</v>
      </c>
      <c r="I659">
        <v>1730.6877466255869</v>
      </c>
      <c r="J659">
        <v>1743.6462882891501</v>
      </c>
      <c r="K659">
        <v>1749.0090411147701</v>
      </c>
      <c r="L659">
        <v>1745.4170899483249</v>
      </c>
      <c r="M659">
        <v>1750.589173274727</v>
      </c>
      <c r="N659">
        <v>1754.141694895784</v>
      </c>
      <c r="O659">
        <v>1720.6468515193801</v>
      </c>
      <c r="P659">
        <v>1737.894972497844</v>
      </c>
      <c r="Q659">
        <v>1859.1097994271529</v>
      </c>
      <c r="R659">
        <v>1706.9590687953489</v>
      </c>
      <c r="S659">
        <v>1707.2226953575639</v>
      </c>
      <c r="T659">
        <v>1927.657653717416</v>
      </c>
      <c r="U659">
        <v>1927.752736728424</v>
      </c>
      <c r="V659">
        <v>1907.0719532807959</v>
      </c>
      <c r="W659">
        <v>1759.106624834345</v>
      </c>
      <c r="X659">
        <v>1778.266066993795</v>
      </c>
      <c r="Y659">
        <v>1753.6880628674969</v>
      </c>
      <c r="Z659">
        <v>1762.368829096738</v>
      </c>
      <c r="AA659">
        <v>1753.5539792314471</v>
      </c>
      <c r="AB659">
        <v>817.51023516169528</v>
      </c>
      <c r="AC659">
        <v>822.48864361815163</v>
      </c>
      <c r="AD659">
        <v>600.20807709477447</v>
      </c>
      <c r="AE659">
        <v>598.47594629290859</v>
      </c>
      <c r="AF659">
        <v>830.15422753164307</v>
      </c>
      <c r="AG659">
        <v>829.80785031305231</v>
      </c>
      <c r="AH659">
        <v>829.26196814672676</v>
      </c>
      <c r="AI659">
        <v>631.32275092515806</v>
      </c>
      <c r="AJ659">
        <v>627.98924752079495</v>
      </c>
      <c r="AK659">
        <v>229.51660319983901</v>
      </c>
      <c r="AL659">
        <v>226.87350675930921</v>
      </c>
      <c r="AM659">
        <v>403.24889215191212</v>
      </c>
      <c r="AN659">
        <v>402.49868978581583</v>
      </c>
      <c r="AO659">
        <v>401.40685859667718</v>
      </c>
      <c r="AP659">
        <v>415.05198740255378</v>
      </c>
      <c r="AQ659">
        <v>415.01553403049712</v>
      </c>
      <c r="AR659">
        <v>972.77460866591139</v>
      </c>
      <c r="AS659">
        <v>957.06636344550282</v>
      </c>
      <c r="AT659">
        <v>626.75981700419948</v>
      </c>
      <c r="AU659">
        <v>596.51458001645335</v>
      </c>
      <c r="AV659">
        <v>771.4074478793882</v>
      </c>
      <c r="AW659">
        <v>783.36191434667342</v>
      </c>
      <c r="AX659">
        <v>1546.7910935390439</v>
      </c>
      <c r="AY659">
        <v>823.38878341719123</v>
      </c>
      <c r="AZ659">
        <v>792.69440010093911</v>
      </c>
      <c r="BA659">
        <v>791.23109103826323</v>
      </c>
      <c r="BB659">
        <v>792.65676751076194</v>
      </c>
      <c r="BC659">
        <v>784.82543181740323</v>
      </c>
      <c r="BD659">
        <v>793.99405656113925</v>
      </c>
      <c r="BE659">
        <v>794.67727207594123</v>
      </c>
      <c r="BF659">
        <v>803.36634455758201</v>
      </c>
      <c r="BG659">
        <v>803.84415742914518</v>
      </c>
      <c r="BH659">
        <v>811.42214992844436</v>
      </c>
      <c r="BI659">
        <v>794.01032589330714</v>
      </c>
      <c r="BJ659">
        <v>793.59776672754731</v>
      </c>
      <c r="BK659">
        <v>716.31960066883312</v>
      </c>
      <c r="BL659">
        <v>1784.0839656472431</v>
      </c>
      <c r="BM659">
        <v>1779.8120216317691</v>
      </c>
      <c r="BN659">
        <v>1777.4601631227281</v>
      </c>
      <c r="BO659">
        <v>944.02474218696557</v>
      </c>
      <c r="BP659">
        <v>714.18306000740336</v>
      </c>
      <c r="BQ659">
        <v>579.42121790204249</v>
      </c>
      <c r="BR659">
        <v>640.69604138478701</v>
      </c>
      <c r="BS659">
        <v>641.679401942097</v>
      </c>
      <c r="BT659">
        <v>790.50140106680806</v>
      </c>
      <c r="BU659">
        <v>590.56760626090636</v>
      </c>
      <c r="BV659">
        <v>1941.905889443382</v>
      </c>
      <c r="BW659">
        <v>1947.9664107661531</v>
      </c>
    </row>
    <row r="660" spans="1:75" x14ac:dyDescent="0.25">
      <c r="A660" s="2">
        <v>5711</v>
      </c>
      <c r="B660" s="2">
        <v>26.271000000000001</v>
      </c>
      <c r="C660" s="2">
        <v>-98.218999999999994</v>
      </c>
      <c r="D660" t="str">
        <f t="shared" si="20"/>
        <v>&gt; 25 miles</v>
      </c>
      <c r="E660">
        <f t="shared" si="21"/>
        <v>230.8130651616726</v>
      </c>
      <c r="G660">
        <v>960.33331348528202</v>
      </c>
      <c r="H660">
        <v>1296.468612080356</v>
      </c>
      <c r="I660">
        <v>1281.5803840134349</v>
      </c>
      <c r="J660">
        <v>1311.636280797921</v>
      </c>
      <c r="K660">
        <v>1315.1480725275121</v>
      </c>
      <c r="L660">
        <v>1309.6608365415059</v>
      </c>
      <c r="M660">
        <v>1315.5560147450301</v>
      </c>
      <c r="N660">
        <v>1318.5582407836489</v>
      </c>
      <c r="O660">
        <v>1266.750024175612</v>
      </c>
      <c r="P660">
        <v>1306.0244216252411</v>
      </c>
      <c r="Q660">
        <v>1590.023143471373</v>
      </c>
      <c r="R660">
        <v>1222.686894394518</v>
      </c>
      <c r="S660">
        <v>1226.990204236409</v>
      </c>
      <c r="T660">
        <v>1618.317839542357</v>
      </c>
      <c r="U660">
        <v>1618.2372487046141</v>
      </c>
      <c r="V660">
        <v>1582.9946437465869</v>
      </c>
      <c r="W660">
        <v>1321.7726872952089</v>
      </c>
      <c r="X660">
        <v>1346.735846764185</v>
      </c>
      <c r="Y660">
        <v>1309.4881333080839</v>
      </c>
      <c r="Z660">
        <v>1331.4895339239961</v>
      </c>
      <c r="AA660">
        <v>1321.6780494172899</v>
      </c>
      <c r="AB660">
        <v>1734.0014762519099</v>
      </c>
      <c r="AC660">
        <v>1738.9416897325</v>
      </c>
      <c r="AD660">
        <v>1505.298944225997</v>
      </c>
      <c r="AE660">
        <v>1503.8660809550061</v>
      </c>
      <c r="AF660">
        <v>1122.892798650955</v>
      </c>
      <c r="AG660">
        <v>1112.251243238821</v>
      </c>
      <c r="AH660">
        <v>1122.84413224779</v>
      </c>
      <c r="AI660">
        <v>1042.391628363413</v>
      </c>
      <c r="AJ660">
        <v>972.05160368079839</v>
      </c>
      <c r="AK660">
        <v>978.98049779799135</v>
      </c>
      <c r="AL660">
        <v>982.62459625202405</v>
      </c>
      <c r="AM660">
        <v>1236.1758848748991</v>
      </c>
      <c r="AN660">
        <v>1235.455420234344</v>
      </c>
      <c r="AO660">
        <v>1224.8598203720351</v>
      </c>
      <c r="AP660">
        <v>1233.934557040749</v>
      </c>
      <c r="AQ660">
        <v>1242.9113170480291</v>
      </c>
      <c r="AR660">
        <v>1892.841523765014</v>
      </c>
      <c r="AS660">
        <v>1877.472405597684</v>
      </c>
      <c r="AT660">
        <v>1530.9406659998931</v>
      </c>
      <c r="AU660">
        <v>1503.9943987393481</v>
      </c>
      <c r="AV660">
        <v>1685.6807423223761</v>
      </c>
      <c r="AW660">
        <v>1700.55654892589</v>
      </c>
      <c r="AX660">
        <v>1208.854177663743</v>
      </c>
      <c r="AY660">
        <v>1737.344539705819</v>
      </c>
      <c r="AZ660">
        <v>1707.685179458997</v>
      </c>
      <c r="BA660">
        <v>1706.0192716021111</v>
      </c>
      <c r="BB660">
        <v>1707.5656450407571</v>
      </c>
      <c r="BC660">
        <v>1698.8570613311331</v>
      </c>
      <c r="BD660">
        <v>1709.144345232231</v>
      </c>
      <c r="BE660">
        <v>1709.008444265547</v>
      </c>
      <c r="BF660">
        <v>1721.431493322576</v>
      </c>
      <c r="BG660">
        <v>1720.158335087367</v>
      </c>
      <c r="BH660">
        <v>1725.224132033341</v>
      </c>
      <c r="BI660">
        <v>1709.3065461971819</v>
      </c>
      <c r="BJ660">
        <v>1708.698721548632</v>
      </c>
      <c r="BK660">
        <v>1627.210684403999</v>
      </c>
      <c r="BL660">
        <v>2120.5145937021848</v>
      </c>
      <c r="BM660">
        <v>2097.065109356191</v>
      </c>
      <c r="BN660">
        <v>2116.140655782483</v>
      </c>
      <c r="BO660">
        <v>1861.093443434896</v>
      </c>
      <c r="BP660">
        <v>287.05730678466438</v>
      </c>
      <c r="BQ660">
        <v>467.85130735160101</v>
      </c>
      <c r="BR660">
        <v>292.84043767912738</v>
      </c>
      <c r="BS660">
        <v>292.76524379399223</v>
      </c>
      <c r="BT660">
        <v>230.8130651616726</v>
      </c>
      <c r="BU660">
        <v>1496.881659656465</v>
      </c>
      <c r="BV660">
        <v>1966.4990772846311</v>
      </c>
      <c r="BW660">
        <v>1971.071591090546</v>
      </c>
    </row>
    <row r="661" spans="1:75" x14ac:dyDescent="0.25">
      <c r="A661" s="2">
        <v>5712</v>
      </c>
      <c r="B661" s="2">
        <v>35.773238399999997</v>
      </c>
      <c r="C661" s="2">
        <v>-78.759801799999906</v>
      </c>
      <c r="D661" t="str">
        <f t="shared" si="20"/>
        <v>&gt; 25 miles</v>
      </c>
      <c r="E661">
        <f t="shared" si="21"/>
        <v>233.2193247072619</v>
      </c>
      <c r="G661">
        <v>1883.6893132332441</v>
      </c>
      <c r="H661">
        <v>2220.841692743918</v>
      </c>
      <c r="I661">
        <v>2212.5767489692212</v>
      </c>
      <c r="J661">
        <v>2224.9172558689052</v>
      </c>
      <c r="K661">
        <v>2230.3161969570779</v>
      </c>
      <c r="L661">
        <v>2226.8123469638331</v>
      </c>
      <c r="M661">
        <v>2231.929519453829</v>
      </c>
      <c r="N661">
        <v>2235.4815636884709</v>
      </c>
      <c r="O661">
        <v>2202.7039121324228</v>
      </c>
      <c r="P661">
        <v>2219.194723378544</v>
      </c>
      <c r="Q661">
        <v>2326.2071043081141</v>
      </c>
      <c r="R661">
        <v>2189.5708354273338</v>
      </c>
      <c r="S661">
        <v>2189.7925535854338</v>
      </c>
      <c r="T661">
        <v>2398.1241537255501</v>
      </c>
      <c r="U661">
        <v>2398.2364632290928</v>
      </c>
      <c r="V661">
        <v>2379.3534979993742</v>
      </c>
      <c r="W661">
        <v>2240.481002872204</v>
      </c>
      <c r="X661">
        <v>2259.3105179202971</v>
      </c>
      <c r="Y661">
        <v>2235.3220835217749</v>
      </c>
      <c r="Z661">
        <v>2243.4848801437752</v>
      </c>
      <c r="AA661">
        <v>2234.76117630828</v>
      </c>
      <c r="AB661">
        <v>457.1759111127497</v>
      </c>
      <c r="AC661">
        <v>461.50537715329301</v>
      </c>
      <c r="AD661">
        <v>236.01216949643</v>
      </c>
      <c r="AE661">
        <v>235.74526652666509</v>
      </c>
      <c r="AF661">
        <v>695.77677142873802</v>
      </c>
      <c r="AG661">
        <v>702.9210882213647</v>
      </c>
      <c r="AH661">
        <v>694.72158210689406</v>
      </c>
      <c r="AI661">
        <v>529.14338722632328</v>
      </c>
      <c r="AJ661">
        <v>583.18300442028476</v>
      </c>
      <c r="AK661">
        <v>344.59851754217931</v>
      </c>
      <c r="AL661">
        <v>341.30785252598088</v>
      </c>
      <c r="AM661">
        <v>637.19519391659605</v>
      </c>
      <c r="AN661">
        <v>636.84313064337061</v>
      </c>
      <c r="AO661">
        <v>648.7257015345408</v>
      </c>
      <c r="AP661">
        <v>660.35506447666023</v>
      </c>
      <c r="AQ661">
        <v>648.8753375892486</v>
      </c>
      <c r="AR661">
        <v>613.0250202365819</v>
      </c>
      <c r="AS661">
        <v>599.71355103048188</v>
      </c>
      <c r="AT661">
        <v>253.28533584911909</v>
      </c>
      <c r="AU661">
        <v>241.53142439247759</v>
      </c>
      <c r="AV661">
        <v>408.24622291400021</v>
      </c>
      <c r="AW661">
        <v>429.54087290710942</v>
      </c>
      <c r="AX661">
        <v>2025.282892418177</v>
      </c>
      <c r="AY661">
        <v>453.68546661495583</v>
      </c>
      <c r="AZ661">
        <v>429.62017675842219</v>
      </c>
      <c r="BA661">
        <v>427.60591310104451</v>
      </c>
      <c r="BB661">
        <v>429.29835428413509</v>
      </c>
      <c r="BC661">
        <v>419.28661667039393</v>
      </c>
      <c r="BD661">
        <v>431.34064408274998</v>
      </c>
      <c r="BE661">
        <v>429.09392554365837</v>
      </c>
      <c r="BF661">
        <v>450.58516910808243</v>
      </c>
      <c r="BG661">
        <v>444.31319084611738</v>
      </c>
      <c r="BH661">
        <v>442.34842497896062</v>
      </c>
      <c r="BI661">
        <v>431.8737221904135</v>
      </c>
      <c r="BJ661">
        <v>430.81326673469579</v>
      </c>
      <c r="BK661">
        <v>348.80959447529989</v>
      </c>
      <c r="BL661">
        <v>1431.3609719770011</v>
      </c>
      <c r="BM661">
        <v>1436.428318558781</v>
      </c>
      <c r="BN661">
        <v>1424.1686081409889</v>
      </c>
      <c r="BO661">
        <v>575.35556015186637</v>
      </c>
      <c r="BP661">
        <v>1157.075042404339</v>
      </c>
      <c r="BQ661">
        <v>1047.500642079659</v>
      </c>
      <c r="BR661">
        <v>1054.7795883294291</v>
      </c>
      <c r="BS661">
        <v>1057.2635384504219</v>
      </c>
      <c r="BT661">
        <v>1229.005701857802</v>
      </c>
      <c r="BU661">
        <v>233.2193247072619</v>
      </c>
      <c r="BV661">
        <v>2350.9648654902048</v>
      </c>
      <c r="BW661">
        <v>2357.1732653624631</v>
      </c>
    </row>
    <row r="662" spans="1:75" x14ac:dyDescent="0.25">
      <c r="A662" s="2">
        <v>5715</v>
      </c>
      <c r="B662" s="2">
        <v>26.158857999999999</v>
      </c>
      <c r="C662" s="2">
        <v>-97.954319999999996</v>
      </c>
      <c r="D662" t="str">
        <f t="shared" si="20"/>
        <v>&gt; 25 miles</v>
      </c>
      <c r="E662">
        <f t="shared" si="21"/>
        <v>240.72031290511441</v>
      </c>
      <c r="G662">
        <v>978.24411476290481</v>
      </c>
      <c r="H662">
        <v>1314.58717268436</v>
      </c>
      <c r="I662">
        <v>1299.7049735812791</v>
      </c>
      <c r="J662">
        <v>1329.74062733914</v>
      </c>
      <c r="K662">
        <v>1333.2567448398829</v>
      </c>
      <c r="L662">
        <v>1327.7713380487569</v>
      </c>
      <c r="M662">
        <v>1333.666836168482</v>
      </c>
      <c r="N662">
        <v>1336.670778933141</v>
      </c>
      <c r="O662">
        <v>1284.8779633475599</v>
      </c>
      <c r="P662">
        <v>1324.126871200687</v>
      </c>
      <c r="Q662">
        <v>1607.6827967894201</v>
      </c>
      <c r="R662">
        <v>1240.83501844342</v>
      </c>
      <c r="S662">
        <v>1245.1367863260671</v>
      </c>
      <c r="T662">
        <v>1636.1832578709179</v>
      </c>
      <c r="U662">
        <v>1636.103340567721</v>
      </c>
      <c r="V662">
        <v>1600.899896540725</v>
      </c>
      <c r="W662">
        <v>1339.8888956872429</v>
      </c>
      <c r="X662">
        <v>1364.84871414191</v>
      </c>
      <c r="Y662">
        <v>1327.6118760282941</v>
      </c>
      <c r="Z662">
        <v>1349.5973531940481</v>
      </c>
      <c r="AA662">
        <v>1339.784976422312</v>
      </c>
      <c r="AB662">
        <v>1727.1180883560521</v>
      </c>
      <c r="AC662">
        <v>1732.051854002882</v>
      </c>
      <c r="AD662">
        <v>1497.97772258603</v>
      </c>
      <c r="AE662">
        <v>1496.5616296848391</v>
      </c>
      <c r="AF662">
        <v>1106.8220020142851</v>
      </c>
      <c r="AG662">
        <v>1096.127351701107</v>
      </c>
      <c r="AH662">
        <v>1106.7814397674169</v>
      </c>
      <c r="AI662">
        <v>1028.021144143939</v>
      </c>
      <c r="AJ662">
        <v>957.36437049152539</v>
      </c>
      <c r="AK662">
        <v>970.26544173495597</v>
      </c>
      <c r="AL662">
        <v>973.97597071788607</v>
      </c>
      <c r="AM662">
        <v>1235.911906751413</v>
      </c>
      <c r="AN662">
        <v>1235.187404229865</v>
      </c>
      <c r="AO662">
        <v>1224.788618058725</v>
      </c>
      <c r="AP662">
        <v>1234.0228690590579</v>
      </c>
      <c r="AQ662">
        <v>1242.8098316017779</v>
      </c>
      <c r="AR662">
        <v>1886.139782030468</v>
      </c>
      <c r="AS662">
        <v>1870.8086824385789</v>
      </c>
      <c r="AT662">
        <v>1523.539784775033</v>
      </c>
      <c r="AU662">
        <v>1496.795520287357</v>
      </c>
      <c r="AV662">
        <v>1678.68314981194</v>
      </c>
      <c r="AW662">
        <v>1693.7496648183401</v>
      </c>
      <c r="AX662">
        <v>1226.5322983816079</v>
      </c>
      <c r="AY662">
        <v>1730.2831893180819</v>
      </c>
      <c r="AZ662">
        <v>1700.7173099520551</v>
      </c>
      <c r="BA662">
        <v>1699.0390335528321</v>
      </c>
      <c r="BB662">
        <v>1700.5923113914189</v>
      </c>
      <c r="BC662">
        <v>1691.8323484485029</v>
      </c>
      <c r="BD662">
        <v>1702.186169901134</v>
      </c>
      <c r="BE662">
        <v>1701.995096395925</v>
      </c>
      <c r="BF662">
        <v>1714.673976904817</v>
      </c>
      <c r="BG662">
        <v>1713.27275807708</v>
      </c>
      <c r="BH662">
        <v>1718.1624025392091</v>
      </c>
      <c r="BI662">
        <v>1702.358242052263</v>
      </c>
      <c r="BJ662">
        <v>1701.737536049362</v>
      </c>
      <c r="BK662">
        <v>1620.056895927818</v>
      </c>
      <c r="BL662">
        <v>2103.1612793604659</v>
      </c>
      <c r="BM662">
        <v>2079.617642145085</v>
      </c>
      <c r="BN662">
        <v>2098.8033697676942</v>
      </c>
      <c r="BO662">
        <v>1854.1661432408721</v>
      </c>
      <c r="BP662">
        <v>293.56969267989621</v>
      </c>
      <c r="BQ662">
        <v>472.93582607240438</v>
      </c>
      <c r="BR662">
        <v>290.49783378797412</v>
      </c>
      <c r="BS662">
        <v>290.74831094723618</v>
      </c>
      <c r="BT662">
        <v>240.72031290511441</v>
      </c>
      <c r="BU662">
        <v>1489.632961255486</v>
      </c>
      <c r="BV662">
        <v>1982.2879126924499</v>
      </c>
      <c r="BW662">
        <v>1986.880513010984</v>
      </c>
    </row>
    <row r="663" spans="1:75" x14ac:dyDescent="0.25">
      <c r="A663" s="2">
        <v>5719</v>
      </c>
      <c r="B663" s="2">
        <v>36.339762700000001</v>
      </c>
      <c r="C663" s="2">
        <v>-82.375311099999905</v>
      </c>
      <c r="D663" t="str">
        <f t="shared" si="20"/>
        <v>&gt; 25 miles</v>
      </c>
      <c r="E663">
        <f t="shared" si="21"/>
        <v>200.54947457438189</v>
      </c>
      <c r="G663">
        <v>1679.652529622578</v>
      </c>
      <c r="H663">
        <v>2015.558751542166</v>
      </c>
      <c r="I663">
        <v>2007.4007456708421</v>
      </c>
      <c r="J663">
        <v>2019.4970634824231</v>
      </c>
      <c r="K663">
        <v>2024.9065763573551</v>
      </c>
      <c r="L663">
        <v>2021.431079037829</v>
      </c>
      <c r="M663">
        <v>2026.530123396474</v>
      </c>
      <c r="N663">
        <v>2030.0817478068809</v>
      </c>
      <c r="O663">
        <v>1997.624606728579</v>
      </c>
      <c r="P663">
        <v>2013.7836725208269</v>
      </c>
      <c r="Q663">
        <v>2121.69398513135</v>
      </c>
      <c r="R663">
        <v>1985.0938148180819</v>
      </c>
      <c r="S663">
        <v>1985.2296616069891</v>
      </c>
      <c r="T663">
        <v>2193.0764287342022</v>
      </c>
      <c r="U663">
        <v>2193.186177110194</v>
      </c>
      <c r="V663">
        <v>2174.0483262904959</v>
      </c>
      <c r="W663">
        <v>2035.091852541974</v>
      </c>
      <c r="X663">
        <v>2053.82577951024</v>
      </c>
      <c r="Y663">
        <v>2030.027433673034</v>
      </c>
      <c r="Z663">
        <v>2038.019701571794</v>
      </c>
      <c r="AA663">
        <v>2029.3216539435621</v>
      </c>
      <c r="AB663">
        <v>572.05891609070818</v>
      </c>
      <c r="AC663">
        <v>576.95552432444583</v>
      </c>
      <c r="AD663">
        <v>341.9639739149942</v>
      </c>
      <c r="AE663">
        <v>340.54278825964838</v>
      </c>
      <c r="AF663">
        <v>742.06236470427734</v>
      </c>
      <c r="AG663">
        <v>746.00807415530301</v>
      </c>
      <c r="AH663">
        <v>741.03170112401415</v>
      </c>
      <c r="AI663">
        <v>548.22590509967324</v>
      </c>
      <c r="AJ663">
        <v>579.14817870479465</v>
      </c>
      <c r="AK663">
        <v>205.6868160701548</v>
      </c>
      <c r="AL663">
        <v>200.54947457438189</v>
      </c>
      <c r="AM663">
        <v>475.88970950865161</v>
      </c>
      <c r="AN663">
        <v>475.38855617110801</v>
      </c>
      <c r="AO663">
        <v>484.28487588772532</v>
      </c>
      <c r="AP663">
        <v>497.35243255601807</v>
      </c>
      <c r="AQ663">
        <v>488.49915066439729</v>
      </c>
      <c r="AR663">
        <v>731.79744947855136</v>
      </c>
      <c r="AS663">
        <v>716.72365417144374</v>
      </c>
      <c r="AT663">
        <v>367.61613086208621</v>
      </c>
      <c r="AU663">
        <v>340.85950636226772</v>
      </c>
      <c r="AV663">
        <v>523.19523079763383</v>
      </c>
      <c r="AW663">
        <v>539.15801268546159</v>
      </c>
      <c r="AX663">
        <v>1819.5263586798931</v>
      </c>
      <c r="AY663">
        <v>574.55901744531479</v>
      </c>
      <c r="AZ663">
        <v>545.32146831349803</v>
      </c>
      <c r="BA663">
        <v>543.59714704231089</v>
      </c>
      <c r="BB663">
        <v>545.17532901265383</v>
      </c>
      <c r="BC663">
        <v>536.23954147175937</v>
      </c>
      <c r="BD663">
        <v>546.82740912362863</v>
      </c>
      <c r="BE663">
        <v>546.43247690423163</v>
      </c>
      <c r="BF663">
        <v>560.33807017400989</v>
      </c>
      <c r="BG663">
        <v>558.22263751253831</v>
      </c>
      <c r="BH663">
        <v>562.4431829216096</v>
      </c>
      <c r="BI663">
        <v>547.03971084619923</v>
      </c>
      <c r="BJ663">
        <v>546.36714716124561</v>
      </c>
      <c r="BK663">
        <v>464.1648067170126</v>
      </c>
      <c r="BL663">
        <v>1590.2928437838041</v>
      </c>
      <c r="BM663">
        <v>1591.4494344753689</v>
      </c>
      <c r="BN663">
        <v>1583.300110869606</v>
      </c>
      <c r="BO663">
        <v>698.79161169792076</v>
      </c>
      <c r="BP663">
        <v>974.95265724952083</v>
      </c>
      <c r="BQ663">
        <v>853.60058078283623</v>
      </c>
      <c r="BR663">
        <v>883.67714198093142</v>
      </c>
      <c r="BS663">
        <v>885.59170235128443</v>
      </c>
      <c r="BT663">
        <v>1049.1701670360719</v>
      </c>
      <c r="BU663">
        <v>333.63396282782418</v>
      </c>
      <c r="BV663">
        <v>2161.4175762008108</v>
      </c>
      <c r="BW663">
        <v>2167.592138314712</v>
      </c>
    </row>
    <row r="664" spans="1:75" x14ac:dyDescent="0.25">
      <c r="A664" s="2">
        <v>5721</v>
      </c>
      <c r="B664" s="2">
        <v>39.253999999999998</v>
      </c>
      <c r="C664" s="2">
        <v>-84.590999999999994</v>
      </c>
      <c r="D664" t="str">
        <f t="shared" si="20"/>
        <v>&gt; 25 miles</v>
      </c>
      <c r="E664">
        <f t="shared" si="21"/>
        <v>241.777427685693</v>
      </c>
      <c r="G664">
        <v>1565.6636699644359</v>
      </c>
      <c r="H664">
        <v>1885.748959777037</v>
      </c>
      <c r="I664">
        <v>1879.1662460658681</v>
      </c>
      <c r="J664">
        <v>1887.4419247906631</v>
      </c>
      <c r="K664">
        <v>1893.0055766446651</v>
      </c>
      <c r="L664">
        <v>1890.032753837103</v>
      </c>
      <c r="M664">
        <v>1894.7961258572029</v>
      </c>
      <c r="N664">
        <v>1898.3204905934181</v>
      </c>
      <c r="O664">
        <v>1870.720188260585</v>
      </c>
      <c r="P664">
        <v>1881.9211121478679</v>
      </c>
      <c r="Q664">
        <v>1956.36856430837</v>
      </c>
      <c r="R664">
        <v>1864.780240162358</v>
      </c>
      <c r="S664">
        <v>1864.0915961569769</v>
      </c>
      <c r="T664">
        <v>2032.4198218697941</v>
      </c>
      <c r="U664">
        <v>2032.55678909054</v>
      </c>
      <c r="V664">
        <v>2016.559793871518</v>
      </c>
      <c r="W664">
        <v>1903.4836726781241</v>
      </c>
      <c r="X664">
        <v>1920.3877191855231</v>
      </c>
      <c r="Y664">
        <v>1899.957336165987</v>
      </c>
      <c r="Z664">
        <v>1905.0421940874501</v>
      </c>
      <c r="AA664">
        <v>1896.8660089142541</v>
      </c>
      <c r="AB664">
        <v>591.73970992475461</v>
      </c>
      <c r="AC664">
        <v>596.59557350581281</v>
      </c>
      <c r="AD664">
        <v>406.49893352464738</v>
      </c>
      <c r="AE664">
        <v>404.481615208873</v>
      </c>
      <c r="AF664">
        <v>966.76905168586836</v>
      </c>
      <c r="AG664">
        <v>969.69292032378689</v>
      </c>
      <c r="AH664">
        <v>965.7609408825283</v>
      </c>
      <c r="AI664">
        <v>768.66639387934038</v>
      </c>
      <c r="AJ664">
        <v>789.47597311689708</v>
      </c>
      <c r="AK664">
        <v>373.93649183735641</v>
      </c>
      <c r="AL664">
        <v>368.67137966336452</v>
      </c>
      <c r="AM664">
        <v>242.23424351216599</v>
      </c>
      <c r="AN664">
        <v>241.777427685693</v>
      </c>
      <c r="AO664">
        <v>251.8743328224418</v>
      </c>
      <c r="AP664">
        <v>264.41897300239032</v>
      </c>
      <c r="AQ664">
        <v>254.6380426677014</v>
      </c>
      <c r="AR664">
        <v>737.58306913797219</v>
      </c>
      <c r="AS664">
        <v>721.69959919941016</v>
      </c>
      <c r="AT664">
        <v>431.60818658722769</v>
      </c>
      <c r="AU664">
        <v>399.31137934821828</v>
      </c>
      <c r="AV664">
        <v>550.83951483502415</v>
      </c>
      <c r="AW664">
        <v>557.8101357456037</v>
      </c>
      <c r="AX664">
        <v>1678.3660789678181</v>
      </c>
      <c r="AY664">
        <v>601.08922378619138</v>
      </c>
      <c r="AZ664">
        <v>570.12579118383201</v>
      </c>
      <c r="BA664">
        <v>569.02472215712078</v>
      </c>
      <c r="BB664">
        <v>570.21146617436705</v>
      </c>
      <c r="BC664">
        <v>564.01399280373892</v>
      </c>
      <c r="BD664">
        <v>571.13421088597102</v>
      </c>
      <c r="BE664">
        <v>573.00012828134072</v>
      </c>
      <c r="BF664">
        <v>575.69873800489029</v>
      </c>
      <c r="BG664">
        <v>578.84871097040752</v>
      </c>
      <c r="BH664">
        <v>589.81822113887245</v>
      </c>
      <c r="BI664">
        <v>570.93210636418223</v>
      </c>
      <c r="BJ664">
        <v>570.8277464578689</v>
      </c>
      <c r="BK664">
        <v>503.76999037841819</v>
      </c>
      <c r="BL664">
        <v>1820.235686573986</v>
      </c>
      <c r="BM664">
        <v>1822.5821037354569</v>
      </c>
      <c r="BN664">
        <v>1813.170693826881</v>
      </c>
      <c r="BO664">
        <v>713.65552746275841</v>
      </c>
      <c r="BP664">
        <v>962.40336368975966</v>
      </c>
      <c r="BQ664">
        <v>809.726150843911</v>
      </c>
      <c r="BR664">
        <v>901.88126334323022</v>
      </c>
      <c r="BS664">
        <v>902.44221081124545</v>
      </c>
      <c r="BT664">
        <v>1039.709983369193</v>
      </c>
      <c r="BU664">
        <v>395.97256084273579</v>
      </c>
      <c r="BV664">
        <v>1952.59015988632</v>
      </c>
      <c r="BW664">
        <v>1958.8112841688151</v>
      </c>
    </row>
    <row r="665" spans="1:75" x14ac:dyDescent="0.25">
      <c r="A665" s="2">
        <v>5722</v>
      </c>
      <c r="B665" s="2">
        <v>39.726999999999997</v>
      </c>
      <c r="C665" s="2">
        <v>-121.804</v>
      </c>
      <c r="D665" t="str">
        <f t="shared" si="20"/>
        <v>&gt; 25 miles</v>
      </c>
      <c r="E665">
        <f t="shared" si="21"/>
        <v>71.82742525272792</v>
      </c>
      <c r="G665">
        <v>695.74191933455961</v>
      </c>
      <c r="H665">
        <v>454.2894530013516</v>
      </c>
      <c r="I665">
        <v>470.13621256944151</v>
      </c>
      <c r="J665">
        <v>432.54705819086951</v>
      </c>
      <c r="K665">
        <v>433.27665025643711</v>
      </c>
      <c r="L665">
        <v>438.50729124818832</v>
      </c>
      <c r="M665">
        <v>434.66216429027719</v>
      </c>
      <c r="N665">
        <v>433.9757501866024</v>
      </c>
      <c r="O665">
        <v>483.84520595076538</v>
      </c>
      <c r="P665">
        <v>435.21324994596688</v>
      </c>
      <c r="Q665">
        <v>71.82742525272792</v>
      </c>
      <c r="R665">
        <v>545.67153651890283</v>
      </c>
      <c r="S665">
        <v>538.19679966188221</v>
      </c>
      <c r="T665">
        <v>137.83027590214459</v>
      </c>
      <c r="U665">
        <v>138.17172210289121</v>
      </c>
      <c r="V665">
        <v>166.16711990802929</v>
      </c>
      <c r="W665">
        <v>434.89218954488149</v>
      </c>
      <c r="X665">
        <v>415.49389643264601</v>
      </c>
      <c r="Y665">
        <v>450.12439909088158</v>
      </c>
      <c r="Z665">
        <v>421.40554327810582</v>
      </c>
      <c r="AA665">
        <v>427.42579551844773</v>
      </c>
      <c r="AB665">
        <v>2505.5299591135481</v>
      </c>
      <c r="AC665">
        <v>2509.588299846564</v>
      </c>
      <c r="AD665">
        <v>2369.7872393204798</v>
      </c>
      <c r="AE665">
        <v>2367.7337546458998</v>
      </c>
      <c r="AF665">
        <v>2579.38388754162</v>
      </c>
      <c r="AG665">
        <v>2573.0115373935778</v>
      </c>
      <c r="AH665">
        <v>2578.864579908543</v>
      </c>
      <c r="AI665">
        <v>2417.1824008660051</v>
      </c>
      <c r="AJ665">
        <v>2374.9582164377612</v>
      </c>
      <c r="AK665">
        <v>2096.2290432793211</v>
      </c>
      <c r="AL665">
        <v>2095.3792309256851</v>
      </c>
      <c r="AM665">
        <v>1782.3661433731111</v>
      </c>
      <c r="AN665">
        <v>1782.3016859094059</v>
      </c>
      <c r="AO665">
        <v>1765.9723092876609</v>
      </c>
      <c r="AP665">
        <v>1760.105967336551</v>
      </c>
      <c r="AQ665">
        <v>1775.398587423027</v>
      </c>
      <c r="AR665">
        <v>2611.047565824143</v>
      </c>
      <c r="AS665">
        <v>2596.814634132525</v>
      </c>
      <c r="AT665">
        <v>2392.8856655825489</v>
      </c>
      <c r="AU665">
        <v>2361.2301297148219</v>
      </c>
      <c r="AV665">
        <v>2477.9087167341372</v>
      </c>
      <c r="AW665">
        <v>2475.9929665484351</v>
      </c>
      <c r="AX665">
        <v>438.69739273920521</v>
      </c>
      <c r="AY665">
        <v>2520.0043944918002</v>
      </c>
      <c r="AZ665">
        <v>2491.9606945714399</v>
      </c>
      <c r="BA665">
        <v>2491.572387315156</v>
      </c>
      <c r="BB665">
        <v>2492.2393797443092</v>
      </c>
      <c r="BC665">
        <v>2489.3168745506559</v>
      </c>
      <c r="BD665">
        <v>2492.3768075332068</v>
      </c>
      <c r="BE665">
        <v>2495.9740911132071</v>
      </c>
      <c r="BF665">
        <v>2487.8570843212001</v>
      </c>
      <c r="BG665">
        <v>2495.5479578535419</v>
      </c>
      <c r="BH665">
        <v>2511.110894354325</v>
      </c>
      <c r="BI665">
        <v>2491.8336969401612</v>
      </c>
      <c r="BJ665">
        <v>2492.253079574647</v>
      </c>
      <c r="BK665">
        <v>2445.8681069016829</v>
      </c>
      <c r="BL665">
        <v>3610.5491173593159</v>
      </c>
      <c r="BM665">
        <v>3597.7373846668279</v>
      </c>
      <c r="BN665">
        <v>3604.7015899980129</v>
      </c>
      <c r="BO665">
        <v>2602.9752954321439</v>
      </c>
      <c r="BP665">
        <v>1500.4600299481519</v>
      </c>
      <c r="BQ665">
        <v>1462.567729705183</v>
      </c>
      <c r="BR665">
        <v>1639.482071662399</v>
      </c>
      <c r="BS665">
        <v>1634.21823349952</v>
      </c>
      <c r="BT665">
        <v>1486.2966735321811</v>
      </c>
      <c r="BU665">
        <v>2359.363474240361</v>
      </c>
      <c r="BV665">
        <v>545.64937204354817</v>
      </c>
      <c r="BW665">
        <v>545.59840401050621</v>
      </c>
    </row>
    <row r="666" spans="1:75" x14ac:dyDescent="0.25">
      <c r="A666" s="2">
        <v>5727</v>
      </c>
      <c r="B666" s="2">
        <v>40.725999999999999</v>
      </c>
      <c r="C666" s="2">
        <v>-74.039000000000001</v>
      </c>
      <c r="D666" t="str">
        <f t="shared" si="20"/>
        <v>&lt; 5 mile</v>
      </c>
      <c r="E666">
        <f t="shared" si="21"/>
        <v>1.891428606491</v>
      </c>
      <c r="G666">
        <v>2129.5688854112459</v>
      </c>
      <c r="H666">
        <v>2442.1154130978412</v>
      </c>
      <c r="I666">
        <v>2436.3712852604008</v>
      </c>
      <c r="J666">
        <v>2442.583741517496</v>
      </c>
      <c r="K666">
        <v>2448.2074330929809</v>
      </c>
      <c r="L666">
        <v>2445.5262452912302</v>
      </c>
      <c r="M666">
        <v>2450.0825002965798</v>
      </c>
      <c r="N666">
        <v>2453.5755034720928</v>
      </c>
      <c r="O666">
        <v>2428.616190064583</v>
      </c>
      <c r="P666">
        <v>2437.1958676081049</v>
      </c>
      <c r="Q666">
        <v>2482.941174922184</v>
      </c>
      <c r="R666">
        <v>2425.5923330398418</v>
      </c>
      <c r="S666">
        <v>2424.5754022733672</v>
      </c>
      <c r="T666">
        <v>2563.614240198704</v>
      </c>
      <c r="U666">
        <v>2563.7796692779712</v>
      </c>
      <c r="V666">
        <v>2551.213814012352</v>
      </c>
      <c r="W666">
        <v>2458.7999112469711</v>
      </c>
      <c r="X666">
        <v>2474.5852887606311</v>
      </c>
      <c r="Y666">
        <v>2456.1238798717559</v>
      </c>
      <c r="Z666">
        <v>2459.579004498793</v>
      </c>
      <c r="AA666">
        <v>2451.7386826553379</v>
      </c>
      <c r="AB666">
        <v>29.987996930109968</v>
      </c>
      <c r="AC666">
        <v>34.636400947054987</v>
      </c>
      <c r="AD666">
        <v>202.76566015381451</v>
      </c>
      <c r="AE666">
        <v>203.91792545643099</v>
      </c>
      <c r="AF666">
        <v>1090.943721028561</v>
      </c>
      <c r="AG666">
        <v>1099.905972750397</v>
      </c>
      <c r="AH666">
        <v>1089.918811336506</v>
      </c>
      <c r="AI666">
        <v>945.29933792588929</v>
      </c>
      <c r="AJ666">
        <v>1005.076521842769</v>
      </c>
      <c r="AK666">
        <v>739.53735650769715</v>
      </c>
      <c r="AL666">
        <v>735.01337307784434</v>
      </c>
      <c r="AM666">
        <v>709.17270339928984</v>
      </c>
      <c r="AN666">
        <v>709.30055665235977</v>
      </c>
      <c r="AO666">
        <v>725.91234534207376</v>
      </c>
      <c r="AP666">
        <v>730.78257061530371</v>
      </c>
      <c r="AQ666">
        <v>715.35024931207386</v>
      </c>
      <c r="AR666">
        <v>189.77903222723921</v>
      </c>
      <c r="AS666">
        <v>175.22224519118029</v>
      </c>
      <c r="AT666">
        <v>179.19090401228939</v>
      </c>
      <c r="AU666">
        <v>202.4349887811932</v>
      </c>
      <c r="AV666">
        <v>19.743045226588759</v>
      </c>
      <c r="AW666">
        <v>15.98887857297874</v>
      </c>
      <c r="AX666">
        <v>2229.1296126017569</v>
      </c>
      <c r="AY666">
        <v>33.621356216994322</v>
      </c>
      <c r="AZ666">
        <v>2.6034685446162138</v>
      </c>
      <c r="BA666">
        <v>1.891428606491</v>
      </c>
      <c r="BB666">
        <v>2.6344015321320722</v>
      </c>
      <c r="BC666">
        <v>8.7212307357513623</v>
      </c>
      <c r="BD666">
        <v>4.0598618955973276</v>
      </c>
      <c r="BE666">
        <v>6.2676880569102504</v>
      </c>
      <c r="BF666">
        <v>26.10315016125627</v>
      </c>
      <c r="BG666">
        <v>16.91945533328305</v>
      </c>
      <c r="BH666">
        <v>22.302299445042902</v>
      </c>
      <c r="BI666">
        <v>4.4480488228461423</v>
      </c>
      <c r="BJ666">
        <v>3.5872492301017811</v>
      </c>
      <c r="BK666">
        <v>80.141431211114309</v>
      </c>
      <c r="BL666">
        <v>1616.381995622605</v>
      </c>
      <c r="BM666">
        <v>1632.2791710534159</v>
      </c>
      <c r="BN666">
        <v>1608.9355038246281</v>
      </c>
      <c r="BO666">
        <v>156.0383015475276</v>
      </c>
      <c r="BP666">
        <v>1503.999983258467</v>
      </c>
      <c r="BQ666">
        <v>1365.4640286313841</v>
      </c>
      <c r="BR666">
        <v>1422.121391987655</v>
      </c>
      <c r="BS666">
        <v>1423.723374711265</v>
      </c>
      <c r="BT666">
        <v>1579.978835059914</v>
      </c>
      <c r="BU666">
        <v>210.06224600325569</v>
      </c>
      <c r="BV666">
        <v>2394.6729055916899</v>
      </c>
      <c r="BW666">
        <v>2400.9181664020821</v>
      </c>
    </row>
    <row r="667" spans="1:75" x14ac:dyDescent="0.25">
      <c r="A667" s="2">
        <v>5728</v>
      </c>
      <c r="B667" s="2">
        <v>35.335391199999997</v>
      </c>
      <c r="C667" s="2">
        <v>-119.0366212</v>
      </c>
      <c r="D667" t="str">
        <f t="shared" si="20"/>
        <v>&gt; 25 miles</v>
      </c>
      <c r="E667">
        <f t="shared" si="21"/>
        <v>80.031879297766068</v>
      </c>
      <c r="G667">
        <v>424.43352199578948</v>
      </c>
      <c r="H667">
        <v>115.093406318962</v>
      </c>
      <c r="I667">
        <v>131.1572617526277</v>
      </c>
      <c r="J667">
        <v>93.369361044020735</v>
      </c>
      <c r="K667">
        <v>94.014754304558281</v>
      </c>
      <c r="L667">
        <v>99.249861682137308</v>
      </c>
      <c r="M667">
        <v>95.43140677229907</v>
      </c>
      <c r="N667">
        <v>94.880005809771106</v>
      </c>
      <c r="O667">
        <v>145.35271847926609</v>
      </c>
      <c r="P667">
        <v>96.346624946272556</v>
      </c>
      <c r="Q667">
        <v>267.63855798744692</v>
      </c>
      <c r="R667">
        <v>207.08940177201501</v>
      </c>
      <c r="S667">
        <v>199.7116670715526</v>
      </c>
      <c r="T667">
        <v>252.4427271082256</v>
      </c>
      <c r="U667">
        <v>252.25938795900529</v>
      </c>
      <c r="V667">
        <v>212.59182876691739</v>
      </c>
      <c r="W667">
        <v>96.180680317565034</v>
      </c>
      <c r="X667">
        <v>80.031879297766068</v>
      </c>
      <c r="Y667">
        <v>111.15117723179149</v>
      </c>
      <c r="Z667">
        <v>82.857604872818314</v>
      </c>
      <c r="AA667">
        <v>88.248223906697945</v>
      </c>
      <c r="AB667">
        <v>2470.1016855722792</v>
      </c>
      <c r="AC667">
        <v>2474.534124452859</v>
      </c>
      <c r="AD667">
        <v>2307.9472234446712</v>
      </c>
      <c r="AE667">
        <v>2305.920964794519</v>
      </c>
      <c r="AF667">
        <v>2391.094262926918</v>
      </c>
      <c r="AG667">
        <v>2383.434469865314</v>
      </c>
      <c r="AH667">
        <v>2390.6903840772952</v>
      </c>
      <c r="AI667">
        <v>2245.193514706812</v>
      </c>
      <c r="AJ667">
        <v>2194.9251839271042</v>
      </c>
      <c r="AK667">
        <v>1965.5055612634819</v>
      </c>
      <c r="AL667">
        <v>1965.5328977175579</v>
      </c>
      <c r="AM667">
        <v>1745.1212769177739</v>
      </c>
      <c r="AN667">
        <v>1744.906897174352</v>
      </c>
      <c r="AO667">
        <v>1728.1133351225151</v>
      </c>
      <c r="AP667">
        <v>1724.8959693481299</v>
      </c>
      <c r="AQ667">
        <v>1740.4222854148279</v>
      </c>
      <c r="AR667">
        <v>2591.6505287360978</v>
      </c>
      <c r="AS667">
        <v>2576.5706121879721</v>
      </c>
      <c r="AT667">
        <v>2332.7551220060991</v>
      </c>
      <c r="AU667">
        <v>2300.4957614749219</v>
      </c>
      <c r="AV667">
        <v>2436.7790667359841</v>
      </c>
      <c r="AW667">
        <v>2438.3587088997228</v>
      </c>
      <c r="AX667">
        <v>223.62958633208899</v>
      </c>
      <c r="AY667">
        <v>2482.8557533867579</v>
      </c>
      <c r="AZ667">
        <v>2453.184209716253</v>
      </c>
      <c r="BA667">
        <v>2452.504963288769</v>
      </c>
      <c r="BB667">
        <v>2453.3907170695311</v>
      </c>
      <c r="BC667">
        <v>2449.0965108056762</v>
      </c>
      <c r="BD667">
        <v>2453.842424626006</v>
      </c>
      <c r="BE667">
        <v>2456.8082292613631</v>
      </c>
      <c r="BF667">
        <v>2452.7014175649479</v>
      </c>
      <c r="BG667">
        <v>2458.8355171102698</v>
      </c>
      <c r="BH667">
        <v>2472.869013949964</v>
      </c>
      <c r="BI667">
        <v>2453.424840795205</v>
      </c>
      <c r="BJ667">
        <v>2453.6442001610571</v>
      </c>
      <c r="BK667">
        <v>2397.5741647191971</v>
      </c>
      <c r="BL667">
        <v>3425.8833031697231</v>
      </c>
      <c r="BM667">
        <v>3409.2959231405898</v>
      </c>
      <c r="BN667">
        <v>3420.48789554204</v>
      </c>
      <c r="BO667">
        <v>2578.1775416609871</v>
      </c>
      <c r="BP667">
        <v>1280.3187984959341</v>
      </c>
      <c r="BQ667">
        <v>1279.0861549571609</v>
      </c>
      <c r="BR667">
        <v>1423.00422887429</v>
      </c>
      <c r="BS667">
        <v>1417.860003248084</v>
      </c>
      <c r="BT667">
        <v>1252.2385252751151</v>
      </c>
      <c r="BU667">
        <v>2297.415463438811</v>
      </c>
      <c r="BV667">
        <v>864.30367942927035</v>
      </c>
      <c r="BW667">
        <v>865.30257730251753</v>
      </c>
    </row>
    <row r="668" spans="1:75" x14ac:dyDescent="0.25">
      <c r="A668" s="2">
        <v>5729</v>
      </c>
      <c r="B668" s="2">
        <v>43.608636399999902</v>
      </c>
      <c r="C668" s="2">
        <v>-116.27810460000001</v>
      </c>
      <c r="D668" t="str">
        <f t="shared" si="20"/>
        <v>&gt; 25 miles</v>
      </c>
      <c r="E668">
        <f t="shared" si="21"/>
        <v>398.26108971364698</v>
      </c>
      <c r="G668">
        <v>736.59164102938485</v>
      </c>
      <c r="H668">
        <v>680.67283817019563</v>
      </c>
      <c r="I668">
        <v>691.01484685722141</v>
      </c>
      <c r="J668">
        <v>662.5542701999226</v>
      </c>
      <c r="K668">
        <v>666.33995299303319</v>
      </c>
      <c r="L668">
        <v>669.23295942032757</v>
      </c>
      <c r="M668">
        <v>668.55138735882917</v>
      </c>
      <c r="N668">
        <v>669.92358620147513</v>
      </c>
      <c r="O668">
        <v>698.57184472547851</v>
      </c>
      <c r="P668">
        <v>661.74463928170599</v>
      </c>
      <c r="Q668">
        <v>423.00680652227101</v>
      </c>
      <c r="R668">
        <v>750.68852567740248</v>
      </c>
      <c r="S668">
        <v>743.64199391230989</v>
      </c>
      <c r="T668">
        <v>514.36980349425903</v>
      </c>
      <c r="U668">
        <v>514.67271975179824</v>
      </c>
      <c r="V668">
        <v>526.46507353504649</v>
      </c>
      <c r="W668">
        <v>673.57803873424416</v>
      </c>
      <c r="X668">
        <v>666.27444323212467</v>
      </c>
      <c r="Y668">
        <v>684.83017690253359</v>
      </c>
      <c r="Z668">
        <v>662.81758961433491</v>
      </c>
      <c r="AA668">
        <v>663.42694690349185</v>
      </c>
      <c r="AB668">
        <v>2163.0225605277401</v>
      </c>
      <c r="AC668">
        <v>2166.8176603044021</v>
      </c>
      <c r="AD668">
        <v>2045.940313133689</v>
      </c>
      <c r="AE668">
        <v>2043.895607171527</v>
      </c>
      <c r="AF668">
        <v>2368.1491277686491</v>
      </c>
      <c r="AG668">
        <v>2363.409715945711</v>
      </c>
      <c r="AH668">
        <v>2367.5043468091958</v>
      </c>
      <c r="AI668">
        <v>2190.6063010228891</v>
      </c>
      <c r="AJ668">
        <v>2158.2996963396758</v>
      </c>
      <c r="AK668">
        <v>1834.425013144491</v>
      </c>
      <c r="AL668">
        <v>1832.755533493372</v>
      </c>
      <c r="AM668">
        <v>1451.7552348642259</v>
      </c>
      <c r="AN668">
        <v>1451.794137180445</v>
      </c>
      <c r="AO668">
        <v>1436.1496586539849</v>
      </c>
      <c r="AP668">
        <v>1428.614870224673</v>
      </c>
      <c r="AQ668">
        <v>1443.40788394993</v>
      </c>
      <c r="AR668">
        <v>2258.5295923543599</v>
      </c>
      <c r="AS668">
        <v>2244.866147225544</v>
      </c>
      <c r="AT668">
        <v>2067.547506137671</v>
      </c>
      <c r="AU668">
        <v>2036.7302380301051</v>
      </c>
      <c r="AV668">
        <v>2139.148214702846</v>
      </c>
      <c r="AW668">
        <v>2135.113391972654</v>
      </c>
      <c r="AX668">
        <v>520.3687492894918</v>
      </c>
      <c r="AY668">
        <v>2178.3825792170178</v>
      </c>
      <c r="AZ668">
        <v>2151.609103565112</v>
      </c>
      <c r="BA668">
        <v>2151.4021039477138</v>
      </c>
      <c r="BB668">
        <v>2151.9288523415162</v>
      </c>
      <c r="BC668">
        <v>2149.8756051755722</v>
      </c>
      <c r="BD668">
        <v>2151.8736146621068</v>
      </c>
      <c r="BE668">
        <v>2155.8181865598071</v>
      </c>
      <c r="BF668">
        <v>2145.3647378815781</v>
      </c>
      <c r="BG668">
        <v>2153.910395464562</v>
      </c>
      <c r="BH668">
        <v>2170.2382881437379</v>
      </c>
      <c r="BI668">
        <v>2151.2598256908609</v>
      </c>
      <c r="BJ668">
        <v>2151.7964680964542</v>
      </c>
      <c r="BK668">
        <v>2111.98585584888</v>
      </c>
      <c r="BL668">
        <v>3381.057128254542</v>
      </c>
      <c r="BM668">
        <v>3372.640276997151</v>
      </c>
      <c r="BN668">
        <v>3374.7635943898108</v>
      </c>
      <c r="BO668">
        <v>2253.4605251003741</v>
      </c>
      <c r="BP668">
        <v>1365.8998452251681</v>
      </c>
      <c r="BQ668">
        <v>1283.00491445117</v>
      </c>
      <c r="BR668">
        <v>1492.4249720114419</v>
      </c>
      <c r="BS668">
        <v>1487.2586965711671</v>
      </c>
      <c r="BT668">
        <v>1372.2402383724909</v>
      </c>
      <c r="BU668">
        <v>2035.733294863978</v>
      </c>
      <c r="BV668">
        <v>398.26108971364698</v>
      </c>
      <c r="BW668">
        <v>402.71680537998049</v>
      </c>
    </row>
    <row r="669" spans="1:75" x14ac:dyDescent="0.25">
      <c r="A669" s="2">
        <v>5730</v>
      </c>
      <c r="B669" s="2">
        <v>40.481999999999999</v>
      </c>
      <c r="C669" s="2">
        <v>-81.44</v>
      </c>
      <c r="D669" t="str">
        <f t="shared" si="20"/>
        <v>&gt; 25 miles</v>
      </c>
      <c r="E669">
        <f t="shared" si="21"/>
        <v>249.0166835773685</v>
      </c>
      <c r="G669">
        <v>1741.054782671298</v>
      </c>
      <c r="H669">
        <v>2054.271609420518</v>
      </c>
      <c r="I669">
        <v>2048.357873011701</v>
      </c>
      <c r="J669">
        <v>2055.0100295100028</v>
      </c>
      <c r="K669">
        <v>2060.6215281876071</v>
      </c>
      <c r="L669">
        <v>2057.8731211530949</v>
      </c>
      <c r="M669">
        <v>2062.4777301076119</v>
      </c>
      <c r="N669">
        <v>2065.978939668315</v>
      </c>
      <c r="O669">
        <v>2040.474131954101</v>
      </c>
      <c r="P669">
        <v>2049.5899985651672</v>
      </c>
      <c r="Q669">
        <v>2105.5032017552871</v>
      </c>
      <c r="R669">
        <v>2037.058549259029</v>
      </c>
      <c r="S669">
        <v>2036.07147080858</v>
      </c>
      <c r="T669">
        <v>2184.3407944757009</v>
      </c>
      <c r="U669">
        <v>2184.4947098774369</v>
      </c>
      <c r="V669">
        <v>2170.5302500661928</v>
      </c>
      <c r="W669">
        <v>2071.190819894382</v>
      </c>
      <c r="X669">
        <v>2087.2475135528948</v>
      </c>
      <c r="Y669">
        <v>2068.325869481861</v>
      </c>
      <c r="Z669">
        <v>2072.153514764414</v>
      </c>
      <c r="AA669">
        <v>2064.2305820412848</v>
      </c>
      <c r="AB669">
        <v>410.70156321207747</v>
      </c>
      <c r="AC669">
        <v>415.42662960858172</v>
      </c>
      <c r="AD669">
        <v>258.97074586000889</v>
      </c>
      <c r="AE669">
        <v>256.94725044713488</v>
      </c>
      <c r="AF669">
        <v>1019.228558683698</v>
      </c>
      <c r="AG669">
        <v>1024.3542620184089</v>
      </c>
      <c r="AH669">
        <v>1018.1794052290441</v>
      </c>
      <c r="AI669">
        <v>831.5723540371248</v>
      </c>
      <c r="AJ669">
        <v>867.55835291828043</v>
      </c>
      <c r="AK669">
        <v>485.93304211644062</v>
      </c>
      <c r="AL669">
        <v>480.50206615787368</v>
      </c>
      <c r="AM669">
        <v>336.10497250553658</v>
      </c>
      <c r="AN669">
        <v>336.06119226357038</v>
      </c>
      <c r="AO669">
        <v>351.74203863543693</v>
      </c>
      <c r="AP669">
        <v>359.32309797721331</v>
      </c>
      <c r="AQ669">
        <v>344.69544371976241</v>
      </c>
      <c r="AR669">
        <v>551.85749218124806</v>
      </c>
      <c r="AS669">
        <v>535.99069507333411</v>
      </c>
      <c r="AT669">
        <v>279.78137426205211</v>
      </c>
      <c r="AU669">
        <v>249.38732107717809</v>
      </c>
      <c r="AV669">
        <v>373.32095287852798</v>
      </c>
      <c r="AW669">
        <v>377.45053762307288</v>
      </c>
      <c r="AX669">
        <v>1842.596916173866</v>
      </c>
      <c r="AY669">
        <v>421.60138222055269</v>
      </c>
      <c r="AZ669">
        <v>391.07800083205501</v>
      </c>
      <c r="BA669">
        <v>390.19218116980142</v>
      </c>
      <c r="BB669">
        <v>391.22735426092032</v>
      </c>
      <c r="BC669">
        <v>386.04860958492623</v>
      </c>
      <c r="BD669">
        <v>391.91256312141769</v>
      </c>
      <c r="BE669">
        <v>394.36885148772211</v>
      </c>
      <c r="BF669">
        <v>394.0094041587094</v>
      </c>
      <c r="BG669">
        <v>398.39453336448742</v>
      </c>
      <c r="BH669">
        <v>410.89225694271738</v>
      </c>
      <c r="BI669">
        <v>391.5998294216306</v>
      </c>
      <c r="BJ669">
        <v>391.65946465062808</v>
      </c>
      <c r="BK669">
        <v>332.89001538414368</v>
      </c>
      <c r="BL669">
        <v>1780.692626667879</v>
      </c>
      <c r="BM669">
        <v>1787.5973480149551</v>
      </c>
      <c r="BN669">
        <v>1773.4190003510259</v>
      </c>
      <c r="BO669">
        <v>529.51071393968971</v>
      </c>
      <c r="BP669">
        <v>1148.490946962992</v>
      </c>
      <c r="BQ669">
        <v>997.15353707471706</v>
      </c>
      <c r="BR669">
        <v>1083.5959338954619</v>
      </c>
      <c r="BS669">
        <v>1084.399887287226</v>
      </c>
      <c r="BT669">
        <v>1225.6942972786981</v>
      </c>
      <c r="BU669">
        <v>249.0166835773685</v>
      </c>
      <c r="BV669">
        <v>2058.715729425609</v>
      </c>
      <c r="BW669">
        <v>2064.971342055218</v>
      </c>
    </row>
    <row r="670" spans="1:75" x14ac:dyDescent="0.25">
      <c r="A670" s="2">
        <v>5731</v>
      </c>
      <c r="B670" s="2">
        <v>29.596</v>
      </c>
      <c r="C670" s="2">
        <v>-98.355000000000004</v>
      </c>
      <c r="D670" t="str">
        <f t="shared" si="20"/>
        <v>&lt; 25 miles</v>
      </c>
      <c r="E670">
        <f t="shared" si="21"/>
        <v>15.926725456121559</v>
      </c>
      <c r="G670">
        <v>843.07525094716368</v>
      </c>
      <c r="H670">
        <v>1195.1317398888821</v>
      </c>
      <c r="I670">
        <v>1181.742012239803</v>
      </c>
      <c r="J670">
        <v>1207.493139476873</v>
      </c>
      <c r="K670">
        <v>1211.695896684384</v>
      </c>
      <c r="L670">
        <v>1206.608127851679</v>
      </c>
      <c r="M670">
        <v>1212.48013930548</v>
      </c>
      <c r="N670">
        <v>1215.7543456751321</v>
      </c>
      <c r="O670">
        <v>1167.9136921301849</v>
      </c>
      <c r="P670">
        <v>1201.645474522993</v>
      </c>
      <c r="Q670">
        <v>1450.0902396141801</v>
      </c>
      <c r="R670">
        <v>1132.232803638437</v>
      </c>
      <c r="S670">
        <v>1135.337302742367</v>
      </c>
      <c r="T670">
        <v>1489.018863090457</v>
      </c>
      <c r="U670">
        <v>1488.980677379996</v>
      </c>
      <c r="V670">
        <v>1456.5537102880769</v>
      </c>
      <c r="W670">
        <v>1219.6195916882029</v>
      </c>
      <c r="X670">
        <v>1243.618367683227</v>
      </c>
      <c r="Y670">
        <v>1209.063293180677</v>
      </c>
      <c r="Z670">
        <v>1227.669206715095</v>
      </c>
      <c r="AA670">
        <v>1217.8349334789659</v>
      </c>
      <c r="AB670">
        <v>1594.6699701779751</v>
      </c>
      <c r="AC670">
        <v>1599.648563676164</v>
      </c>
      <c r="AD670">
        <v>1372.898306589253</v>
      </c>
      <c r="AE670">
        <v>1371.281977079359</v>
      </c>
      <c r="AF670">
        <v>1144.6945775892871</v>
      </c>
      <c r="AG670">
        <v>1135.703308256521</v>
      </c>
      <c r="AH670">
        <v>1144.4319373496639</v>
      </c>
      <c r="AI670">
        <v>1026.777443081204</v>
      </c>
      <c r="AJ670">
        <v>965.04971291604568</v>
      </c>
      <c r="AK670">
        <v>872.61526919834171</v>
      </c>
      <c r="AL670">
        <v>875.27444554959925</v>
      </c>
      <c r="AM670">
        <v>1039.700846564544</v>
      </c>
      <c r="AN670">
        <v>1039.0139503174751</v>
      </c>
      <c r="AO670">
        <v>1027.09098171903</v>
      </c>
      <c r="AP670">
        <v>1034.9967375250731</v>
      </c>
      <c r="AQ670">
        <v>1045.241204761523</v>
      </c>
      <c r="AR670">
        <v>1750.4722481110041</v>
      </c>
      <c r="AS670">
        <v>1734.7718550008231</v>
      </c>
      <c r="AT670">
        <v>1399.234803870974</v>
      </c>
      <c r="AU670">
        <v>1370.1715945294111</v>
      </c>
      <c r="AV670">
        <v>1547.994278089375</v>
      </c>
      <c r="AW670">
        <v>1560.600444218639</v>
      </c>
      <c r="AX670">
        <v>1073.584156404025</v>
      </c>
      <c r="AY670">
        <v>1600.010647749607</v>
      </c>
      <c r="AZ670">
        <v>1569.4981993063329</v>
      </c>
      <c r="BA670">
        <v>1567.985089499447</v>
      </c>
      <c r="BB670">
        <v>1569.441668785485</v>
      </c>
      <c r="BC670">
        <v>1561.3823137380041</v>
      </c>
      <c r="BD670">
        <v>1570.836610218365</v>
      </c>
      <c r="BE670">
        <v>1571.329691020725</v>
      </c>
      <c r="BF670">
        <v>1580.772543597828</v>
      </c>
      <c r="BG670">
        <v>1580.949066135372</v>
      </c>
      <c r="BH670">
        <v>1587.9807502337801</v>
      </c>
      <c r="BI670">
        <v>1570.885526949349</v>
      </c>
      <c r="BJ670">
        <v>1570.4284169258281</v>
      </c>
      <c r="BK670">
        <v>1491.7738185651051</v>
      </c>
      <c r="BL670">
        <v>2172.2365901580501</v>
      </c>
      <c r="BM670">
        <v>2152.944219971811</v>
      </c>
      <c r="BN670">
        <v>2167.2281892790079</v>
      </c>
      <c r="BO670">
        <v>1721.429369205835</v>
      </c>
      <c r="BP670">
        <v>67.193332759614307</v>
      </c>
      <c r="BQ670">
        <v>247.63632255227321</v>
      </c>
      <c r="BR670">
        <v>173.920342396417</v>
      </c>
      <c r="BS670">
        <v>169.73884546383999</v>
      </c>
      <c r="BT670">
        <v>15.926725456121559</v>
      </c>
      <c r="BU670">
        <v>1363.7107701077459</v>
      </c>
      <c r="BV670">
        <v>1777.859066080262</v>
      </c>
      <c r="BW670">
        <v>1782.7312904893481</v>
      </c>
    </row>
    <row r="671" spans="1:75" x14ac:dyDescent="0.25">
      <c r="A671" s="2">
        <v>5732</v>
      </c>
      <c r="B671" s="2">
        <v>48.785275599999999</v>
      </c>
      <c r="C671" s="2">
        <v>-122.489415899999</v>
      </c>
      <c r="D671" t="str">
        <f t="shared" si="20"/>
        <v>&gt; 25 miles</v>
      </c>
      <c r="E671">
        <f t="shared" si="21"/>
        <v>81.414459634356348</v>
      </c>
      <c r="G671">
        <v>1187.9850875745319</v>
      </c>
      <c r="H671">
        <v>1055.8888723615639</v>
      </c>
      <c r="I671">
        <v>1069.854065925161</v>
      </c>
      <c r="J671">
        <v>1034.83294644693</v>
      </c>
      <c r="K671">
        <v>1036.9805449423091</v>
      </c>
      <c r="L671">
        <v>1041.3925601061651</v>
      </c>
      <c r="M671">
        <v>1038.7972133094961</v>
      </c>
      <c r="N671">
        <v>1038.991158770287</v>
      </c>
      <c r="O671">
        <v>1081.205618376966</v>
      </c>
      <c r="P671">
        <v>1036.016918650334</v>
      </c>
      <c r="Q671">
        <v>694.60608955234545</v>
      </c>
      <c r="R671">
        <v>1140.688417008847</v>
      </c>
      <c r="S671">
        <v>1133.153713562763</v>
      </c>
      <c r="T671">
        <v>760.02960816216398</v>
      </c>
      <c r="U671">
        <v>760.36788891987339</v>
      </c>
      <c r="V671">
        <v>792.51153442490943</v>
      </c>
      <c r="W671">
        <v>1041.1380725035519</v>
      </c>
      <c r="X671">
        <v>1025.941395850173</v>
      </c>
      <c r="Y671">
        <v>1055.2839689663101</v>
      </c>
      <c r="Z671">
        <v>1028.2358378502649</v>
      </c>
      <c r="AA671">
        <v>1032.173471828306</v>
      </c>
      <c r="AB671">
        <v>2407.7601119309561</v>
      </c>
      <c r="AC671">
        <v>2410.9043686683431</v>
      </c>
      <c r="AD671">
        <v>2328.7509214805568</v>
      </c>
      <c r="AE671">
        <v>2326.7724289211869</v>
      </c>
      <c r="AF671">
        <v>2767.585404199297</v>
      </c>
      <c r="AG671">
        <v>2764.039792069826</v>
      </c>
      <c r="AH671">
        <v>2766.8604798088818</v>
      </c>
      <c r="AI671">
        <v>2581.1479824893199</v>
      </c>
      <c r="AJ671">
        <v>2556.6397339704608</v>
      </c>
      <c r="AK671">
        <v>2201.1940559125369</v>
      </c>
      <c r="AL671">
        <v>2198.7733242907379</v>
      </c>
      <c r="AM671">
        <v>1742.453342147408</v>
      </c>
      <c r="AN671">
        <v>1742.670322571415</v>
      </c>
      <c r="AO671">
        <v>1728.8875862959931</v>
      </c>
      <c r="AP671">
        <v>1718.7844088293141</v>
      </c>
      <c r="AQ671">
        <v>1732.047604152692</v>
      </c>
      <c r="AR671">
        <v>2478.1911956375629</v>
      </c>
      <c r="AS671">
        <v>2466.2432706082141</v>
      </c>
      <c r="AT671">
        <v>2347.2827572680221</v>
      </c>
      <c r="AU671">
        <v>2318.6691763831591</v>
      </c>
      <c r="AV671">
        <v>2392.2008402826809</v>
      </c>
      <c r="AW671">
        <v>2383.9456301420091</v>
      </c>
      <c r="AX671">
        <v>950.00853419770942</v>
      </c>
      <c r="AY671">
        <v>2424.6060845657762</v>
      </c>
      <c r="AZ671">
        <v>2401.1198168257729</v>
      </c>
      <c r="BA671">
        <v>2401.2898860396799</v>
      </c>
      <c r="BB671">
        <v>2401.5160068729151</v>
      </c>
      <c r="BC671">
        <v>2401.2878301924429</v>
      </c>
      <c r="BD671">
        <v>2401.0661098286032</v>
      </c>
      <c r="BE671">
        <v>2405.626784442185</v>
      </c>
      <c r="BF671">
        <v>2390.5715536610192</v>
      </c>
      <c r="BG671">
        <v>2400.7005814773179</v>
      </c>
      <c r="BH671">
        <v>2418.2182032285859</v>
      </c>
      <c r="BI671">
        <v>2400.3219370143852</v>
      </c>
      <c r="BJ671">
        <v>2401.0867032970282</v>
      </c>
      <c r="BK671">
        <v>2375.229186936454</v>
      </c>
      <c r="BL671">
        <v>3756.1481925967141</v>
      </c>
      <c r="BM671">
        <v>3751.4980475185139</v>
      </c>
      <c r="BN671">
        <v>3749.5270793369032</v>
      </c>
      <c r="BO671">
        <v>2480.436679213899</v>
      </c>
      <c r="BP671">
        <v>1815.7002193607279</v>
      </c>
      <c r="BQ671">
        <v>1717.824122726357</v>
      </c>
      <c r="BR671">
        <v>1936.5257205751609</v>
      </c>
      <c r="BS671">
        <v>1931.46308313686</v>
      </c>
      <c r="BT671">
        <v>1827.3260121077819</v>
      </c>
      <c r="BU671">
        <v>2319.1660562564421</v>
      </c>
      <c r="BV671">
        <v>81.845655755470816</v>
      </c>
      <c r="BW671">
        <v>81.414459634356348</v>
      </c>
    </row>
    <row r="672" spans="1:75" x14ac:dyDescent="0.25">
      <c r="A672" s="2">
        <v>5734</v>
      </c>
      <c r="B672" s="2">
        <v>44.628999999999998</v>
      </c>
      <c r="C672" s="2">
        <v>-123.08199999999999</v>
      </c>
      <c r="D672" t="str">
        <f t="shared" si="20"/>
        <v>&gt; 25 miles</v>
      </c>
      <c r="E672">
        <f t="shared" si="21"/>
        <v>209.2110224350559</v>
      </c>
      <c r="G672">
        <v>972.42389459029266</v>
      </c>
      <c r="H672">
        <v>790.20006043327817</v>
      </c>
      <c r="I672">
        <v>805.20019759600677</v>
      </c>
      <c r="J672">
        <v>768.63117469124211</v>
      </c>
      <c r="K672">
        <v>770.10386603032362</v>
      </c>
      <c r="L672">
        <v>774.95404833962243</v>
      </c>
      <c r="M672">
        <v>771.72243280515329</v>
      </c>
      <c r="N672">
        <v>771.48057525824686</v>
      </c>
      <c r="O672">
        <v>817.79113153875778</v>
      </c>
      <c r="P672">
        <v>770.5410347516912</v>
      </c>
      <c r="Q672">
        <v>415.3296355290733</v>
      </c>
      <c r="R672">
        <v>878.91415493426086</v>
      </c>
      <c r="S672">
        <v>871.34755144667133</v>
      </c>
      <c r="T672">
        <v>474.05623110671598</v>
      </c>
      <c r="U672">
        <v>474.3902668416211</v>
      </c>
      <c r="V672">
        <v>508.22354078108629</v>
      </c>
      <c r="W672">
        <v>773.02526092431026</v>
      </c>
      <c r="X672">
        <v>755.55842771967673</v>
      </c>
      <c r="Y672">
        <v>787.82219389502438</v>
      </c>
      <c r="Z672">
        <v>759.73400660740697</v>
      </c>
      <c r="AA672">
        <v>764.74289101540683</v>
      </c>
      <c r="AB672">
        <v>2480.616730600118</v>
      </c>
      <c r="AC672">
        <v>2484.2068010912999</v>
      </c>
      <c r="AD672">
        <v>2374.876461225575</v>
      </c>
      <c r="AE672">
        <v>2372.843688946507</v>
      </c>
      <c r="AF672">
        <v>2711.651059340707</v>
      </c>
      <c r="AG672">
        <v>2706.7601832007808</v>
      </c>
      <c r="AH672">
        <v>2711.0167665430799</v>
      </c>
      <c r="AI672">
        <v>2535.0326962703061</v>
      </c>
      <c r="AJ672">
        <v>2502.079574468291</v>
      </c>
      <c r="AK672">
        <v>2178.658345712</v>
      </c>
      <c r="AL672">
        <v>2176.93559515892</v>
      </c>
      <c r="AM672">
        <v>1780.411734765077</v>
      </c>
      <c r="AN672">
        <v>1780.5018006512221</v>
      </c>
      <c r="AO672">
        <v>1765.2991101297689</v>
      </c>
      <c r="AP672">
        <v>1756.986930589029</v>
      </c>
      <c r="AQ672">
        <v>1771.423287575537</v>
      </c>
      <c r="AR672">
        <v>2567.645279307741</v>
      </c>
      <c r="AS672">
        <v>2554.5583837319018</v>
      </c>
      <c r="AT672">
        <v>2395.6881600314682</v>
      </c>
      <c r="AU672">
        <v>2365.393105697417</v>
      </c>
      <c r="AV672">
        <v>2459.4039125630679</v>
      </c>
      <c r="AW672">
        <v>2453.9697920309281</v>
      </c>
      <c r="AX672">
        <v>719.43778061816522</v>
      </c>
      <c r="AY672">
        <v>2496.5319904530688</v>
      </c>
      <c r="AZ672">
        <v>2470.7510734421439</v>
      </c>
      <c r="BA672">
        <v>2470.6675717283729</v>
      </c>
      <c r="BB672">
        <v>2471.0972074175152</v>
      </c>
      <c r="BC672">
        <v>2469.6357421122661</v>
      </c>
      <c r="BD672">
        <v>2470.911533326479</v>
      </c>
      <c r="BE672">
        <v>2475.0737989413642</v>
      </c>
      <c r="BF672">
        <v>2463.0500686976952</v>
      </c>
      <c r="BG672">
        <v>2472.158296346327</v>
      </c>
      <c r="BH672">
        <v>2488.9424210071529</v>
      </c>
      <c r="BI672">
        <v>2470.252400633864</v>
      </c>
      <c r="BJ672">
        <v>2470.866376423287</v>
      </c>
      <c r="BK672">
        <v>2435.379125556422</v>
      </c>
      <c r="BL672">
        <v>3725.8129525788099</v>
      </c>
      <c r="BM672">
        <v>3717.3221352043151</v>
      </c>
      <c r="BN672">
        <v>3719.5229787211601</v>
      </c>
      <c r="BO672">
        <v>2565.217945375502</v>
      </c>
      <c r="BP672">
        <v>1691.0416232128789</v>
      </c>
      <c r="BQ672">
        <v>1619.1193134945149</v>
      </c>
      <c r="BR672">
        <v>1821.906037474934</v>
      </c>
      <c r="BS672">
        <v>1816.684628432215</v>
      </c>
      <c r="BT672">
        <v>1690.9679928907069</v>
      </c>
      <c r="BU672">
        <v>2364.809998424591</v>
      </c>
      <c r="BV672">
        <v>210.72984726115399</v>
      </c>
      <c r="BW672">
        <v>209.2110224350559</v>
      </c>
    </row>
    <row r="673" spans="1:75" x14ac:dyDescent="0.25">
      <c r="A673" s="2">
        <v>5736</v>
      </c>
      <c r="B673" s="2">
        <v>40.683999999999997</v>
      </c>
      <c r="C673" s="2">
        <v>-73.432000000000002</v>
      </c>
      <c r="D673" t="str">
        <f t="shared" si="20"/>
        <v>&lt; 10 mile</v>
      </c>
      <c r="E673">
        <f t="shared" si="21"/>
        <v>9.6452810055069591</v>
      </c>
      <c r="G673">
        <v>2161.317153513643</v>
      </c>
      <c r="H673">
        <v>2474.0361946613448</v>
      </c>
      <c r="I673">
        <v>2468.2846892451739</v>
      </c>
      <c r="J673">
        <v>2474.5122840294771</v>
      </c>
      <c r="K673">
        <v>2480.1357169966732</v>
      </c>
      <c r="L673">
        <v>2477.452915540202</v>
      </c>
      <c r="M673">
        <v>2482.0103579619731</v>
      </c>
      <c r="N673">
        <v>2485.5035568667272</v>
      </c>
      <c r="O673">
        <v>2460.5220779401229</v>
      </c>
      <c r="P673">
        <v>2469.1236744131761</v>
      </c>
      <c r="Q673">
        <v>2514.5917696488282</v>
      </c>
      <c r="R673">
        <v>2457.4494969779698</v>
      </c>
      <c r="S673">
        <v>2456.439725099684</v>
      </c>
      <c r="T673">
        <v>2595.3381150249588</v>
      </c>
      <c r="U673">
        <v>2595.504002369732</v>
      </c>
      <c r="V673">
        <v>2582.9929182239011</v>
      </c>
      <c r="W673">
        <v>2490.7276851736028</v>
      </c>
      <c r="X673">
        <v>2506.5179166032221</v>
      </c>
      <c r="Y673">
        <v>2488.0463057145598</v>
      </c>
      <c r="Z673">
        <v>2491.5103551071629</v>
      </c>
      <c r="AA673">
        <v>2483.668581082954</v>
      </c>
      <c r="AB673">
        <v>25.79398004424899</v>
      </c>
      <c r="AC673">
        <v>26.097130953628469</v>
      </c>
      <c r="AD673">
        <v>227.30396952123459</v>
      </c>
      <c r="AE673">
        <v>228.6116224566984</v>
      </c>
      <c r="AF673">
        <v>1099.9287915259281</v>
      </c>
      <c r="AG673">
        <v>1109.1420507821899</v>
      </c>
      <c r="AH673">
        <v>1098.9116167375851</v>
      </c>
      <c r="AI673">
        <v>958.44108125788796</v>
      </c>
      <c r="AJ673">
        <v>1019.589688610779</v>
      </c>
      <c r="AK673">
        <v>763.6613379608076</v>
      </c>
      <c r="AL673">
        <v>759.2245396013941</v>
      </c>
      <c r="AM673">
        <v>740.94161201223847</v>
      </c>
      <c r="AN673">
        <v>741.07288542011247</v>
      </c>
      <c r="AO673">
        <v>757.69562747228781</v>
      </c>
      <c r="AP673">
        <v>762.50535110870237</v>
      </c>
      <c r="AQ673">
        <v>747.06438666021131</v>
      </c>
      <c r="AR673">
        <v>167.51913875102869</v>
      </c>
      <c r="AS673">
        <v>153.96440231292459</v>
      </c>
      <c r="AT673">
        <v>202.58084573278839</v>
      </c>
      <c r="AU673">
        <v>227.9745163808762</v>
      </c>
      <c r="AV673">
        <v>48.2255578726609</v>
      </c>
      <c r="AW673">
        <v>45.388539219857563</v>
      </c>
      <c r="AX673">
        <v>2261.0646408553339</v>
      </c>
      <c r="AY673">
        <v>9.6452810055069591</v>
      </c>
      <c r="AZ673">
        <v>29.57045586785668</v>
      </c>
      <c r="BA673">
        <v>30.282057767374059</v>
      </c>
      <c r="BB673">
        <v>29.36002740254294</v>
      </c>
      <c r="BC673">
        <v>34.892424134714418</v>
      </c>
      <c r="BD673">
        <v>28.985274586224978</v>
      </c>
      <c r="BE673">
        <v>26.060857371798079</v>
      </c>
      <c r="BF673">
        <v>39.453555095881107</v>
      </c>
      <c r="BG673">
        <v>27.899484703307071</v>
      </c>
      <c r="BH673">
        <v>10.25973387827846</v>
      </c>
      <c r="BI673">
        <v>29.480012575169091</v>
      </c>
      <c r="BJ673">
        <v>29.15099758330787</v>
      </c>
      <c r="BK673">
        <v>104.67555892737229</v>
      </c>
      <c r="BL673">
        <v>1603.455114068852</v>
      </c>
      <c r="BM673">
        <v>1620.1042543316751</v>
      </c>
      <c r="BN673">
        <v>1596.009773449734</v>
      </c>
      <c r="BO673">
        <v>131.19442917604681</v>
      </c>
      <c r="BP673">
        <v>1532.80180327369</v>
      </c>
      <c r="BQ673">
        <v>1395.328735712224</v>
      </c>
      <c r="BR673">
        <v>1449.71445295734</v>
      </c>
      <c r="BS673">
        <v>1451.373574579161</v>
      </c>
      <c r="BT673">
        <v>1608.641183035681</v>
      </c>
      <c r="BU673">
        <v>235.2657980073686</v>
      </c>
      <c r="BV673">
        <v>2424.1133584844952</v>
      </c>
      <c r="BW673">
        <v>2430.3563332834992</v>
      </c>
    </row>
    <row r="674" spans="1:75" x14ac:dyDescent="0.25">
      <c r="A674" s="2">
        <v>5740</v>
      </c>
      <c r="B674" s="2">
        <v>34.752000000000002</v>
      </c>
      <c r="C674" s="2">
        <v>-92.340999999999994</v>
      </c>
      <c r="D674" t="str">
        <f t="shared" si="20"/>
        <v>&gt; 25 miles</v>
      </c>
      <c r="E674">
        <f t="shared" si="21"/>
        <v>286.25591686928942</v>
      </c>
      <c r="G674">
        <v>1122.2049704160011</v>
      </c>
      <c r="H674">
        <v>1467.5414640390979</v>
      </c>
      <c r="I674">
        <v>1458.0416674094561</v>
      </c>
      <c r="J674">
        <v>1473.548309679396</v>
      </c>
      <c r="K674">
        <v>1478.7554748965099</v>
      </c>
      <c r="L674">
        <v>1474.836111701459</v>
      </c>
      <c r="M674">
        <v>1480.2033481494641</v>
      </c>
      <c r="N674">
        <v>1483.745659936169</v>
      </c>
      <c r="O674">
        <v>1447.193646223652</v>
      </c>
      <c r="P674">
        <v>1467.707986107584</v>
      </c>
      <c r="Q674">
        <v>1618.7554009488381</v>
      </c>
      <c r="R674">
        <v>1429.5121225295709</v>
      </c>
      <c r="S674">
        <v>1430.2589860689641</v>
      </c>
      <c r="T674">
        <v>1681.1156166522651</v>
      </c>
      <c r="U674">
        <v>1681.1800855779641</v>
      </c>
      <c r="V674">
        <v>1657.4243772366269</v>
      </c>
      <c r="W674">
        <v>1488.560893796378</v>
      </c>
      <c r="X674">
        <v>1508.874392349303</v>
      </c>
      <c r="Y674">
        <v>1482.1107335482179</v>
      </c>
      <c r="Z674">
        <v>1492.7768284622</v>
      </c>
      <c r="AA674">
        <v>1483.6597082036401</v>
      </c>
      <c r="AB674">
        <v>1106.2199562859471</v>
      </c>
      <c r="AC674">
        <v>1111.185899069575</v>
      </c>
      <c r="AD674">
        <v>893.07559258096978</v>
      </c>
      <c r="AE674">
        <v>891.3082497319923</v>
      </c>
      <c r="AF674">
        <v>955.67163337333682</v>
      </c>
      <c r="AG674">
        <v>951.54289092879765</v>
      </c>
      <c r="AH674">
        <v>954.98824624232304</v>
      </c>
      <c r="AI674">
        <v>776.65995879469517</v>
      </c>
      <c r="AJ674">
        <v>745.0715714884301</v>
      </c>
      <c r="AK674">
        <v>459.7124862053974</v>
      </c>
      <c r="AL674">
        <v>460.03965598631532</v>
      </c>
      <c r="AM674">
        <v>555.77303165243006</v>
      </c>
      <c r="AN674">
        <v>555.03672890910752</v>
      </c>
      <c r="AO674">
        <v>545.37551719186467</v>
      </c>
      <c r="AP674">
        <v>555.29436313194913</v>
      </c>
      <c r="AQ674">
        <v>563.23507505202554</v>
      </c>
      <c r="AR674">
        <v>1258.883321366575</v>
      </c>
      <c r="AS674">
        <v>1243.059534434768</v>
      </c>
      <c r="AT674">
        <v>919.6428564308992</v>
      </c>
      <c r="AU674">
        <v>889.02409695533788</v>
      </c>
      <c r="AV674">
        <v>1061.2236871837481</v>
      </c>
      <c r="AW674">
        <v>1071.974234813852</v>
      </c>
      <c r="AX674">
        <v>1286.140900954854</v>
      </c>
      <c r="AY674">
        <v>1113.0310284641839</v>
      </c>
      <c r="AZ674">
        <v>1082.13369575613</v>
      </c>
      <c r="BA674">
        <v>1080.752795199603</v>
      </c>
      <c r="BB674">
        <v>1082.1263997411161</v>
      </c>
      <c r="BC674">
        <v>1074.64985125612</v>
      </c>
      <c r="BD674">
        <v>1083.366795919098</v>
      </c>
      <c r="BE674">
        <v>1084.3431987757799</v>
      </c>
      <c r="BF674">
        <v>1091.464698822592</v>
      </c>
      <c r="BG674">
        <v>1092.705584888017</v>
      </c>
      <c r="BH674">
        <v>1101.1808028775879</v>
      </c>
      <c r="BI674">
        <v>1083.3281782044471</v>
      </c>
      <c r="BJ674">
        <v>1082.9911390887</v>
      </c>
      <c r="BK674">
        <v>1007.462365159817</v>
      </c>
      <c r="BL674">
        <v>1969.583258825324</v>
      </c>
      <c r="BM674">
        <v>1959.8385345248871</v>
      </c>
      <c r="BN674">
        <v>1963.4410894799439</v>
      </c>
      <c r="BO674">
        <v>1231.8082464526169</v>
      </c>
      <c r="BP674">
        <v>434.35816604039042</v>
      </c>
      <c r="BQ674">
        <v>286.25591686928942</v>
      </c>
      <c r="BR674">
        <v>391.4579970133895</v>
      </c>
      <c r="BS674">
        <v>390.81497388959298</v>
      </c>
      <c r="BT674">
        <v>511.76102790649361</v>
      </c>
      <c r="BU674">
        <v>883.29734827063089</v>
      </c>
      <c r="BV674">
        <v>1773.646716294319</v>
      </c>
      <c r="BW674">
        <v>1779.4432888376159</v>
      </c>
    </row>
    <row r="675" spans="1:75" x14ac:dyDescent="0.25">
      <c r="A675" s="2">
        <v>5743</v>
      </c>
      <c r="B675" s="2">
        <v>31.818000000000001</v>
      </c>
      <c r="C675" s="2">
        <v>-106.545</v>
      </c>
      <c r="D675" t="str">
        <f t="shared" si="20"/>
        <v>&gt; 25 miles</v>
      </c>
      <c r="E675">
        <f t="shared" si="21"/>
        <v>334.18255078855941</v>
      </c>
      <c r="G675">
        <v>334.18255078855941</v>
      </c>
      <c r="H675">
        <v>684.96107066835441</v>
      </c>
      <c r="I675">
        <v>671.63396521113134</v>
      </c>
      <c r="J675">
        <v>697.36940698244803</v>
      </c>
      <c r="K675">
        <v>701.54535910624452</v>
      </c>
      <c r="L675">
        <v>696.44371376964591</v>
      </c>
      <c r="M675">
        <v>702.31833085239782</v>
      </c>
      <c r="N675">
        <v>705.58703561521145</v>
      </c>
      <c r="O675">
        <v>657.8909312684417</v>
      </c>
      <c r="P675">
        <v>691.52991489452802</v>
      </c>
      <c r="Q675">
        <v>957.95626282458352</v>
      </c>
      <c r="R675">
        <v>623.88126631644695</v>
      </c>
      <c r="S675">
        <v>626.64337295034647</v>
      </c>
      <c r="T675">
        <v>988.46821654838402</v>
      </c>
      <c r="U675">
        <v>988.40208705422583</v>
      </c>
      <c r="V675">
        <v>954.15721356126392</v>
      </c>
      <c r="W675">
        <v>709.44340226841291</v>
      </c>
      <c r="X675">
        <v>733.47057614265145</v>
      </c>
      <c r="Y675">
        <v>698.91083296894351</v>
      </c>
      <c r="Z675">
        <v>717.54241493854147</v>
      </c>
      <c r="AA675">
        <v>707.70333853810382</v>
      </c>
      <c r="AB675">
        <v>1924.7495429140449</v>
      </c>
      <c r="AC675">
        <v>1929.61059464699</v>
      </c>
      <c r="AD675">
        <v>1725.748560724862</v>
      </c>
      <c r="AE675">
        <v>1723.872150594306</v>
      </c>
      <c r="AF675">
        <v>1648.727482183275</v>
      </c>
      <c r="AG675">
        <v>1640.2687492166699</v>
      </c>
      <c r="AH675">
        <v>1648.4051406420369</v>
      </c>
      <c r="AI675">
        <v>1517.411798528231</v>
      </c>
      <c r="AJ675">
        <v>1460.879271470568</v>
      </c>
      <c r="AK675">
        <v>1293.34359566742</v>
      </c>
      <c r="AL675">
        <v>1294.601999882613</v>
      </c>
      <c r="AM675">
        <v>1252.4654358253099</v>
      </c>
      <c r="AN675">
        <v>1251.9783464492129</v>
      </c>
      <c r="AO675">
        <v>1236.272374879145</v>
      </c>
      <c r="AP675">
        <v>1238.7433526357399</v>
      </c>
      <c r="AQ675">
        <v>1252.8485920715159</v>
      </c>
      <c r="AR675">
        <v>2068.5263945246488</v>
      </c>
      <c r="AS675">
        <v>2052.678378051583</v>
      </c>
      <c r="AT675">
        <v>1752.149098205563</v>
      </c>
      <c r="AU675">
        <v>1720.5358730206119</v>
      </c>
      <c r="AV675">
        <v>1883.2133112516699</v>
      </c>
      <c r="AW675">
        <v>1890.781986206149</v>
      </c>
      <c r="AX675">
        <v>576.87373341081127</v>
      </c>
      <c r="AY675">
        <v>1933.870818324423</v>
      </c>
      <c r="AZ675">
        <v>1902.8625150021651</v>
      </c>
      <c r="BA675">
        <v>1901.7129972385139</v>
      </c>
      <c r="BB675">
        <v>1902.933353066192</v>
      </c>
      <c r="BC675">
        <v>1896.479920950884</v>
      </c>
      <c r="BD675">
        <v>1903.9075713300481</v>
      </c>
      <c r="BE675">
        <v>1905.628527987438</v>
      </c>
      <c r="BF675">
        <v>1908.71551146811</v>
      </c>
      <c r="BG675">
        <v>1911.816018037784</v>
      </c>
      <c r="BH675">
        <v>1922.485678941631</v>
      </c>
      <c r="BI675">
        <v>1903.7290979902141</v>
      </c>
      <c r="BJ675">
        <v>1903.5900739808951</v>
      </c>
      <c r="BK675">
        <v>1833.6872535751791</v>
      </c>
      <c r="BL675">
        <v>2680.0899314038552</v>
      </c>
      <c r="BM675">
        <v>2661.564011326343</v>
      </c>
      <c r="BN675">
        <v>2674.962837106521</v>
      </c>
      <c r="BO675">
        <v>2046.127644857339</v>
      </c>
      <c r="BP675">
        <v>530.75830031814178</v>
      </c>
      <c r="BQ675">
        <v>572.63748998853862</v>
      </c>
      <c r="BR675">
        <v>673.15524404989014</v>
      </c>
      <c r="BS675">
        <v>668.18352538161537</v>
      </c>
      <c r="BT675">
        <v>495.29856587377998</v>
      </c>
      <c r="BU675">
        <v>1715.580573574063</v>
      </c>
      <c r="BV675">
        <v>1367.4540335507961</v>
      </c>
      <c r="BW675">
        <v>1371.4531183619069</v>
      </c>
    </row>
    <row r="676" spans="1:75" x14ac:dyDescent="0.25">
      <c r="A676" s="2">
        <v>5744</v>
      </c>
      <c r="B676" s="2">
        <v>29.573</v>
      </c>
      <c r="C676" s="2">
        <v>-98.323999999999998</v>
      </c>
      <c r="D676" t="str">
        <f t="shared" si="20"/>
        <v>&lt; 25 miles</v>
      </c>
      <c r="E676">
        <f t="shared" si="21"/>
        <v>17.836046407790981</v>
      </c>
      <c r="G676">
        <v>845.40074735071107</v>
      </c>
      <c r="H676">
        <v>1197.4168555052661</v>
      </c>
      <c r="I676">
        <v>1184.019528457454</v>
      </c>
      <c r="J676">
        <v>1209.791305898081</v>
      </c>
      <c r="K676">
        <v>1213.991323088225</v>
      </c>
      <c r="L676">
        <v>1208.9015131438859</v>
      </c>
      <c r="M676">
        <v>1214.773976356164</v>
      </c>
      <c r="N676">
        <v>1218.047191200053</v>
      </c>
      <c r="O676">
        <v>1170.1857011747959</v>
      </c>
      <c r="P676">
        <v>1203.9443111594751</v>
      </c>
      <c r="Q676">
        <v>1452.512992809083</v>
      </c>
      <c r="R676">
        <v>1134.4618856424181</v>
      </c>
      <c r="S676">
        <v>1137.5725993271631</v>
      </c>
      <c r="T676">
        <v>1491.4167928257641</v>
      </c>
      <c r="U676">
        <v>1491.378490426524</v>
      </c>
      <c r="V676">
        <v>1458.9428094098059</v>
      </c>
      <c r="W676">
        <v>1221.9098174646911</v>
      </c>
      <c r="X676">
        <v>1245.9141857199579</v>
      </c>
      <c r="Y676">
        <v>1211.345207280038</v>
      </c>
      <c r="Z676">
        <v>1229.9671530882049</v>
      </c>
      <c r="AA676">
        <v>1220.1324112093789</v>
      </c>
      <c r="AB676">
        <v>1594.1134279017151</v>
      </c>
      <c r="AC676">
        <v>1599.0919271370731</v>
      </c>
      <c r="AD676">
        <v>1372.227065998562</v>
      </c>
      <c r="AE676">
        <v>1370.612958672373</v>
      </c>
      <c r="AF676">
        <v>1142.60731940135</v>
      </c>
      <c r="AG676">
        <v>1133.605854477549</v>
      </c>
      <c r="AH676">
        <v>1142.3458435553459</v>
      </c>
      <c r="AI676">
        <v>1024.908250436858</v>
      </c>
      <c r="AJ676">
        <v>963.11080516979735</v>
      </c>
      <c r="AK676">
        <v>871.53339767039051</v>
      </c>
      <c r="AL676">
        <v>874.2046610286219</v>
      </c>
      <c r="AM676">
        <v>1040.052437316592</v>
      </c>
      <c r="AN676">
        <v>1039.3647145581281</v>
      </c>
      <c r="AO676">
        <v>1027.469863778934</v>
      </c>
      <c r="AP676">
        <v>1035.403079660693</v>
      </c>
      <c r="AQ676">
        <v>1045.620077580634</v>
      </c>
      <c r="AR676">
        <v>1749.9695310978791</v>
      </c>
      <c r="AS676">
        <v>1734.2725741295869</v>
      </c>
      <c r="AT676">
        <v>1398.5574624249621</v>
      </c>
      <c r="AU676">
        <v>1369.51878133849</v>
      </c>
      <c r="AV676">
        <v>1547.4113389841009</v>
      </c>
      <c r="AW676">
        <v>1560.0494202522141</v>
      </c>
      <c r="AX676">
        <v>1075.9866323921899</v>
      </c>
      <c r="AY676">
        <v>1599.4275768844541</v>
      </c>
      <c r="AZ676">
        <v>1568.923950152041</v>
      </c>
      <c r="BA676">
        <v>1567.4086427797199</v>
      </c>
      <c r="BB676">
        <v>1568.866563804602</v>
      </c>
      <c r="BC676">
        <v>1560.797737781523</v>
      </c>
      <c r="BD676">
        <v>1570.264111452421</v>
      </c>
      <c r="BE676">
        <v>1570.748750458549</v>
      </c>
      <c r="BF676">
        <v>1580.232907890615</v>
      </c>
      <c r="BG676">
        <v>1580.389672999637</v>
      </c>
      <c r="BH676">
        <v>1587.3954212437491</v>
      </c>
      <c r="BI676">
        <v>1570.314564089249</v>
      </c>
      <c r="BJ676">
        <v>1569.8553760935449</v>
      </c>
      <c r="BK676">
        <v>1491.155413009147</v>
      </c>
      <c r="BL676">
        <v>2170.052450744146</v>
      </c>
      <c r="BM676">
        <v>2150.7394867115249</v>
      </c>
      <c r="BN676">
        <v>2165.047020243147</v>
      </c>
      <c r="BO676">
        <v>1720.887507026921</v>
      </c>
      <c r="BP676">
        <v>67.518102210948769</v>
      </c>
      <c r="BQ676">
        <v>248.45961930199891</v>
      </c>
      <c r="BR676">
        <v>172.18108970741099</v>
      </c>
      <c r="BS676">
        <v>168.0324536819036</v>
      </c>
      <c r="BT676">
        <v>17.836046407790981</v>
      </c>
      <c r="BU676">
        <v>1363.0485936587579</v>
      </c>
      <c r="BV676">
        <v>1780.2662216521819</v>
      </c>
      <c r="BW676">
        <v>1785.139470345925</v>
      </c>
    </row>
    <row r="677" spans="1:75" x14ac:dyDescent="0.25">
      <c r="A677" s="2">
        <v>5746</v>
      </c>
      <c r="B677" s="2">
        <v>42.515999999999998</v>
      </c>
      <c r="C677" s="2">
        <v>-90.68</v>
      </c>
      <c r="D677" t="str">
        <f t="shared" si="20"/>
        <v>&gt; 25 miles</v>
      </c>
      <c r="E677">
        <f t="shared" si="21"/>
        <v>138.93011792625259</v>
      </c>
      <c r="G677">
        <v>1308.8949509044639</v>
      </c>
      <c r="H677">
        <v>1595.954190651428</v>
      </c>
      <c r="I677">
        <v>1591.8432364933051</v>
      </c>
      <c r="J677">
        <v>1594.2980024447179</v>
      </c>
      <c r="K677">
        <v>1599.979770652435</v>
      </c>
      <c r="L677">
        <v>1597.8057030380639</v>
      </c>
      <c r="M677">
        <v>1601.981215297282</v>
      </c>
      <c r="N677">
        <v>1605.396868756163</v>
      </c>
      <c r="O677">
        <v>1585.555678158222</v>
      </c>
      <c r="P677">
        <v>1589.1696696192571</v>
      </c>
      <c r="Q677">
        <v>1615.911995118641</v>
      </c>
      <c r="R677">
        <v>1589.656440213296</v>
      </c>
      <c r="S677">
        <v>1587.7362104670749</v>
      </c>
      <c r="T677">
        <v>1697.18739667572</v>
      </c>
      <c r="U677">
        <v>1697.3583515983789</v>
      </c>
      <c r="V677">
        <v>1685.6737263027981</v>
      </c>
      <c r="W677">
        <v>1610.6851666700611</v>
      </c>
      <c r="X677">
        <v>1624.5869903774501</v>
      </c>
      <c r="Y677">
        <v>1609.4943352296279</v>
      </c>
      <c r="Z677">
        <v>1610.203532555689</v>
      </c>
      <c r="AA677">
        <v>1602.949673936808</v>
      </c>
      <c r="AB677">
        <v>883.55816171865649</v>
      </c>
      <c r="AC677">
        <v>887.71340960306657</v>
      </c>
      <c r="AD677">
        <v>756.75610212311324</v>
      </c>
      <c r="AE677">
        <v>754.71795559443467</v>
      </c>
      <c r="AF677">
        <v>1302.3696113167059</v>
      </c>
      <c r="AG677">
        <v>1303.0183619166439</v>
      </c>
      <c r="AH677">
        <v>1301.434314409348</v>
      </c>
      <c r="AI677">
        <v>1101.8721386012489</v>
      </c>
      <c r="AJ677">
        <v>1105.0290078810949</v>
      </c>
      <c r="AK677">
        <v>690.02528605877205</v>
      </c>
      <c r="AL677">
        <v>685.92128077712766</v>
      </c>
      <c r="AM677">
        <v>162.17287558056799</v>
      </c>
      <c r="AN677">
        <v>162.23980304412061</v>
      </c>
      <c r="AO677">
        <v>146.9830371106323</v>
      </c>
      <c r="AP677">
        <v>138.93011792625259</v>
      </c>
      <c r="AQ677">
        <v>153.75600096046449</v>
      </c>
      <c r="AR677">
        <v>997.62973647520823</v>
      </c>
      <c r="AS677">
        <v>982.71452425802636</v>
      </c>
      <c r="AT677">
        <v>778.00872385578089</v>
      </c>
      <c r="AU677">
        <v>747.39364328288877</v>
      </c>
      <c r="AV677">
        <v>855.212464314356</v>
      </c>
      <c r="AW677">
        <v>853.5616990919882</v>
      </c>
      <c r="AX677">
        <v>1376.1646152398339</v>
      </c>
      <c r="AY677">
        <v>897.710719515959</v>
      </c>
      <c r="AZ677">
        <v>869.40758632463996</v>
      </c>
      <c r="BA677">
        <v>868.99030710382533</v>
      </c>
      <c r="BB677">
        <v>869.67914471584038</v>
      </c>
      <c r="BC677">
        <v>866.65137556663262</v>
      </c>
      <c r="BD677">
        <v>869.8503623554351</v>
      </c>
      <c r="BE677">
        <v>873.38686264868318</v>
      </c>
      <c r="BF677">
        <v>865.91559293202818</v>
      </c>
      <c r="BG677">
        <v>873.29396399632697</v>
      </c>
      <c r="BH677">
        <v>888.64088102855442</v>
      </c>
      <c r="BI677">
        <v>869.32112460012479</v>
      </c>
      <c r="BJ677">
        <v>869.71819552820068</v>
      </c>
      <c r="BK677">
        <v>824.18173171030298</v>
      </c>
      <c r="BL677">
        <v>2205.1437870959089</v>
      </c>
      <c r="BM677">
        <v>2206.002129672961</v>
      </c>
      <c r="BN677">
        <v>2198.157537523346</v>
      </c>
      <c r="BO677">
        <v>985.75951153202595</v>
      </c>
      <c r="BP677">
        <v>923.52528644500615</v>
      </c>
      <c r="BQ677">
        <v>742.17798970794934</v>
      </c>
      <c r="BR677">
        <v>922.04794624929127</v>
      </c>
      <c r="BS677">
        <v>920.35371617866087</v>
      </c>
      <c r="BT677">
        <v>996.22996448718811</v>
      </c>
      <c r="BU677">
        <v>746.63393569937045</v>
      </c>
      <c r="BV677">
        <v>1567.06459233226</v>
      </c>
      <c r="BW677">
        <v>1573.3051874773121</v>
      </c>
    </row>
    <row r="678" spans="1:75" x14ac:dyDescent="0.25">
      <c r="A678" s="2">
        <v>5749</v>
      </c>
      <c r="B678" s="2">
        <v>41.26</v>
      </c>
      <c r="C678" s="2">
        <v>-96.186999999999998</v>
      </c>
      <c r="D678" t="str">
        <f t="shared" si="20"/>
        <v>&gt; 25 miles</v>
      </c>
      <c r="E678">
        <f t="shared" si="21"/>
        <v>424.1739240926226</v>
      </c>
      <c r="G678">
        <v>1014.831165725181</v>
      </c>
      <c r="H678">
        <v>1299.9590122196989</v>
      </c>
      <c r="I678">
        <v>1295.7170584202561</v>
      </c>
      <c r="J678">
        <v>1298.5395934908529</v>
      </c>
      <c r="K678">
        <v>1304.216665433509</v>
      </c>
      <c r="L678">
        <v>1301.977631697921</v>
      </c>
      <c r="M678">
        <v>1306.2027374798611</v>
      </c>
      <c r="N678">
        <v>1309.6301390763131</v>
      </c>
      <c r="O678">
        <v>1289.346729611427</v>
      </c>
      <c r="P678">
        <v>1293.375085581642</v>
      </c>
      <c r="Q678">
        <v>1334.0627420824831</v>
      </c>
      <c r="R678">
        <v>1293.43999443042</v>
      </c>
      <c r="S678">
        <v>1291.4906283247999</v>
      </c>
      <c r="T678">
        <v>1412.670984072643</v>
      </c>
      <c r="U678">
        <v>1412.8254338273059</v>
      </c>
      <c r="V678">
        <v>1399.1235813880601</v>
      </c>
      <c r="W678">
        <v>1314.912841981738</v>
      </c>
      <c r="X678">
        <v>1329.102416882577</v>
      </c>
      <c r="Y678">
        <v>1313.550517588563</v>
      </c>
      <c r="Z678">
        <v>1314.6098837365921</v>
      </c>
      <c r="AA678">
        <v>1307.264843811691</v>
      </c>
      <c r="AB678">
        <v>1171.0553095737109</v>
      </c>
      <c r="AC678">
        <v>1175.3939255216651</v>
      </c>
      <c r="AD678">
        <v>1024.185964203316</v>
      </c>
      <c r="AE678">
        <v>1022.13289787948</v>
      </c>
      <c r="AF678">
        <v>1409.7118153903889</v>
      </c>
      <c r="AG678">
        <v>1407.7148407899649</v>
      </c>
      <c r="AH678">
        <v>1408.8984992633821</v>
      </c>
      <c r="AI678">
        <v>1215.9749009145651</v>
      </c>
      <c r="AJ678">
        <v>1200.6601878395829</v>
      </c>
      <c r="AK678">
        <v>824.70870665793575</v>
      </c>
      <c r="AL678">
        <v>822.10482543627882</v>
      </c>
      <c r="AM678">
        <v>444.65977672567323</v>
      </c>
      <c r="AN678">
        <v>444.46946770467622</v>
      </c>
      <c r="AO678">
        <v>427.70883043644932</v>
      </c>
      <c r="AP678">
        <v>424.1739240926226</v>
      </c>
      <c r="AQ678">
        <v>439.7034725572222</v>
      </c>
      <c r="AR678">
        <v>1290.963655477017</v>
      </c>
      <c r="AS678">
        <v>1275.8511231693169</v>
      </c>
      <c r="AT678">
        <v>1047.479863220203</v>
      </c>
      <c r="AU678">
        <v>1015.7194032253381</v>
      </c>
      <c r="AV678">
        <v>1139.615628365206</v>
      </c>
      <c r="AW678">
        <v>1139.9108193077429</v>
      </c>
      <c r="AX678">
        <v>1081.1193828036471</v>
      </c>
      <c r="AY678">
        <v>1184.353598056997</v>
      </c>
      <c r="AZ678">
        <v>1155.162206295787</v>
      </c>
      <c r="BA678">
        <v>1154.5857091614421</v>
      </c>
      <c r="BB678">
        <v>1155.394937949316</v>
      </c>
      <c r="BC678">
        <v>1151.601704879095</v>
      </c>
      <c r="BD678">
        <v>1155.7366199612361</v>
      </c>
      <c r="BE678">
        <v>1158.9353171237069</v>
      </c>
      <c r="BF678">
        <v>1153.5431149177659</v>
      </c>
      <c r="BG678">
        <v>1160.1419012134011</v>
      </c>
      <c r="BH678">
        <v>1174.7071257069131</v>
      </c>
      <c r="BI678">
        <v>1155.274286339102</v>
      </c>
      <c r="BJ678">
        <v>1155.564049832296</v>
      </c>
      <c r="BK678">
        <v>1103.8428612176781</v>
      </c>
      <c r="BL678">
        <v>2378.9995053096391</v>
      </c>
      <c r="BM678">
        <v>2375.0100724161039</v>
      </c>
      <c r="BN678">
        <v>2372.3415987320868</v>
      </c>
      <c r="BO678">
        <v>1277.5015105705029</v>
      </c>
      <c r="BP678">
        <v>755.37762688465398</v>
      </c>
      <c r="BQ678">
        <v>576.76336555628859</v>
      </c>
      <c r="BR678">
        <v>797.19718688629291</v>
      </c>
      <c r="BS678">
        <v>794.03159756677007</v>
      </c>
      <c r="BT678">
        <v>817.91037471376274</v>
      </c>
      <c r="BU678">
        <v>1013.74616020926</v>
      </c>
      <c r="BV678">
        <v>1349.3518997822359</v>
      </c>
      <c r="BW678">
        <v>1355.4645704300719</v>
      </c>
    </row>
    <row r="679" spans="1:75" x14ac:dyDescent="0.25">
      <c r="A679" s="2">
        <v>5750</v>
      </c>
      <c r="B679" s="2">
        <v>46.844000000000001</v>
      </c>
      <c r="C679" s="2">
        <v>-114.02500000000001</v>
      </c>
      <c r="D679" t="str">
        <f t="shared" si="20"/>
        <v>&gt; 25 miles</v>
      </c>
      <c r="E679">
        <f t="shared" si="21"/>
        <v>387.32956536287321</v>
      </c>
      <c r="G679">
        <v>928.52200871758225</v>
      </c>
      <c r="H679">
        <v>922.15643149708239</v>
      </c>
      <c r="I679">
        <v>931.42378898368452</v>
      </c>
      <c r="J679">
        <v>904.99862444829569</v>
      </c>
      <c r="K679">
        <v>909.08405609604245</v>
      </c>
      <c r="L679">
        <v>911.60124375796067</v>
      </c>
      <c r="M679">
        <v>911.34698928606599</v>
      </c>
      <c r="N679">
        <v>912.94730207716907</v>
      </c>
      <c r="O679">
        <v>937.81998423851894</v>
      </c>
      <c r="P679">
        <v>903.75038005563124</v>
      </c>
      <c r="Q679">
        <v>667.23416437250671</v>
      </c>
      <c r="R679">
        <v>986.74804990234566</v>
      </c>
      <c r="S679">
        <v>979.98804603380415</v>
      </c>
      <c r="T679">
        <v>757.41043935591051</v>
      </c>
      <c r="U679">
        <v>757.72615391812576</v>
      </c>
      <c r="V679">
        <v>772.36712538364691</v>
      </c>
      <c r="W679">
        <v>916.85852780826212</v>
      </c>
      <c r="X679">
        <v>911.1054809307534</v>
      </c>
      <c r="Y679">
        <v>927.34111784580671</v>
      </c>
      <c r="Z679">
        <v>906.66860852651359</v>
      </c>
      <c r="AA679">
        <v>906.611663390584</v>
      </c>
      <c r="AB679">
        <v>2027.162645311754</v>
      </c>
      <c r="AC679">
        <v>2030.601339462864</v>
      </c>
      <c r="AD679">
        <v>1932.9606406951841</v>
      </c>
      <c r="AE679">
        <v>1930.9520455623019</v>
      </c>
      <c r="AF679">
        <v>2353.7351173217389</v>
      </c>
      <c r="AG679">
        <v>2350.3445996071719</v>
      </c>
      <c r="AH679">
        <v>2353.0008725024868</v>
      </c>
      <c r="AI679">
        <v>2166.5825307413979</v>
      </c>
      <c r="AJ679">
        <v>2142.8114234707368</v>
      </c>
      <c r="AK679">
        <v>1786.642368260372</v>
      </c>
      <c r="AL679">
        <v>1784.2648469135379</v>
      </c>
      <c r="AM679">
        <v>1341.3970286913379</v>
      </c>
      <c r="AN679">
        <v>1341.5608389219931</v>
      </c>
      <c r="AO679">
        <v>1327.1343457725141</v>
      </c>
      <c r="AP679">
        <v>1317.749140400437</v>
      </c>
      <c r="AQ679">
        <v>1331.564415711515</v>
      </c>
      <c r="AR679">
        <v>2109.3267056680688</v>
      </c>
      <c r="AS679">
        <v>2096.508063998263</v>
      </c>
      <c r="AT679">
        <v>1952.639297772087</v>
      </c>
      <c r="AU679">
        <v>1923.145889846289</v>
      </c>
      <c r="AV679">
        <v>2008.0198050233821</v>
      </c>
      <c r="AW679">
        <v>2001.4991754483469</v>
      </c>
      <c r="AX679">
        <v>743.02708446780707</v>
      </c>
      <c r="AY679">
        <v>2043.43794698996</v>
      </c>
      <c r="AZ679">
        <v>2018.457113296203</v>
      </c>
      <c r="BA679">
        <v>2018.4688446398691</v>
      </c>
      <c r="BB679">
        <v>2018.822653897593</v>
      </c>
      <c r="BC679">
        <v>2017.826775502454</v>
      </c>
      <c r="BD679">
        <v>2018.5376196405459</v>
      </c>
      <c r="BE679">
        <v>2022.856726828451</v>
      </c>
      <c r="BF679">
        <v>2009.70034364103</v>
      </c>
      <c r="BG679">
        <v>2019.192013701645</v>
      </c>
      <c r="BH679">
        <v>2036.273683840157</v>
      </c>
      <c r="BI679">
        <v>2017.8455489710309</v>
      </c>
      <c r="BJ679">
        <v>2018.5169847923471</v>
      </c>
      <c r="BK679">
        <v>1986.864052974162</v>
      </c>
      <c r="BL679">
        <v>3341.6587336090929</v>
      </c>
      <c r="BM679">
        <v>3336.8008850124029</v>
      </c>
      <c r="BN679">
        <v>3335.0575780156032</v>
      </c>
      <c r="BO679">
        <v>2108.1216849707839</v>
      </c>
      <c r="BP679">
        <v>1431.198032901312</v>
      </c>
      <c r="BQ679">
        <v>1319.845263898178</v>
      </c>
      <c r="BR679">
        <v>1544.6698426507669</v>
      </c>
      <c r="BS679">
        <v>1539.7428782594679</v>
      </c>
      <c r="BT679">
        <v>1450.765302040779</v>
      </c>
      <c r="BU679">
        <v>1923.1257607473131</v>
      </c>
      <c r="BV679">
        <v>387.32956536287321</v>
      </c>
      <c r="BW679">
        <v>393.52880420901909</v>
      </c>
    </row>
    <row r="680" spans="1:75" x14ac:dyDescent="0.25">
      <c r="A680" s="2">
        <v>5752</v>
      </c>
      <c r="B680" s="2">
        <v>47.158000000000001</v>
      </c>
      <c r="C680" s="2">
        <v>-122.29300000000001</v>
      </c>
      <c r="D680" t="str">
        <f t="shared" si="20"/>
        <v>&gt; 25 miles</v>
      </c>
      <c r="E680">
        <f t="shared" si="21"/>
        <v>31.425319343741322</v>
      </c>
      <c r="G680">
        <v>1088.084527318975</v>
      </c>
      <c r="H680">
        <v>944.70223968071161</v>
      </c>
      <c r="I680">
        <v>958.84659867981452</v>
      </c>
      <c r="J680">
        <v>923.54532373031884</v>
      </c>
      <c r="K680">
        <v>925.59284100404295</v>
      </c>
      <c r="L680">
        <v>930.07548061369789</v>
      </c>
      <c r="M680">
        <v>927.38162762605032</v>
      </c>
      <c r="N680">
        <v>927.51113322049241</v>
      </c>
      <c r="O680">
        <v>970.41415462482416</v>
      </c>
      <c r="P680">
        <v>924.84268390629143</v>
      </c>
      <c r="Q680">
        <v>581.78233249609161</v>
      </c>
      <c r="R680">
        <v>1030.2442903906051</v>
      </c>
      <c r="S680">
        <v>1022.6956844215169</v>
      </c>
      <c r="T680">
        <v>647.5745772256779</v>
      </c>
      <c r="U680">
        <v>647.91354519025015</v>
      </c>
      <c r="V680">
        <v>679.8037427568679</v>
      </c>
      <c r="W680">
        <v>929.5721329452391</v>
      </c>
      <c r="X680">
        <v>914.04912188577805</v>
      </c>
      <c r="Y680">
        <v>943.82621981688737</v>
      </c>
      <c r="Z680">
        <v>916.60271597811777</v>
      </c>
      <c r="AA680">
        <v>920.69878310366744</v>
      </c>
      <c r="AB680">
        <v>2412.5319627966828</v>
      </c>
      <c r="AC680">
        <v>2415.8643654042348</v>
      </c>
      <c r="AD680">
        <v>2322.5556962421888</v>
      </c>
      <c r="AE680">
        <v>2320.551550880994</v>
      </c>
      <c r="AF680">
        <v>2723.081653462521</v>
      </c>
      <c r="AG680">
        <v>2719.0386582805281</v>
      </c>
      <c r="AH680">
        <v>2722.3888532602409</v>
      </c>
      <c r="AI680">
        <v>2539.962707386454</v>
      </c>
      <c r="AJ680">
        <v>2512.3094158151598</v>
      </c>
      <c r="AK680">
        <v>2168.0615645478761</v>
      </c>
      <c r="AL680">
        <v>2165.8982616440539</v>
      </c>
      <c r="AM680">
        <v>1731.4781909725</v>
      </c>
      <c r="AN680">
        <v>1731.645285076989</v>
      </c>
      <c r="AO680">
        <v>1717.2494145164801</v>
      </c>
      <c r="AP680">
        <v>1707.8253436077309</v>
      </c>
      <c r="AQ680">
        <v>1721.602744682348</v>
      </c>
      <c r="AR680">
        <v>2489.9254055336169</v>
      </c>
      <c r="AS680">
        <v>2477.4851147485069</v>
      </c>
      <c r="AT680">
        <v>2342.037084957653</v>
      </c>
      <c r="AU680">
        <v>2312.6933254296441</v>
      </c>
      <c r="AV680">
        <v>2394.63603389541</v>
      </c>
      <c r="AW680">
        <v>2387.5161927215249</v>
      </c>
      <c r="AX680">
        <v>845.58753164194866</v>
      </c>
      <c r="AY680">
        <v>2429.0273291946678</v>
      </c>
      <c r="AZ680">
        <v>2404.5613810013028</v>
      </c>
      <c r="BA680">
        <v>2404.6282742015419</v>
      </c>
      <c r="BB680">
        <v>2404.9378610386698</v>
      </c>
      <c r="BC680">
        <v>2404.206187805602</v>
      </c>
      <c r="BD680">
        <v>2404.5949983611449</v>
      </c>
      <c r="BE680">
        <v>2409.0013387628519</v>
      </c>
      <c r="BF680">
        <v>2395.157549656451</v>
      </c>
      <c r="BG680">
        <v>2404.8874644535081</v>
      </c>
      <c r="BH680">
        <v>2422.1369153077162</v>
      </c>
      <c r="BI680">
        <v>2403.884190432027</v>
      </c>
      <c r="BJ680">
        <v>2404.588788499027</v>
      </c>
      <c r="BK680">
        <v>2374.7685377744301</v>
      </c>
      <c r="BL680">
        <v>3722.2869335196988</v>
      </c>
      <c r="BM680">
        <v>3716.1924013014891</v>
      </c>
      <c r="BN680">
        <v>3715.7839583945529</v>
      </c>
      <c r="BO680">
        <v>2490.2391215366129</v>
      </c>
      <c r="BP680">
        <v>1745.183377130656</v>
      </c>
      <c r="BQ680">
        <v>1655.842349778804</v>
      </c>
      <c r="BR680">
        <v>1869.6985119952319</v>
      </c>
      <c r="BS680">
        <v>1864.5696633051591</v>
      </c>
      <c r="BT680">
        <v>1752.9585864131391</v>
      </c>
      <c r="BU680">
        <v>2312.7590518854458</v>
      </c>
      <c r="BV680">
        <v>31.971196365663229</v>
      </c>
      <c r="BW680">
        <v>31.425319343741322</v>
      </c>
    </row>
    <row r="681" spans="1:75" x14ac:dyDescent="0.25">
      <c r="A681" s="2">
        <v>5754</v>
      </c>
      <c r="B681" s="2">
        <v>31.614000000000001</v>
      </c>
      <c r="C681" s="2">
        <v>-84.215999999999994</v>
      </c>
      <c r="D681" t="str">
        <f t="shared" si="20"/>
        <v>&gt; 25 miles</v>
      </c>
      <c r="E681">
        <f t="shared" si="21"/>
        <v>154.5512384809627</v>
      </c>
      <c r="G681">
        <v>1614.8468940601119</v>
      </c>
      <c r="H681">
        <v>1966.813596601957</v>
      </c>
      <c r="I681">
        <v>1956.1956645473799</v>
      </c>
      <c r="J681">
        <v>1974.4782832225239</v>
      </c>
      <c r="K681">
        <v>1979.489363497446</v>
      </c>
      <c r="L681">
        <v>1975.241940491655</v>
      </c>
      <c r="M681">
        <v>1980.787156017024</v>
      </c>
      <c r="N681">
        <v>1984.2972851992799</v>
      </c>
      <c r="O681">
        <v>1944.428960365095</v>
      </c>
      <c r="P681">
        <v>1968.578842287478</v>
      </c>
      <c r="Q681">
        <v>2135.1233998202579</v>
      </c>
      <c r="R681">
        <v>1921.269796693143</v>
      </c>
      <c r="S681">
        <v>1922.759156305171</v>
      </c>
      <c r="T681">
        <v>2195.90845794503</v>
      </c>
      <c r="U681">
        <v>2195.9634727365592</v>
      </c>
      <c r="V681">
        <v>2171.21448307326</v>
      </c>
      <c r="W681">
        <v>1988.9221340844381</v>
      </c>
      <c r="X681">
        <v>2010.3342451281239</v>
      </c>
      <c r="Y681">
        <v>1981.363148914824</v>
      </c>
      <c r="Z681">
        <v>1994.12229248222</v>
      </c>
      <c r="AA681">
        <v>1984.7439610578349</v>
      </c>
      <c r="AB681">
        <v>876.72571954838543</v>
      </c>
      <c r="AC681">
        <v>881.29877269171539</v>
      </c>
      <c r="AD681">
        <v>646.10045099358456</v>
      </c>
      <c r="AE681">
        <v>645.25511619682982</v>
      </c>
      <c r="AF681">
        <v>473.30072070931618</v>
      </c>
      <c r="AG681">
        <v>472.75558185112448</v>
      </c>
      <c r="AH681">
        <v>472.42098448048353</v>
      </c>
      <c r="AI681">
        <v>275.98911016818221</v>
      </c>
      <c r="AJ681">
        <v>272.15031421950528</v>
      </c>
      <c r="AK681">
        <v>154.5512384809627</v>
      </c>
      <c r="AL681">
        <v>159.79267552351189</v>
      </c>
      <c r="AM681">
        <v>735.06405792943508</v>
      </c>
      <c r="AN681">
        <v>734.37948099536106</v>
      </c>
      <c r="AO681">
        <v>737.20944368727191</v>
      </c>
      <c r="AP681">
        <v>751.23835728482322</v>
      </c>
      <c r="AQ681">
        <v>747.7305466078501</v>
      </c>
      <c r="AR681">
        <v>1035.1485610041041</v>
      </c>
      <c r="AS681">
        <v>1021.264318732545</v>
      </c>
      <c r="AT681">
        <v>667.99012608608246</v>
      </c>
      <c r="AU681">
        <v>648.5857855217796</v>
      </c>
      <c r="AV681">
        <v>827.12477972255806</v>
      </c>
      <c r="AW681">
        <v>846.79273226041471</v>
      </c>
      <c r="AX681">
        <v>1795.793082087481</v>
      </c>
      <c r="AY681">
        <v>875.06677413991838</v>
      </c>
      <c r="AZ681">
        <v>849.07804123929418</v>
      </c>
      <c r="BA681">
        <v>847.13326618757901</v>
      </c>
      <c r="BB681">
        <v>848.81106259875003</v>
      </c>
      <c r="BC681">
        <v>839.01681289422345</v>
      </c>
      <c r="BD681">
        <v>850.74995753694918</v>
      </c>
      <c r="BE681">
        <v>849.08822560257011</v>
      </c>
      <c r="BF681">
        <v>868.20717038538612</v>
      </c>
      <c r="BG681">
        <v>863.35963254801368</v>
      </c>
      <c r="BH681">
        <v>863.37148223997633</v>
      </c>
      <c r="BI681">
        <v>851.18115258034118</v>
      </c>
      <c r="BJ681">
        <v>850.23795865598163</v>
      </c>
      <c r="BK681">
        <v>766.7380435982119</v>
      </c>
      <c r="BL681">
        <v>1455.72194894308</v>
      </c>
      <c r="BM681">
        <v>1447.7153848923899</v>
      </c>
      <c r="BN681">
        <v>1449.4307261664601</v>
      </c>
      <c r="BO681">
        <v>998.40149527466951</v>
      </c>
      <c r="BP681">
        <v>804.20365502324591</v>
      </c>
      <c r="BQ681">
        <v>741.69744747385187</v>
      </c>
      <c r="BR681">
        <v>680.67848582874694</v>
      </c>
      <c r="BS681">
        <v>684.20374692878386</v>
      </c>
      <c r="BT681">
        <v>867.52378564466642</v>
      </c>
      <c r="BU681">
        <v>640.38003941584293</v>
      </c>
      <c r="BV681">
        <v>2273.7664679569739</v>
      </c>
      <c r="BW681">
        <v>2279.711273289734</v>
      </c>
    </row>
    <row r="682" spans="1:75" x14ac:dyDescent="0.25">
      <c r="A682" s="2">
        <v>5755</v>
      </c>
      <c r="B682" s="2">
        <v>39.524000000000001</v>
      </c>
      <c r="C682" s="2">
        <v>-76.355999999999995</v>
      </c>
      <c r="D682" t="str">
        <f t="shared" si="20"/>
        <v>&gt; 25 miles</v>
      </c>
      <c r="E682">
        <f t="shared" si="21"/>
        <v>38.379189821171842</v>
      </c>
      <c r="G682">
        <v>2005.7201653246891</v>
      </c>
      <c r="H682">
        <v>2324.8918794884889</v>
      </c>
      <c r="I682">
        <v>2318.522632432976</v>
      </c>
      <c r="J682">
        <v>2326.2405295773542</v>
      </c>
      <c r="K682">
        <v>2331.8237813352389</v>
      </c>
      <c r="L682">
        <v>2328.934697596188</v>
      </c>
      <c r="M682">
        <v>2333.6396818429339</v>
      </c>
      <c r="N682">
        <v>2337.1560846621551</v>
      </c>
      <c r="O682">
        <v>2310.237595785617</v>
      </c>
      <c r="P682">
        <v>2320.7568733415578</v>
      </c>
      <c r="Q682">
        <v>2382.457348502568</v>
      </c>
      <c r="R682">
        <v>2304.8017728678519</v>
      </c>
      <c r="S682">
        <v>2304.0741673530738</v>
      </c>
      <c r="T682">
        <v>2461.005025004381</v>
      </c>
      <c r="U682">
        <v>2461.156661663495</v>
      </c>
      <c r="V682">
        <v>2446.867744293661</v>
      </c>
      <c r="W682">
        <v>2342.3388590501581</v>
      </c>
      <c r="X682">
        <v>2358.9111227919302</v>
      </c>
      <c r="Y682">
        <v>2339.0506259951899</v>
      </c>
      <c r="Z682">
        <v>2343.6649698735132</v>
      </c>
      <c r="AA682">
        <v>2335.5877876315049</v>
      </c>
      <c r="AB682">
        <v>177.5171960522072</v>
      </c>
      <c r="AC682">
        <v>182.35740580012109</v>
      </c>
      <c r="AD682">
        <v>56.236096510630169</v>
      </c>
      <c r="AE682">
        <v>57.064991354152838</v>
      </c>
      <c r="AF682">
        <v>975.06175229173277</v>
      </c>
      <c r="AG682">
        <v>983.18219288450484</v>
      </c>
      <c r="AH682">
        <v>974.01772364779731</v>
      </c>
      <c r="AI682">
        <v>817.75400571111663</v>
      </c>
      <c r="AJ682">
        <v>873.59826953560321</v>
      </c>
      <c r="AK682">
        <v>591.88336717239213</v>
      </c>
      <c r="AL682">
        <v>587.31706999298194</v>
      </c>
      <c r="AM682">
        <v>612.19401983485136</v>
      </c>
      <c r="AN682">
        <v>612.19093480033439</v>
      </c>
      <c r="AO682">
        <v>628.14210458761238</v>
      </c>
      <c r="AP682">
        <v>635.12060499534005</v>
      </c>
      <c r="AQ682">
        <v>620.20145739917155</v>
      </c>
      <c r="AR682">
        <v>337.55600702039322</v>
      </c>
      <c r="AS682">
        <v>322.77018071312142</v>
      </c>
      <c r="AT682">
        <v>38.379189821171842</v>
      </c>
      <c r="AU682">
        <v>54.574965027665293</v>
      </c>
      <c r="AV682">
        <v>128.3056534236552</v>
      </c>
      <c r="AW682">
        <v>145.5422568729339</v>
      </c>
      <c r="AX682">
        <v>2115.57800912017</v>
      </c>
      <c r="AY682">
        <v>179.62133476492099</v>
      </c>
      <c r="AZ682">
        <v>150.48195074059939</v>
      </c>
      <c r="BA682">
        <v>148.72268990987911</v>
      </c>
      <c r="BB682">
        <v>150.3185231950612</v>
      </c>
      <c r="BC682">
        <v>141.28884965159031</v>
      </c>
      <c r="BD682">
        <v>152.0187481343458</v>
      </c>
      <c r="BE682">
        <v>151.4888497042507</v>
      </c>
      <c r="BF682">
        <v>166.9773427150833</v>
      </c>
      <c r="BG682">
        <v>163.7377036318357</v>
      </c>
      <c r="BH682">
        <v>167.50212935313729</v>
      </c>
      <c r="BI682">
        <v>152.2694885985284</v>
      </c>
      <c r="BJ682">
        <v>151.5485447991361</v>
      </c>
      <c r="BK682">
        <v>69.592307545916682</v>
      </c>
      <c r="BL682">
        <v>1586.5900944288439</v>
      </c>
      <c r="BM682">
        <v>1598.6879074456431</v>
      </c>
      <c r="BN682">
        <v>1579.1767007942799</v>
      </c>
      <c r="BO682">
        <v>303.87167893188803</v>
      </c>
      <c r="BP682">
        <v>1359.951966137864</v>
      </c>
      <c r="BQ682">
        <v>1225.0810963446179</v>
      </c>
      <c r="BR682">
        <v>1275.712289140389</v>
      </c>
      <c r="BS682">
        <v>1277.396294104916</v>
      </c>
      <c r="BT682">
        <v>1435.5695202790951</v>
      </c>
      <c r="BU682">
        <v>62.423849807887777</v>
      </c>
      <c r="BV682">
        <v>2326.9037961351969</v>
      </c>
      <c r="BW682">
        <v>2333.161864769218</v>
      </c>
    </row>
    <row r="683" spans="1:75" x14ac:dyDescent="0.25">
      <c r="A683" s="2">
        <v>5759</v>
      </c>
      <c r="B683" s="2">
        <v>39.777000000000001</v>
      </c>
      <c r="C683" s="2">
        <v>-94.802999999999997</v>
      </c>
      <c r="D683" t="str">
        <f t="shared" si="20"/>
        <v>&gt; 25 miles</v>
      </c>
      <c r="E683">
        <f t="shared" si="21"/>
        <v>385.91258928013872</v>
      </c>
      <c r="G683">
        <v>1041.734801176357</v>
      </c>
      <c r="H683">
        <v>1347.41755045939</v>
      </c>
      <c r="I683">
        <v>1341.74018838506</v>
      </c>
      <c r="J683">
        <v>1347.9389943458709</v>
      </c>
      <c r="K683">
        <v>1353.5571706427199</v>
      </c>
      <c r="L683">
        <v>1350.8497793924951</v>
      </c>
      <c r="M683">
        <v>1355.424079586355</v>
      </c>
      <c r="N683">
        <v>1358.920643784885</v>
      </c>
      <c r="O683">
        <v>1334.1133666275639</v>
      </c>
      <c r="P683">
        <v>1342.5367190928951</v>
      </c>
      <c r="Q683">
        <v>1412.608909649216</v>
      </c>
      <c r="R683">
        <v>1332.5220361203619</v>
      </c>
      <c r="S683">
        <v>1331.257796267776</v>
      </c>
      <c r="T683">
        <v>1487.596584910528</v>
      </c>
      <c r="U683">
        <v>1487.7288937668509</v>
      </c>
      <c r="V683">
        <v>1471.31577909769</v>
      </c>
      <c r="W683">
        <v>1364.139884546182</v>
      </c>
      <c r="X683">
        <v>1380.097073018552</v>
      </c>
      <c r="Y683">
        <v>1361.423126773379</v>
      </c>
      <c r="Z683">
        <v>1365.0229395255069</v>
      </c>
      <c r="AA683">
        <v>1357.128893209733</v>
      </c>
      <c r="AB683">
        <v>1115.1911006917039</v>
      </c>
      <c r="AC683">
        <v>1119.75145639312</v>
      </c>
      <c r="AD683">
        <v>950.626400342598</v>
      </c>
      <c r="AE683">
        <v>948.58956418608602</v>
      </c>
      <c r="AF683">
        <v>1286.0480059943609</v>
      </c>
      <c r="AG683">
        <v>1283.844056848</v>
      </c>
      <c r="AH683">
        <v>1285.246251913522</v>
      </c>
      <c r="AI683">
        <v>1093.4207943737549</v>
      </c>
      <c r="AJ683">
        <v>1076.5406529895899</v>
      </c>
      <c r="AK683">
        <v>707.55778214363772</v>
      </c>
      <c r="AL683">
        <v>705.24848110634275</v>
      </c>
      <c r="AM683">
        <v>402.73080922363539</v>
      </c>
      <c r="AN683">
        <v>402.34035850310408</v>
      </c>
      <c r="AO683">
        <v>385.91258928013872</v>
      </c>
      <c r="AP683">
        <v>386.48519269622727</v>
      </c>
      <c r="AQ683">
        <v>401.29987777998542</v>
      </c>
      <c r="AR683">
        <v>1244.794321696003</v>
      </c>
      <c r="AS683">
        <v>1229.288516397977</v>
      </c>
      <c r="AT683">
        <v>975.11656862138352</v>
      </c>
      <c r="AU683">
        <v>942.91801133334366</v>
      </c>
      <c r="AV683">
        <v>1080.050873671858</v>
      </c>
      <c r="AW683">
        <v>1082.7679034714699</v>
      </c>
      <c r="AX683">
        <v>1135.674657854212</v>
      </c>
      <c r="AY683">
        <v>1127.207836324294</v>
      </c>
      <c r="AZ683">
        <v>1097.1141127794599</v>
      </c>
      <c r="BA683">
        <v>1096.341378645968</v>
      </c>
      <c r="BB683">
        <v>1097.295477737744</v>
      </c>
      <c r="BC683">
        <v>1092.5846817491381</v>
      </c>
      <c r="BD683">
        <v>1097.8511594855729</v>
      </c>
      <c r="BE683">
        <v>1100.592799861653</v>
      </c>
      <c r="BF683">
        <v>1098.01413099707</v>
      </c>
      <c r="BG683">
        <v>1103.479802603325</v>
      </c>
      <c r="BH683">
        <v>1116.886059048097</v>
      </c>
      <c r="BI683">
        <v>1097.478693899729</v>
      </c>
      <c r="BJ683">
        <v>1097.628515359871</v>
      </c>
      <c r="BK683">
        <v>1039.521085142535</v>
      </c>
      <c r="BL683">
        <v>2262.5599940869138</v>
      </c>
      <c r="BM683">
        <v>2257.6594362486221</v>
      </c>
      <c r="BN683">
        <v>2255.975869364649</v>
      </c>
      <c r="BO683">
        <v>1227.8625485191819</v>
      </c>
      <c r="BP683">
        <v>668.62384937633669</v>
      </c>
      <c r="BQ683">
        <v>486.31005755448092</v>
      </c>
      <c r="BR683">
        <v>694.67616435662865</v>
      </c>
      <c r="BS683">
        <v>691.9417705454365</v>
      </c>
      <c r="BT683">
        <v>736.41304231629249</v>
      </c>
      <c r="BU683">
        <v>940.09830260306057</v>
      </c>
      <c r="BV683">
        <v>1462.927043665055</v>
      </c>
      <c r="BW683">
        <v>1468.9826600310039</v>
      </c>
    </row>
    <row r="684" spans="1:75" x14ac:dyDescent="0.25">
      <c r="A684" s="2">
        <v>5761</v>
      </c>
      <c r="B684" s="2">
        <v>37.252000000000002</v>
      </c>
      <c r="C684" s="2">
        <v>-77.394999999999996</v>
      </c>
      <c r="D684" t="str">
        <f t="shared" si="20"/>
        <v>&gt; 25 miles</v>
      </c>
      <c r="E684">
        <f t="shared" si="21"/>
        <v>115.5010175496859</v>
      </c>
      <c r="G684">
        <v>1952.363582091836</v>
      </c>
      <c r="H684">
        <v>2282.82452340597</v>
      </c>
      <c r="I684">
        <v>2275.327193722535</v>
      </c>
      <c r="J684">
        <v>2285.7794403078628</v>
      </c>
      <c r="K684">
        <v>2291.2652013552488</v>
      </c>
      <c r="L684">
        <v>2288.0090835814158</v>
      </c>
      <c r="M684">
        <v>2292.9655271756701</v>
      </c>
      <c r="N684">
        <v>2296.5096795451591</v>
      </c>
      <c r="O684">
        <v>2266.091011060003</v>
      </c>
      <c r="P684">
        <v>2280.1446688496708</v>
      </c>
      <c r="Q684">
        <v>2368.4020031031719</v>
      </c>
      <c r="R684">
        <v>2256.1039065410978</v>
      </c>
      <c r="S684">
        <v>2255.9356620458238</v>
      </c>
      <c r="T684">
        <v>2443.2585055088539</v>
      </c>
      <c r="U684">
        <v>2443.3875967423178</v>
      </c>
      <c r="V684">
        <v>2426.402463442625</v>
      </c>
      <c r="W684">
        <v>2301.5946418626859</v>
      </c>
      <c r="X684">
        <v>2319.5253918031458</v>
      </c>
      <c r="Y684">
        <v>2297.1998001197699</v>
      </c>
      <c r="Z684">
        <v>2303.9095025485831</v>
      </c>
      <c r="AA684">
        <v>2295.436770927739</v>
      </c>
      <c r="AB684">
        <v>329.92793806906928</v>
      </c>
      <c r="AC684">
        <v>334.25519214725932</v>
      </c>
      <c r="AD684">
        <v>115.5010175496859</v>
      </c>
      <c r="AE684">
        <v>115.7516892730624</v>
      </c>
      <c r="AF684">
        <v>809.33595660815456</v>
      </c>
      <c r="AG684">
        <v>817.25487240270274</v>
      </c>
      <c r="AH684">
        <v>808.28861862132635</v>
      </c>
      <c r="AI684">
        <v>651.08668240883298</v>
      </c>
      <c r="AJ684">
        <v>707.78574445664378</v>
      </c>
      <c r="AK684">
        <v>456.8431391711481</v>
      </c>
      <c r="AL684">
        <v>452.92544214823971</v>
      </c>
      <c r="AM684">
        <v>631.81650233223252</v>
      </c>
      <c r="AN684">
        <v>631.60903506916634</v>
      </c>
      <c r="AO684">
        <v>645.61347989644707</v>
      </c>
      <c r="AP684">
        <v>655.490512924173</v>
      </c>
      <c r="AQ684">
        <v>642.19141694805592</v>
      </c>
      <c r="AR684">
        <v>486.102666375647</v>
      </c>
      <c r="AS684">
        <v>472.66184210665801</v>
      </c>
      <c r="AT684">
        <v>128.58991128319849</v>
      </c>
      <c r="AU684">
        <v>123.2427315483684</v>
      </c>
      <c r="AV684">
        <v>281.05312490029888</v>
      </c>
      <c r="AW684">
        <v>302.5234522454499</v>
      </c>
      <c r="AX684">
        <v>2081.126943412427</v>
      </c>
      <c r="AY684">
        <v>326.53784404235228</v>
      </c>
      <c r="AZ684">
        <v>302.37977625172789</v>
      </c>
      <c r="BA684">
        <v>300.36355610268743</v>
      </c>
      <c r="BB684">
        <v>302.05608539298407</v>
      </c>
      <c r="BC684">
        <v>292.04011424593278</v>
      </c>
      <c r="BD684">
        <v>304.10163660268739</v>
      </c>
      <c r="BE684">
        <v>301.84374611510742</v>
      </c>
      <c r="BF684">
        <v>323.48565837660971</v>
      </c>
      <c r="BG684">
        <v>317.08700270067283</v>
      </c>
      <c r="BH684">
        <v>315.15173572379331</v>
      </c>
      <c r="BI684">
        <v>304.63892009268159</v>
      </c>
      <c r="BJ684">
        <v>303.57380419903268</v>
      </c>
      <c r="BK684">
        <v>221.85068549343671</v>
      </c>
      <c r="BL684">
        <v>1474.8668225218521</v>
      </c>
      <c r="BM684">
        <v>1483.5176091243291</v>
      </c>
      <c r="BN684">
        <v>1467.537438079562</v>
      </c>
      <c r="BO684">
        <v>448.71831540859392</v>
      </c>
      <c r="BP684">
        <v>1256.423629636344</v>
      </c>
      <c r="BQ684">
        <v>1136.1055234852411</v>
      </c>
      <c r="BR684">
        <v>1160.908214560437</v>
      </c>
      <c r="BS684">
        <v>1163.0878482309311</v>
      </c>
      <c r="BT684">
        <v>1330.042260099641</v>
      </c>
      <c r="BU684">
        <v>115.54155353047901</v>
      </c>
      <c r="BV684">
        <v>2358.6855989420678</v>
      </c>
      <c r="BW684">
        <v>2364.9288640925911</v>
      </c>
    </row>
    <row r="685" spans="1:75" x14ac:dyDescent="0.25">
      <c r="A685" s="2">
        <v>5762</v>
      </c>
      <c r="B685" s="2">
        <v>35.585000000000001</v>
      </c>
      <c r="C685" s="2">
        <v>-82.525999999999996</v>
      </c>
      <c r="D685" t="str">
        <f t="shared" si="20"/>
        <v>&gt; 25 miles</v>
      </c>
      <c r="E685">
        <f t="shared" si="21"/>
        <v>154.27017149853421</v>
      </c>
      <c r="G685">
        <v>1673.836747149114</v>
      </c>
      <c r="H685">
        <v>2013.0425173425131</v>
      </c>
      <c r="I685">
        <v>2004.4877989440531</v>
      </c>
      <c r="J685">
        <v>2017.564118686523</v>
      </c>
      <c r="K685">
        <v>2022.9232871456929</v>
      </c>
      <c r="L685">
        <v>2019.3215034807729</v>
      </c>
      <c r="M685">
        <v>2024.4998934135549</v>
      </c>
      <c r="N685">
        <v>2028.052388564616</v>
      </c>
      <c r="O685">
        <v>1994.3838503154309</v>
      </c>
      <c r="P685">
        <v>2011.810186119066</v>
      </c>
      <c r="Q685">
        <v>2128.9574869747639</v>
      </c>
      <c r="R685">
        <v>1980.184857159983</v>
      </c>
      <c r="S685">
        <v>1980.530138999653</v>
      </c>
      <c r="T685">
        <v>2198.8429939350249</v>
      </c>
      <c r="U685">
        <v>2198.9445335187438</v>
      </c>
      <c r="V685">
        <v>2178.9108854632159</v>
      </c>
      <c r="W685">
        <v>2033.013254577711</v>
      </c>
      <c r="X685">
        <v>2052.1983353503242</v>
      </c>
      <c r="Y685">
        <v>2027.553444829166</v>
      </c>
      <c r="Z685">
        <v>2036.2977433092899</v>
      </c>
      <c r="AA685">
        <v>2027.476978809638</v>
      </c>
      <c r="AB685">
        <v>611.3850474372465</v>
      </c>
      <c r="AC685">
        <v>616.2191037801191</v>
      </c>
      <c r="AD685">
        <v>379.32994309834538</v>
      </c>
      <c r="AE685">
        <v>378.07017109412948</v>
      </c>
      <c r="AF685">
        <v>692.68252564564284</v>
      </c>
      <c r="AG685">
        <v>696.31573492428606</v>
      </c>
      <c r="AH685">
        <v>691.65841146800835</v>
      </c>
      <c r="AI685">
        <v>497.48973145532091</v>
      </c>
      <c r="AJ685">
        <v>526.92015995845497</v>
      </c>
      <c r="AK685">
        <v>159.09749429443119</v>
      </c>
      <c r="AL685">
        <v>154.27017149853421</v>
      </c>
      <c r="AM685">
        <v>515.29808267945862</v>
      </c>
      <c r="AN685">
        <v>514.75637817534243</v>
      </c>
      <c r="AO685">
        <v>522.603676180202</v>
      </c>
      <c r="AP685">
        <v>536.00174649965709</v>
      </c>
      <c r="AQ685">
        <v>528.05737603431692</v>
      </c>
      <c r="AR685">
        <v>771.42450262093746</v>
      </c>
      <c r="AS685">
        <v>756.60308351564277</v>
      </c>
      <c r="AT685">
        <v>404.14889629291599</v>
      </c>
      <c r="AU685">
        <v>379.33482553625993</v>
      </c>
      <c r="AV685">
        <v>562.0563414490656</v>
      </c>
      <c r="AW685">
        <v>579.12579482775686</v>
      </c>
      <c r="AX685">
        <v>1820.4198624123189</v>
      </c>
      <c r="AY685">
        <v>612.79025906747074</v>
      </c>
      <c r="AZ685">
        <v>584.2620542353626</v>
      </c>
      <c r="BA685">
        <v>582.4684442147319</v>
      </c>
      <c r="BB685">
        <v>584.08238125614946</v>
      </c>
      <c r="BC685">
        <v>574.86329876742525</v>
      </c>
      <c r="BD685">
        <v>585.82123379078746</v>
      </c>
      <c r="BE685">
        <v>585.0817827239805</v>
      </c>
      <c r="BF685">
        <v>600.47507897623962</v>
      </c>
      <c r="BG685">
        <v>597.60573296198288</v>
      </c>
      <c r="BH685">
        <v>600.71955717266906</v>
      </c>
      <c r="BI685">
        <v>586.09400452444459</v>
      </c>
      <c r="BJ685">
        <v>585.34443488313116</v>
      </c>
      <c r="BK685">
        <v>502.25413698996641</v>
      </c>
      <c r="BL685">
        <v>1558.4258854399491</v>
      </c>
      <c r="BM685">
        <v>1558.4010259922929</v>
      </c>
      <c r="BN685">
        <v>1551.5063727154891</v>
      </c>
      <c r="BO685">
        <v>737.35759169406344</v>
      </c>
      <c r="BP685">
        <v>949.86696004056762</v>
      </c>
      <c r="BQ685">
        <v>836.07425281392159</v>
      </c>
      <c r="BR685">
        <v>853.25484925592013</v>
      </c>
      <c r="BS685">
        <v>855.41331124626527</v>
      </c>
      <c r="BT685">
        <v>1022.974528577128</v>
      </c>
      <c r="BU685">
        <v>371.71460111027369</v>
      </c>
      <c r="BV685">
        <v>2183.8093067390419</v>
      </c>
      <c r="BW685">
        <v>2189.9586172544709</v>
      </c>
    </row>
    <row r="686" spans="1:75" x14ac:dyDescent="0.25">
      <c r="A686" s="2">
        <v>5764</v>
      </c>
      <c r="B686" s="2">
        <v>29.468</v>
      </c>
      <c r="C686" s="2">
        <v>-98.617999999999995</v>
      </c>
      <c r="D686" t="str">
        <f t="shared" si="20"/>
        <v>&lt; 10 mile</v>
      </c>
      <c r="E686">
        <f t="shared" si="21"/>
        <v>8.5516183655804792</v>
      </c>
      <c r="G686">
        <v>831.86417886211746</v>
      </c>
      <c r="H686">
        <v>1183.200646300163</v>
      </c>
      <c r="I686">
        <v>1169.695208330812</v>
      </c>
      <c r="J686">
        <v>1195.769805890216</v>
      </c>
      <c r="K686">
        <v>1199.9275859001059</v>
      </c>
      <c r="L686">
        <v>1194.8071625111261</v>
      </c>
      <c r="M686">
        <v>1200.686077854351</v>
      </c>
      <c r="N686">
        <v>1203.944130429054</v>
      </c>
      <c r="O686">
        <v>1155.7853762700081</v>
      </c>
      <c r="P686">
        <v>1189.933532487486</v>
      </c>
      <c r="Q686">
        <v>1441.438695974799</v>
      </c>
      <c r="R686">
        <v>1119.5162768864241</v>
      </c>
      <c r="S686">
        <v>1122.7009423644431</v>
      </c>
      <c r="T686">
        <v>1479.455161579478</v>
      </c>
      <c r="U686">
        <v>1479.4133636821409</v>
      </c>
      <c r="V686">
        <v>1446.7302295677171</v>
      </c>
      <c r="W686">
        <v>1207.7673084670671</v>
      </c>
      <c r="X686">
        <v>1231.8544470171901</v>
      </c>
      <c r="Y686">
        <v>1197.081811416602</v>
      </c>
      <c r="Z686">
        <v>1215.940992838443</v>
      </c>
      <c r="AA686">
        <v>1206.099658089222</v>
      </c>
      <c r="AB686">
        <v>1612.65010327196</v>
      </c>
      <c r="AC686">
        <v>1617.628774904596</v>
      </c>
      <c r="AD686">
        <v>1390.9666751711679</v>
      </c>
      <c r="AE686">
        <v>1389.3490369264021</v>
      </c>
      <c r="AF686">
        <v>1159.0070863938729</v>
      </c>
      <c r="AG686">
        <v>1149.9273492403011</v>
      </c>
      <c r="AH686">
        <v>1158.754474633864</v>
      </c>
      <c r="AI686">
        <v>1042.6014360176221</v>
      </c>
      <c r="AJ686">
        <v>980.46372261910039</v>
      </c>
      <c r="AK686">
        <v>890.64288763387049</v>
      </c>
      <c r="AL686">
        <v>893.31182746007664</v>
      </c>
      <c r="AM686">
        <v>1055.650755316902</v>
      </c>
      <c r="AN686">
        <v>1054.966800552118</v>
      </c>
      <c r="AO686">
        <v>1042.9442412748799</v>
      </c>
      <c r="AP686">
        <v>1050.7496120915971</v>
      </c>
      <c r="AQ686">
        <v>1061.09365835933</v>
      </c>
      <c r="AR686">
        <v>1768.3968548469099</v>
      </c>
      <c r="AS686">
        <v>1752.6926784815171</v>
      </c>
      <c r="AT686">
        <v>1417.3066568746949</v>
      </c>
      <c r="AU686">
        <v>1388.2286271829801</v>
      </c>
      <c r="AV686">
        <v>1565.9983335741681</v>
      </c>
      <c r="AW686">
        <v>1578.5754047874391</v>
      </c>
      <c r="AX686">
        <v>1064.1965140930799</v>
      </c>
      <c r="AY686">
        <v>1618.0147162139599</v>
      </c>
      <c r="AZ686">
        <v>1587.4946036605411</v>
      </c>
      <c r="BA686">
        <v>1585.9834428330059</v>
      </c>
      <c r="BB686">
        <v>1587.438832834868</v>
      </c>
      <c r="BC686">
        <v>1579.3877499499431</v>
      </c>
      <c r="BD686">
        <v>1588.831451327289</v>
      </c>
      <c r="BE686">
        <v>1589.3319710800431</v>
      </c>
      <c r="BF686">
        <v>1598.7363340358361</v>
      </c>
      <c r="BG686">
        <v>1598.9319047225631</v>
      </c>
      <c r="BH686">
        <v>1605.9867803334489</v>
      </c>
      <c r="BI686">
        <v>1588.878990959862</v>
      </c>
      <c r="BJ686">
        <v>1588.4237431365291</v>
      </c>
      <c r="BK686">
        <v>1509.806613657393</v>
      </c>
      <c r="BL686">
        <v>2185.5795307020112</v>
      </c>
      <c r="BM686">
        <v>2166.05364316446</v>
      </c>
      <c r="BN686">
        <v>2180.6038376064289</v>
      </c>
      <c r="BO686">
        <v>1739.395058229647</v>
      </c>
      <c r="BP686">
        <v>83.748701932875036</v>
      </c>
      <c r="BQ686">
        <v>261.82381626756808</v>
      </c>
      <c r="BR686">
        <v>190.4800457035783</v>
      </c>
      <c r="BS686">
        <v>186.43032030513541</v>
      </c>
      <c r="BT686">
        <v>8.5516183655804792</v>
      </c>
      <c r="BU686">
        <v>1381.7737076213359</v>
      </c>
      <c r="BV686">
        <v>1774.876262151183</v>
      </c>
      <c r="BW686">
        <v>1779.7074054862351</v>
      </c>
    </row>
    <row r="687" spans="1:75" x14ac:dyDescent="0.25">
      <c r="A687" s="2">
        <v>5765</v>
      </c>
      <c r="B687" s="2">
        <v>33.307000000000002</v>
      </c>
      <c r="C687" s="2">
        <v>-111.74299999999999</v>
      </c>
      <c r="D687" t="str">
        <f t="shared" si="20"/>
        <v>&lt; 25 miles</v>
      </c>
      <c r="E687">
        <f t="shared" si="21"/>
        <v>17.330694398305202</v>
      </c>
      <c r="G687">
        <v>17.330694398305202</v>
      </c>
      <c r="H687">
        <v>367.62594713633882</v>
      </c>
      <c r="I687">
        <v>355.21839700913017</v>
      </c>
      <c r="J687">
        <v>378.82665662950041</v>
      </c>
      <c r="K687">
        <v>383.21327230758112</v>
      </c>
      <c r="L687">
        <v>378.29047236770788</v>
      </c>
      <c r="M687">
        <v>384.11681710372272</v>
      </c>
      <c r="N687">
        <v>387.46458681547273</v>
      </c>
      <c r="O687">
        <v>342.27449488417238</v>
      </c>
      <c r="P687">
        <v>372.94234548983019</v>
      </c>
      <c r="Q687">
        <v>652.26796966794916</v>
      </c>
      <c r="R687">
        <v>316.50539447135912</v>
      </c>
      <c r="S687">
        <v>317.86554843779351</v>
      </c>
      <c r="T687">
        <v>674.31325989821892</v>
      </c>
      <c r="U687">
        <v>674.2226558638871</v>
      </c>
      <c r="V687">
        <v>638.55848044077175</v>
      </c>
      <c r="W687">
        <v>391.54479164132511</v>
      </c>
      <c r="X687">
        <v>415.06774870230743</v>
      </c>
      <c r="Y687">
        <v>381.8667664829822</v>
      </c>
      <c r="Z687">
        <v>398.99592657179448</v>
      </c>
      <c r="AA687">
        <v>389.20211374758338</v>
      </c>
      <c r="AB687">
        <v>2147.7930315474141</v>
      </c>
      <c r="AC687">
        <v>2152.493887259619</v>
      </c>
      <c r="AD687">
        <v>1964.488122788101</v>
      </c>
      <c r="AE687">
        <v>1962.525337874725</v>
      </c>
      <c r="AF687">
        <v>1962.310682818101</v>
      </c>
      <c r="AG687">
        <v>1954.195102498001</v>
      </c>
      <c r="AH687">
        <v>1961.9522918141531</v>
      </c>
      <c r="AI687">
        <v>1824.2193343943591</v>
      </c>
      <c r="AJ687">
        <v>1770.494000539489</v>
      </c>
      <c r="AK687">
        <v>1572.437241847274</v>
      </c>
      <c r="AL687">
        <v>1573.0933892561629</v>
      </c>
      <c r="AM687">
        <v>1441.4294369545539</v>
      </c>
      <c r="AN687">
        <v>1441.0681716752649</v>
      </c>
      <c r="AO687">
        <v>1424.493816710524</v>
      </c>
      <c r="AP687">
        <v>1424.1793310834139</v>
      </c>
      <c r="AQ687">
        <v>1439.2904946149761</v>
      </c>
      <c r="AR687">
        <v>2282.4230335238549</v>
      </c>
      <c r="AS687">
        <v>2266.803121255798</v>
      </c>
      <c r="AT687">
        <v>1990.347610028693</v>
      </c>
      <c r="AU687">
        <v>1958.1706618851699</v>
      </c>
      <c r="AV687">
        <v>2109.753313269081</v>
      </c>
      <c r="AW687">
        <v>2114.5844610536351</v>
      </c>
      <c r="AX687">
        <v>275.53219334484379</v>
      </c>
      <c r="AY687">
        <v>2158.6802226492732</v>
      </c>
      <c r="AZ687">
        <v>2128.0462730559011</v>
      </c>
      <c r="BA687">
        <v>2127.107011975937</v>
      </c>
      <c r="BB687">
        <v>2128.18102880689</v>
      </c>
      <c r="BC687">
        <v>2122.6837904498011</v>
      </c>
      <c r="BD687">
        <v>2128.9192063399041</v>
      </c>
      <c r="BE687">
        <v>2131.2352193089341</v>
      </c>
      <c r="BF687">
        <v>2130.990126902263</v>
      </c>
      <c r="BG687">
        <v>2135.5315061032279</v>
      </c>
      <c r="BH687">
        <v>2147.8560573764639</v>
      </c>
      <c r="BI687">
        <v>2128.627653589087</v>
      </c>
      <c r="BJ687">
        <v>2128.6548146249652</v>
      </c>
      <c r="BK687">
        <v>2064.6622775109599</v>
      </c>
      <c r="BL687">
        <v>2995.6184945909858</v>
      </c>
      <c r="BM687">
        <v>2977.8451103583011</v>
      </c>
      <c r="BN687">
        <v>2990.3840172372329</v>
      </c>
      <c r="BO687">
        <v>2263.966523533883</v>
      </c>
      <c r="BP687">
        <v>846.23991298069814</v>
      </c>
      <c r="BQ687">
        <v>863.49728338120349</v>
      </c>
      <c r="BR687">
        <v>989.09097244120869</v>
      </c>
      <c r="BS687">
        <v>984.02171803815986</v>
      </c>
      <c r="BT687">
        <v>814.54521858297801</v>
      </c>
      <c r="BU687">
        <v>1954.064228636362</v>
      </c>
      <c r="BV687">
        <v>1129.293728417249</v>
      </c>
      <c r="BW687">
        <v>1132.398568693905</v>
      </c>
    </row>
    <row r="688" spans="1:75" x14ac:dyDescent="0.25">
      <c r="A688" s="2">
        <v>5766</v>
      </c>
      <c r="B688" s="2">
        <v>33.006999999999998</v>
      </c>
      <c r="C688" s="2">
        <v>-96.971999999999994</v>
      </c>
      <c r="D688" t="str">
        <f t="shared" si="20"/>
        <v>&lt; 25 miles</v>
      </c>
      <c r="E688">
        <f t="shared" si="21"/>
        <v>10.285529276386329</v>
      </c>
      <c r="G688">
        <v>864.38543151733631</v>
      </c>
      <c r="H688">
        <v>1217.5663425196069</v>
      </c>
      <c r="I688">
        <v>1206.5611308251589</v>
      </c>
      <c r="J688">
        <v>1225.950946168331</v>
      </c>
      <c r="K688">
        <v>1230.854915158043</v>
      </c>
      <c r="L688">
        <v>1226.461974314989</v>
      </c>
      <c r="M688">
        <v>1232.078343168685</v>
      </c>
      <c r="N688">
        <v>1235.565825574964</v>
      </c>
      <c r="O688">
        <v>1194.527517842454</v>
      </c>
      <c r="P688">
        <v>1220.0356775414641</v>
      </c>
      <c r="Q688">
        <v>1412.872795814699</v>
      </c>
      <c r="R688">
        <v>1170.478017619934</v>
      </c>
      <c r="S688">
        <v>1172.019732629559</v>
      </c>
      <c r="T688">
        <v>1465.638559371477</v>
      </c>
      <c r="U688">
        <v>1465.6593031721591</v>
      </c>
      <c r="V688">
        <v>1437.9113867749741</v>
      </c>
      <c r="W688">
        <v>1240.0930808996161</v>
      </c>
      <c r="X688">
        <v>1261.995406040586</v>
      </c>
      <c r="Y688">
        <v>1232.0815338842549</v>
      </c>
      <c r="Z688">
        <v>1245.7609520184351</v>
      </c>
      <c r="AA688">
        <v>1236.2704384674059</v>
      </c>
      <c r="AB688">
        <v>1396.9212613670561</v>
      </c>
      <c r="AC688">
        <v>1401.8788228378619</v>
      </c>
      <c r="AD688">
        <v>1184.8490183670349</v>
      </c>
      <c r="AE688">
        <v>1183.0811580693951</v>
      </c>
      <c r="AF688">
        <v>1128.5423562744211</v>
      </c>
      <c r="AG688">
        <v>1121.768316870395</v>
      </c>
      <c r="AH688">
        <v>1128.060232930874</v>
      </c>
      <c r="AI688">
        <v>976.05282980075481</v>
      </c>
      <c r="AJ688">
        <v>927.6019462132125</v>
      </c>
      <c r="AK688">
        <v>729.22258916451199</v>
      </c>
      <c r="AL688">
        <v>730.58138384399956</v>
      </c>
      <c r="AM688">
        <v>799.20968665426506</v>
      </c>
      <c r="AN688">
        <v>798.55047114592207</v>
      </c>
      <c r="AO688">
        <v>785.80115478172024</v>
      </c>
      <c r="AP688">
        <v>792.88710460266395</v>
      </c>
      <c r="AQ688">
        <v>803.90514076068405</v>
      </c>
      <c r="AR688">
        <v>1548.405501383857</v>
      </c>
      <c r="AS688">
        <v>1532.550556724023</v>
      </c>
      <c r="AT688">
        <v>1211.41630345767</v>
      </c>
      <c r="AU688">
        <v>1180.779698290273</v>
      </c>
      <c r="AV688">
        <v>1352.3250767284139</v>
      </c>
      <c r="AW688">
        <v>1362.6698507324959</v>
      </c>
      <c r="AX688">
        <v>1056.33460624028</v>
      </c>
      <c r="AY688">
        <v>1404.0460269571811</v>
      </c>
      <c r="AZ688">
        <v>1373.101363994333</v>
      </c>
      <c r="BA688">
        <v>1371.748292532958</v>
      </c>
      <c r="BB688">
        <v>1373.1040143944599</v>
      </c>
      <c r="BC688">
        <v>1365.7459212796821</v>
      </c>
      <c r="BD688">
        <v>1374.3117249517909</v>
      </c>
      <c r="BE688">
        <v>1375.383108397963</v>
      </c>
      <c r="BF688">
        <v>1381.9598979865129</v>
      </c>
      <c r="BG688">
        <v>1383.4706277037219</v>
      </c>
      <c r="BH688">
        <v>1392.24060150177</v>
      </c>
      <c r="BI688">
        <v>1374.254955321308</v>
      </c>
      <c r="BJ688">
        <v>1373.9431307604959</v>
      </c>
      <c r="BK688">
        <v>1298.9583575875549</v>
      </c>
      <c r="BL688">
        <v>2162.5636627496519</v>
      </c>
      <c r="BM688">
        <v>2148.1321742389659</v>
      </c>
      <c r="BN688">
        <v>2156.9259735611899</v>
      </c>
      <c r="BO688">
        <v>1522.055673412365</v>
      </c>
      <c r="BP688">
        <v>185.4525255999211</v>
      </c>
      <c r="BQ688">
        <v>10.285529276386329</v>
      </c>
      <c r="BR688">
        <v>242.662859513618</v>
      </c>
      <c r="BS688">
        <v>238.34027610452651</v>
      </c>
      <c r="BT688">
        <v>255.31131138534249</v>
      </c>
      <c r="BU688">
        <v>1175.0672368624289</v>
      </c>
      <c r="BV688">
        <v>1656.905923692761</v>
      </c>
      <c r="BW688">
        <v>1662.250032435009</v>
      </c>
    </row>
    <row r="689" spans="1:75" x14ac:dyDescent="0.25">
      <c r="A689" s="2">
        <v>5768</v>
      </c>
      <c r="B689" s="2">
        <v>27.010999999999999</v>
      </c>
      <c r="C689" s="2">
        <v>-82.143000000000001</v>
      </c>
      <c r="D689" t="str">
        <f t="shared" si="20"/>
        <v>&gt; 25 miles</v>
      </c>
      <c r="E689">
        <f t="shared" si="21"/>
        <v>69.645422499941915</v>
      </c>
      <c r="G689">
        <v>1827.045560541515</v>
      </c>
      <c r="H689">
        <v>2182.415744954375</v>
      </c>
      <c r="I689">
        <v>2170.1603514633198</v>
      </c>
      <c r="J689">
        <v>2192.7165509756219</v>
      </c>
      <c r="K689">
        <v>2197.3273003116969</v>
      </c>
      <c r="L689">
        <v>2192.5897847974802</v>
      </c>
      <c r="M689">
        <v>2198.3549333364458</v>
      </c>
      <c r="N689">
        <v>2201.7621574775321</v>
      </c>
      <c r="O689">
        <v>2157.1305942204399</v>
      </c>
      <c r="P689">
        <v>2186.799877102912</v>
      </c>
      <c r="Q689">
        <v>2390.6639080142531</v>
      </c>
      <c r="R689">
        <v>2126.246462209012</v>
      </c>
      <c r="S689">
        <v>2128.7653558305842</v>
      </c>
      <c r="T689">
        <v>2443.7574873167832</v>
      </c>
      <c r="U689">
        <v>2443.7758517235789</v>
      </c>
      <c r="V689">
        <v>2415.6932525136122</v>
      </c>
      <c r="W689">
        <v>2206.0040046742979</v>
      </c>
      <c r="X689">
        <v>2228.9860312991591</v>
      </c>
      <c r="Y689">
        <v>2196.7236744968059</v>
      </c>
      <c r="Z689">
        <v>2212.7964621723008</v>
      </c>
      <c r="AA689">
        <v>2203.1012206230289</v>
      </c>
      <c r="AB689">
        <v>1083.2966838046541</v>
      </c>
      <c r="AC689">
        <v>1087.1386920364409</v>
      </c>
      <c r="AD689">
        <v>873.079302987088</v>
      </c>
      <c r="AE689">
        <v>872.9138505330418</v>
      </c>
      <c r="AF689">
        <v>150.922007375996</v>
      </c>
      <c r="AG689">
        <v>145.4339923819204</v>
      </c>
      <c r="AH689">
        <v>150.36700809601001</v>
      </c>
      <c r="AI689">
        <v>109.3492071044307</v>
      </c>
      <c r="AJ689">
        <v>69.645422499941915</v>
      </c>
      <c r="AK689">
        <v>490.5706886759711</v>
      </c>
      <c r="AL689">
        <v>495.33141398621888</v>
      </c>
      <c r="AM689">
        <v>1074.4964281843579</v>
      </c>
      <c r="AN689">
        <v>1073.8286034456989</v>
      </c>
      <c r="AO689">
        <v>1077.3418777793249</v>
      </c>
      <c r="AP689">
        <v>1091.3684411912559</v>
      </c>
      <c r="AQ689">
        <v>1087.2518181522</v>
      </c>
      <c r="AR689">
        <v>1230.071073344285</v>
      </c>
      <c r="AS689">
        <v>1218.56501863061</v>
      </c>
      <c r="AT689">
        <v>888.62542899893447</v>
      </c>
      <c r="AU689">
        <v>878.95230226037279</v>
      </c>
      <c r="AV689">
        <v>1036.513912445479</v>
      </c>
      <c r="AW689">
        <v>1059.245312214882</v>
      </c>
      <c r="AX689">
        <v>2033.065684618932</v>
      </c>
      <c r="AY689">
        <v>1076.6236287439749</v>
      </c>
      <c r="AZ689">
        <v>1056.556993635226</v>
      </c>
      <c r="BA689">
        <v>1054.4912282005359</v>
      </c>
      <c r="BB689">
        <v>1056.162676385813</v>
      </c>
      <c r="BC689">
        <v>1046.082279982719</v>
      </c>
      <c r="BD689">
        <v>1058.305420099708</v>
      </c>
      <c r="BE689">
        <v>1055.2259344200679</v>
      </c>
      <c r="BF689">
        <v>1079.4295334756951</v>
      </c>
      <c r="BG689">
        <v>1071.4810928747429</v>
      </c>
      <c r="BH689">
        <v>1066.322284328359</v>
      </c>
      <c r="BI689">
        <v>1058.972512130473</v>
      </c>
      <c r="BJ689">
        <v>1057.7687602859901</v>
      </c>
      <c r="BK689">
        <v>979.64790314242259</v>
      </c>
      <c r="BL689">
        <v>1184.6001941299651</v>
      </c>
      <c r="BM689">
        <v>1169.942002256515</v>
      </c>
      <c r="BN689">
        <v>1179.035240913686</v>
      </c>
      <c r="BO689">
        <v>1190.504912825191</v>
      </c>
      <c r="BP689">
        <v>972.41285952215719</v>
      </c>
      <c r="BQ689">
        <v>968.06725603045743</v>
      </c>
      <c r="BR689">
        <v>831.17483922783708</v>
      </c>
      <c r="BS689">
        <v>835.97223357074051</v>
      </c>
      <c r="BT689">
        <v>1017.4947994358999</v>
      </c>
      <c r="BU689">
        <v>870.66467666145047</v>
      </c>
      <c r="BV689">
        <v>2580.3229325574662</v>
      </c>
      <c r="BW689">
        <v>2586.1247938054721</v>
      </c>
    </row>
    <row r="690" spans="1:75" x14ac:dyDescent="0.25">
      <c r="A690" s="2">
        <v>5770</v>
      </c>
      <c r="B690" s="2">
        <v>40.914763000000001</v>
      </c>
      <c r="C690" s="2">
        <v>-74.075322999999997</v>
      </c>
      <c r="D690" t="str">
        <f t="shared" si="20"/>
        <v>&lt; 10 mile</v>
      </c>
      <c r="E690">
        <f t="shared" si="21"/>
        <v>9.6104622555248582</v>
      </c>
      <c r="G690">
        <v>2127.9893521452491</v>
      </c>
      <c r="H690">
        <v>2439.5088743058009</v>
      </c>
      <c r="I690">
        <v>2433.8535796603678</v>
      </c>
      <c r="J690">
        <v>2439.8546002106582</v>
      </c>
      <c r="K690">
        <v>2445.483149672757</v>
      </c>
      <c r="L690">
        <v>2442.831113259891</v>
      </c>
      <c r="M690">
        <v>2447.3661605850798</v>
      </c>
      <c r="N690">
        <v>2450.8554714887068</v>
      </c>
      <c r="O690">
        <v>2426.174880176598</v>
      </c>
      <c r="P690">
        <v>2434.4806803124111</v>
      </c>
      <c r="Q690">
        <v>2478.2443528407862</v>
      </c>
      <c r="R690">
        <v>2423.5033467436951</v>
      </c>
      <c r="S690">
        <v>2422.443533651372</v>
      </c>
      <c r="T690">
        <v>2559.1465745498808</v>
      </c>
      <c r="U690">
        <v>2559.313560530215</v>
      </c>
      <c r="V690">
        <v>2546.94868802786</v>
      </c>
      <c r="W690">
        <v>2456.0849676850771</v>
      </c>
      <c r="X690">
        <v>2471.760001380027</v>
      </c>
      <c r="Y690">
        <v>2453.494488399785</v>
      </c>
      <c r="Z690">
        <v>2456.78852832026</v>
      </c>
      <c r="AA690">
        <v>2448.9818054629218</v>
      </c>
      <c r="AB690">
        <v>24.705071366410511</v>
      </c>
      <c r="AC690">
        <v>29.678306025617999</v>
      </c>
      <c r="AD690">
        <v>209.53413199364229</v>
      </c>
      <c r="AE690">
        <v>210.59136332604629</v>
      </c>
      <c r="AF690">
        <v>1102.5093853169319</v>
      </c>
      <c r="AG690">
        <v>1111.418499069754</v>
      </c>
      <c r="AH690">
        <v>1101.4829820430259</v>
      </c>
      <c r="AI690">
        <v>955.89795689707864</v>
      </c>
      <c r="AJ690">
        <v>1015.279149651795</v>
      </c>
      <c r="AK690">
        <v>745.90593721639527</v>
      </c>
      <c r="AL690">
        <v>741.33467057358428</v>
      </c>
      <c r="AM690">
        <v>704.92910155227219</v>
      </c>
      <c r="AN690">
        <v>705.07043843987867</v>
      </c>
      <c r="AO690">
        <v>721.72452845958685</v>
      </c>
      <c r="AP690">
        <v>726.36695920395732</v>
      </c>
      <c r="AQ690">
        <v>710.90669941159183</v>
      </c>
      <c r="AR690">
        <v>183.75830657239391</v>
      </c>
      <c r="AS690">
        <v>168.81987884050409</v>
      </c>
      <c r="AT690">
        <v>186.69697124792009</v>
      </c>
      <c r="AU690">
        <v>208.59865446490741</v>
      </c>
      <c r="AV690">
        <v>28.720204155068991</v>
      </c>
      <c r="AW690">
        <v>9.6104622555248582</v>
      </c>
      <c r="AX690">
        <v>2226.0539406937701</v>
      </c>
      <c r="AY690">
        <v>35.384089291195139</v>
      </c>
      <c r="AZ690">
        <v>12.96833916760356</v>
      </c>
      <c r="BA690">
        <v>14.50661844268596</v>
      </c>
      <c r="BB690">
        <v>13.519528110554999</v>
      </c>
      <c r="BC690">
        <v>21.371734113879651</v>
      </c>
      <c r="BD690">
        <v>11.86636853476722</v>
      </c>
      <c r="BE690">
        <v>17.31368746159313</v>
      </c>
      <c r="BF690">
        <v>14.19841574718378</v>
      </c>
      <c r="BG690">
        <v>11.458129441909501</v>
      </c>
      <c r="BH690">
        <v>27.0125463623957</v>
      </c>
      <c r="BI690">
        <v>10.88657433615634</v>
      </c>
      <c r="BJ690">
        <v>12.19188945195453</v>
      </c>
      <c r="BK690">
        <v>88.080086379589829</v>
      </c>
      <c r="BL690">
        <v>1629.322215150323</v>
      </c>
      <c r="BM690">
        <v>1645.279535707296</v>
      </c>
      <c r="BN690">
        <v>1621.87572010757</v>
      </c>
      <c r="BO690">
        <v>151.63853178068561</v>
      </c>
      <c r="BP690">
        <v>1506.9176809710921</v>
      </c>
      <c r="BQ690">
        <v>1367.286532279782</v>
      </c>
      <c r="BR690">
        <v>1426.0833671221701</v>
      </c>
      <c r="BS690">
        <v>1427.6399971899041</v>
      </c>
      <c r="BT690">
        <v>1583.0202864135549</v>
      </c>
      <c r="BU690">
        <v>216.4054201990254</v>
      </c>
      <c r="BV690">
        <v>2386.90366491338</v>
      </c>
      <c r="BW690">
        <v>2393.146956123519</v>
      </c>
    </row>
    <row r="691" spans="1:75" x14ac:dyDescent="0.25">
      <c r="A691" s="2">
        <v>5771</v>
      </c>
      <c r="B691" s="2">
        <v>32.005000000000003</v>
      </c>
      <c r="C691" s="2">
        <v>-81.117000000000004</v>
      </c>
      <c r="D691" t="str">
        <f t="shared" si="20"/>
        <v>&gt; 25 miles</v>
      </c>
      <c r="E691">
        <f t="shared" si="21"/>
        <v>227.2355386263074</v>
      </c>
      <c r="G691">
        <v>1787.4014241122161</v>
      </c>
      <c r="H691">
        <v>2137.3077448777508</v>
      </c>
      <c r="I691">
        <v>2127.1492155564761</v>
      </c>
      <c r="J691">
        <v>2144.2411088658041</v>
      </c>
      <c r="K691">
        <v>2149.346118142983</v>
      </c>
      <c r="L691">
        <v>2145.2443995312228</v>
      </c>
      <c r="M691">
        <v>2150.7133547625572</v>
      </c>
      <c r="N691">
        <v>2154.2408070418019</v>
      </c>
      <c r="O691">
        <v>2115.7409495948332</v>
      </c>
      <c r="P691">
        <v>2138.3643842276201</v>
      </c>
      <c r="Q691">
        <v>2291.3266330675501</v>
      </c>
      <c r="R691">
        <v>2094.5122912703469</v>
      </c>
      <c r="S691">
        <v>2095.7601553343211</v>
      </c>
      <c r="T691">
        <v>2355.1196211916558</v>
      </c>
      <c r="U691">
        <v>2355.1890795113459</v>
      </c>
      <c r="V691">
        <v>2331.8219910379721</v>
      </c>
      <c r="W691">
        <v>2158.9553186366911</v>
      </c>
      <c r="X691">
        <v>2179.8756368526542</v>
      </c>
      <c r="Y691">
        <v>2151.8777707040731</v>
      </c>
      <c r="Z691">
        <v>2163.706062551787</v>
      </c>
      <c r="AA691">
        <v>2154.4430666767471</v>
      </c>
      <c r="AB691">
        <v>748.96336717022859</v>
      </c>
      <c r="AC691">
        <v>753.15340225076068</v>
      </c>
      <c r="AD691">
        <v>528.98160919802933</v>
      </c>
      <c r="AE691">
        <v>528.61487357360886</v>
      </c>
      <c r="AF691">
        <v>434.65487472326242</v>
      </c>
      <c r="AG691">
        <v>439.10779470638852</v>
      </c>
      <c r="AH691">
        <v>433.61632863037198</v>
      </c>
      <c r="AI691">
        <v>246.2652288234178</v>
      </c>
      <c r="AJ691">
        <v>291.84657209888081</v>
      </c>
      <c r="AK691">
        <v>227.2355386263074</v>
      </c>
      <c r="AL691">
        <v>229.1597789331563</v>
      </c>
      <c r="AM691">
        <v>771.7264504087816</v>
      </c>
      <c r="AN691">
        <v>771.14681806573833</v>
      </c>
      <c r="AO691">
        <v>777.83844198379893</v>
      </c>
      <c r="AP691">
        <v>791.52245101618564</v>
      </c>
      <c r="AQ691">
        <v>784.57276077094991</v>
      </c>
      <c r="AR691">
        <v>902.29537955661806</v>
      </c>
      <c r="AS691">
        <v>889.57282378429932</v>
      </c>
      <c r="AT691">
        <v>546.71950192116719</v>
      </c>
      <c r="AU691">
        <v>533.95588661284887</v>
      </c>
      <c r="AV691">
        <v>700.53438178068234</v>
      </c>
      <c r="AW691">
        <v>722.27006828476499</v>
      </c>
      <c r="AX691">
        <v>1960.3669273213329</v>
      </c>
      <c r="AY691">
        <v>744.39499903146498</v>
      </c>
      <c r="AZ691">
        <v>721.57332921058662</v>
      </c>
      <c r="BA691">
        <v>719.53666471447912</v>
      </c>
      <c r="BB691">
        <v>721.22805045766552</v>
      </c>
      <c r="BC691">
        <v>711.16183522009464</v>
      </c>
      <c r="BD691">
        <v>723.30785941227714</v>
      </c>
      <c r="BE691">
        <v>720.79132792884263</v>
      </c>
      <c r="BF691">
        <v>743.14009039891891</v>
      </c>
      <c r="BG691">
        <v>736.38130577865513</v>
      </c>
      <c r="BH691">
        <v>733.37317070896188</v>
      </c>
      <c r="BI691">
        <v>723.88363106744475</v>
      </c>
      <c r="BJ691">
        <v>722.77596168268462</v>
      </c>
      <c r="BK691">
        <v>641.64458727078113</v>
      </c>
      <c r="BL691">
        <v>1329.100315632867</v>
      </c>
      <c r="BM691">
        <v>1325.3836046209251</v>
      </c>
      <c r="BN691">
        <v>1322.4491036412221</v>
      </c>
      <c r="BO691">
        <v>863.75649449508376</v>
      </c>
      <c r="BP691">
        <v>987.15133940968235</v>
      </c>
      <c r="BQ691">
        <v>917.05532110054889</v>
      </c>
      <c r="BR691">
        <v>864.65194869156653</v>
      </c>
      <c r="BS691">
        <v>868.15704564106704</v>
      </c>
      <c r="BT691">
        <v>1051.2077616829879</v>
      </c>
      <c r="BU691">
        <v>525.59517691844849</v>
      </c>
      <c r="BV691">
        <v>2397.0012361605318</v>
      </c>
      <c r="BW691">
        <v>2403.0557436094541</v>
      </c>
    </row>
    <row r="692" spans="1:75" x14ac:dyDescent="0.25">
      <c r="A692" s="2">
        <v>5772</v>
      </c>
      <c r="B692" s="2">
        <v>33.4554963</v>
      </c>
      <c r="C692" s="2">
        <v>-94.080727400000001</v>
      </c>
      <c r="D692" t="str">
        <f t="shared" si="20"/>
        <v>&gt; 25 miles</v>
      </c>
      <c r="E692">
        <f t="shared" si="21"/>
        <v>162.53579267347709</v>
      </c>
      <c r="G692">
        <v>1027.6309690243929</v>
      </c>
      <c r="H692">
        <v>1378.5806943148841</v>
      </c>
      <c r="I692">
        <v>1368.1180756252691</v>
      </c>
      <c r="J692">
        <v>1386.0805083603359</v>
      </c>
      <c r="K692">
        <v>1391.1078076008521</v>
      </c>
      <c r="L692">
        <v>1386.887607721917</v>
      </c>
      <c r="M692">
        <v>1392.418427016004</v>
      </c>
      <c r="N692">
        <v>1395.9322118038619</v>
      </c>
      <c r="O692">
        <v>1356.5019091483059</v>
      </c>
      <c r="P692">
        <v>1380.1842044966399</v>
      </c>
      <c r="Q692">
        <v>1555.691420855979</v>
      </c>
      <c r="R692">
        <v>1334.667303730603</v>
      </c>
      <c r="S692">
        <v>1335.9396576278091</v>
      </c>
      <c r="T692">
        <v>1612.8784288562599</v>
      </c>
      <c r="U692">
        <v>1612.918506200999</v>
      </c>
      <c r="V692">
        <v>1586.8650593834529</v>
      </c>
      <c r="W692">
        <v>1400.5755625133479</v>
      </c>
      <c r="X692">
        <v>1421.908099986312</v>
      </c>
      <c r="Y692">
        <v>1393.1382356320401</v>
      </c>
      <c r="Z692">
        <v>1405.7003250264891</v>
      </c>
      <c r="AA692">
        <v>1396.3372532578319</v>
      </c>
      <c r="AB692">
        <v>1237.1425111396679</v>
      </c>
      <c r="AC692">
        <v>1242.1157600893821</v>
      </c>
      <c r="AD692">
        <v>1021.091121894081</v>
      </c>
      <c r="AE692">
        <v>1019.368842800762</v>
      </c>
      <c r="AF692">
        <v>990.54778509429241</v>
      </c>
      <c r="AG692">
        <v>984.83772777939498</v>
      </c>
      <c r="AH692">
        <v>989.97859450607984</v>
      </c>
      <c r="AI692">
        <v>826.53656995599601</v>
      </c>
      <c r="AJ692">
        <v>784.14372873654463</v>
      </c>
      <c r="AK692">
        <v>559.58737747054329</v>
      </c>
      <c r="AL692">
        <v>560.86014202317119</v>
      </c>
      <c r="AM692">
        <v>681.39635913014001</v>
      </c>
      <c r="AN692">
        <v>680.67962318437355</v>
      </c>
      <c r="AO692">
        <v>669.96642147938587</v>
      </c>
      <c r="AP692">
        <v>679.03059290504234</v>
      </c>
      <c r="AQ692">
        <v>688.02756100713725</v>
      </c>
      <c r="AR692">
        <v>1390.784869383107</v>
      </c>
      <c r="AS692">
        <v>1374.988437339864</v>
      </c>
      <c r="AT692">
        <v>1047.633085529623</v>
      </c>
      <c r="AU692">
        <v>1017.455804546565</v>
      </c>
      <c r="AV692">
        <v>1191.6133026228481</v>
      </c>
      <c r="AW692">
        <v>1202.922992325023</v>
      </c>
      <c r="AX692">
        <v>1208.8156938085549</v>
      </c>
      <c r="AY692">
        <v>1243.526970913369</v>
      </c>
      <c r="AZ692">
        <v>1212.717972397716</v>
      </c>
      <c r="BA692">
        <v>1211.2967464900021</v>
      </c>
      <c r="BB692">
        <v>1212.696088506865</v>
      </c>
      <c r="BC692">
        <v>1205.0400570860629</v>
      </c>
      <c r="BD692">
        <v>1213.983261773599</v>
      </c>
      <c r="BE692">
        <v>1214.817296100252</v>
      </c>
      <c r="BF692">
        <v>1222.627318998173</v>
      </c>
      <c r="BG692">
        <v>1223.5575340607741</v>
      </c>
      <c r="BH692">
        <v>1231.6138807857899</v>
      </c>
      <c r="BI692">
        <v>1213.97050339559</v>
      </c>
      <c r="BJ692">
        <v>1213.597668401472</v>
      </c>
      <c r="BK692">
        <v>1137.053250323889</v>
      </c>
      <c r="BL692">
        <v>2019.393581267989</v>
      </c>
      <c r="BM692">
        <v>2006.8972557955619</v>
      </c>
      <c r="BN692">
        <v>2013.538436318787</v>
      </c>
      <c r="BO692">
        <v>1363.1467867306101</v>
      </c>
      <c r="BP692">
        <v>300.43340566461342</v>
      </c>
      <c r="BQ692">
        <v>162.53579267347709</v>
      </c>
      <c r="BR692">
        <v>269.34636814351683</v>
      </c>
      <c r="BS692">
        <v>267.84210599237571</v>
      </c>
      <c r="BT692">
        <v>377.84150711014968</v>
      </c>
      <c r="BU692">
        <v>1011.4840083560121</v>
      </c>
      <c r="BV692">
        <v>1756.6187411446949</v>
      </c>
      <c r="BW692">
        <v>1762.2146941714509</v>
      </c>
    </row>
    <row r="693" spans="1:75" x14ac:dyDescent="0.25">
      <c r="A693" s="2">
        <v>5775</v>
      </c>
      <c r="B693" s="2">
        <v>30.23</v>
      </c>
      <c r="C693" s="2">
        <v>-97.831999999999994</v>
      </c>
      <c r="D693" t="str">
        <f t="shared" si="20"/>
        <v>&lt; 25 miles</v>
      </c>
      <c r="E693">
        <f t="shared" si="21"/>
        <v>13.425705495340621</v>
      </c>
      <c r="G693">
        <v>857.03704363087127</v>
      </c>
      <c r="H693">
        <v>1211.1306025612989</v>
      </c>
      <c r="I693">
        <v>1198.189292283671</v>
      </c>
      <c r="J693">
        <v>1222.705860520512</v>
      </c>
      <c r="K693">
        <v>1227.0701561222129</v>
      </c>
      <c r="L693">
        <v>1222.1094456653141</v>
      </c>
      <c r="M693">
        <v>1227.9489379444519</v>
      </c>
      <c r="N693">
        <v>1231.279253477102</v>
      </c>
      <c r="O693">
        <v>1184.6835612818691</v>
      </c>
      <c r="P693">
        <v>1216.8230418669591</v>
      </c>
      <c r="Q693">
        <v>1454.243333023499</v>
      </c>
      <c r="R693">
        <v>1151.283216460808</v>
      </c>
      <c r="S693">
        <v>1154.0757837774111</v>
      </c>
      <c r="T693">
        <v>1496.2408044649189</v>
      </c>
      <c r="U693">
        <v>1496.215110347111</v>
      </c>
      <c r="V693">
        <v>1464.703615961296</v>
      </c>
      <c r="W693">
        <v>1235.2962848316799</v>
      </c>
      <c r="X693">
        <v>1258.9397717677371</v>
      </c>
      <c r="Y693">
        <v>1225.2337605727871</v>
      </c>
      <c r="Z693">
        <v>1242.8764430841111</v>
      </c>
      <c r="AA693">
        <v>1233.0796787917161</v>
      </c>
      <c r="AB693">
        <v>1543.5839332504279</v>
      </c>
      <c r="AC693">
        <v>1548.5628594565269</v>
      </c>
      <c r="AD693">
        <v>1322.736351949301</v>
      </c>
      <c r="AE693">
        <v>1321.101393389881</v>
      </c>
      <c r="AF693">
        <v>1121.675781046896</v>
      </c>
      <c r="AG693">
        <v>1113.08758935835</v>
      </c>
      <c r="AH693">
        <v>1121.368794775618</v>
      </c>
      <c r="AI693">
        <v>996.68867244652495</v>
      </c>
      <c r="AJ693">
        <v>937.1125862666737</v>
      </c>
      <c r="AK693">
        <v>827.05896930266033</v>
      </c>
      <c r="AL693">
        <v>829.55521596797962</v>
      </c>
      <c r="AM693">
        <v>985.9193084374192</v>
      </c>
      <c r="AN693">
        <v>985.23134882103352</v>
      </c>
      <c r="AO693">
        <v>973.34834587593173</v>
      </c>
      <c r="AP693">
        <v>981.300548402304</v>
      </c>
      <c r="AQ693">
        <v>991.49851055997078</v>
      </c>
      <c r="AR693">
        <v>1699.00017512922</v>
      </c>
      <c r="AS693">
        <v>1683.277565730172</v>
      </c>
      <c r="AT693">
        <v>1349.121574760173</v>
      </c>
      <c r="AU693">
        <v>1319.8553791661391</v>
      </c>
      <c r="AV693">
        <v>1497.107359044471</v>
      </c>
      <c r="AW693">
        <v>1509.4768610730889</v>
      </c>
      <c r="AX693">
        <v>1080.6936955269471</v>
      </c>
      <c r="AY693">
        <v>1549.1206847950491</v>
      </c>
      <c r="AZ693">
        <v>1518.544418240695</v>
      </c>
      <c r="BA693">
        <v>1517.0478317471691</v>
      </c>
      <c r="BB693">
        <v>1518.4942758568361</v>
      </c>
      <c r="BC693">
        <v>1510.506691364842</v>
      </c>
      <c r="BD693">
        <v>1519.869693574361</v>
      </c>
      <c r="BE693">
        <v>1520.425876096285</v>
      </c>
      <c r="BF693">
        <v>1529.5659067780459</v>
      </c>
      <c r="BG693">
        <v>1529.8847971205771</v>
      </c>
      <c r="BH693">
        <v>1537.108750065946</v>
      </c>
      <c r="BI693">
        <v>1519.907195556171</v>
      </c>
      <c r="BJ693">
        <v>1519.465564291231</v>
      </c>
      <c r="BK693">
        <v>1441.1659236365581</v>
      </c>
      <c r="BL693">
        <v>2152.6974098444098</v>
      </c>
      <c r="BM693">
        <v>2134.3684093434349</v>
      </c>
      <c r="BN693">
        <v>2147.5559321207052</v>
      </c>
      <c r="BO693">
        <v>1670.229546608321</v>
      </c>
      <c r="BP693">
        <v>13.425705495340621</v>
      </c>
      <c r="BQ693">
        <v>195.90392214281289</v>
      </c>
      <c r="BR693">
        <v>145.75534004018721</v>
      </c>
      <c r="BS693">
        <v>140.82769041318861</v>
      </c>
      <c r="BT693">
        <v>64.610222392280861</v>
      </c>
      <c r="BU693">
        <v>1313.4734588186959</v>
      </c>
      <c r="BV693">
        <v>1764.0242534917229</v>
      </c>
      <c r="BW693">
        <v>1769.0134988259119</v>
      </c>
    </row>
    <row r="694" spans="1:75" x14ac:dyDescent="0.25">
      <c r="A694" s="2">
        <v>5776</v>
      </c>
      <c r="B694" s="2">
        <v>32.808</v>
      </c>
      <c r="C694" s="2">
        <v>-96.626000000000005</v>
      </c>
      <c r="D694" t="str">
        <f t="shared" si="20"/>
        <v>&lt; 25 miles</v>
      </c>
      <c r="E694">
        <f t="shared" si="21"/>
        <v>14.08021418283875</v>
      </c>
      <c r="G694">
        <v>885.95716356859316</v>
      </c>
      <c r="H694">
        <v>1239.5369088808061</v>
      </c>
      <c r="I694">
        <v>1228.42158706439</v>
      </c>
      <c r="J694">
        <v>1248.091310759713</v>
      </c>
      <c r="K694">
        <v>1252.9711075987341</v>
      </c>
      <c r="L694">
        <v>1248.546337130728</v>
      </c>
      <c r="M694">
        <v>1254.1777818551659</v>
      </c>
      <c r="N694">
        <v>1257.6595073484009</v>
      </c>
      <c r="O694">
        <v>1216.2999154877141</v>
      </c>
      <c r="P694">
        <v>1242.1738112349719</v>
      </c>
      <c r="Q694">
        <v>1436.7666178304801</v>
      </c>
      <c r="R694">
        <v>1191.6991330012229</v>
      </c>
      <c r="S694">
        <v>1193.316156958495</v>
      </c>
      <c r="T694">
        <v>1489.253906961379</v>
      </c>
      <c r="U694">
        <v>1489.273257213214</v>
      </c>
      <c r="V694">
        <v>1461.399551485247</v>
      </c>
      <c r="W694">
        <v>1262.16357374015</v>
      </c>
      <c r="X694">
        <v>1284.1680739058511</v>
      </c>
      <c r="Y694">
        <v>1254.0403208758901</v>
      </c>
      <c r="Z694">
        <v>1267.9321577390999</v>
      </c>
      <c r="AA694">
        <v>1258.4202094964339</v>
      </c>
      <c r="AB694">
        <v>1386.572683515072</v>
      </c>
      <c r="AC694">
        <v>1391.537032005165</v>
      </c>
      <c r="AD694">
        <v>1172.890917890413</v>
      </c>
      <c r="AE694">
        <v>1171.1424401300239</v>
      </c>
      <c r="AF694">
        <v>1104.7881050533269</v>
      </c>
      <c r="AG694">
        <v>1097.9634198624631</v>
      </c>
      <c r="AH694">
        <v>1104.310512468641</v>
      </c>
      <c r="AI694">
        <v>953.16562678630419</v>
      </c>
      <c r="AJ694">
        <v>904.24005432857177</v>
      </c>
      <c r="AK694">
        <v>711.42290939623638</v>
      </c>
      <c r="AL694">
        <v>712.90408263500558</v>
      </c>
      <c r="AM694">
        <v>798.39718455246077</v>
      </c>
      <c r="AN694">
        <v>797.72598955304409</v>
      </c>
      <c r="AO694">
        <v>785.32144673569655</v>
      </c>
      <c r="AP694">
        <v>792.77981141264274</v>
      </c>
      <c r="AQ694">
        <v>803.45674304499641</v>
      </c>
      <c r="AR694">
        <v>1538.8392614325089</v>
      </c>
      <c r="AS694">
        <v>1523.0003706185259</v>
      </c>
      <c r="AT694">
        <v>1199.4528066562409</v>
      </c>
      <c r="AU694">
        <v>1169.0065349138649</v>
      </c>
      <c r="AV694">
        <v>1341.6248195406099</v>
      </c>
      <c r="AW694">
        <v>1352.32452630851</v>
      </c>
      <c r="AX694">
        <v>1079.573430271161</v>
      </c>
      <c r="AY694">
        <v>1393.4289581915741</v>
      </c>
      <c r="AZ694">
        <v>1362.5274696641429</v>
      </c>
      <c r="BA694">
        <v>1361.148981675613</v>
      </c>
      <c r="BB694">
        <v>1362.521090947158</v>
      </c>
      <c r="BC694">
        <v>1355.050930925981</v>
      </c>
      <c r="BD694">
        <v>1363.7582921362559</v>
      </c>
      <c r="BE694">
        <v>1364.7423650461781</v>
      </c>
      <c r="BF694">
        <v>1371.766619440705</v>
      </c>
      <c r="BG694">
        <v>1373.070516794043</v>
      </c>
      <c r="BH694">
        <v>1381.58098203399</v>
      </c>
      <c r="BI694">
        <v>1363.7176479880829</v>
      </c>
      <c r="BJ694">
        <v>1363.38337167388</v>
      </c>
      <c r="BK694">
        <v>1287.7895283135999</v>
      </c>
      <c r="BL694">
        <v>2138.9686943464999</v>
      </c>
      <c r="BM694">
        <v>2124.4223013898818</v>
      </c>
      <c r="BN694">
        <v>2133.3452807821118</v>
      </c>
      <c r="BO694">
        <v>1512.042998109828</v>
      </c>
      <c r="BP694">
        <v>178.48437615559479</v>
      </c>
      <c r="BQ694">
        <v>14.08021418283875</v>
      </c>
      <c r="BR694">
        <v>222.84250753418181</v>
      </c>
      <c r="BS694">
        <v>218.71456570062409</v>
      </c>
      <c r="BT694">
        <v>251.59892638165991</v>
      </c>
      <c r="BU694">
        <v>1163.182377721196</v>
      </c>
      <c r="BV694">
        <v>1680.8267397115881</v>
      </c>
      <c r="BW694">
        <v>1686.17976635024</v>
      </c>
    </row>
    <row r="695" spans="1:75" x14ac:dyDescent="0.25">
      <c r="A695" s="2">
        <v>5777</v>
      </c>
      <c r="B695" s="2">
        <v>36.825569000000002</v>
      </c>
      <c r="C695" s="2">
        <v>-76.415619999999905</v>
      </c>
      <c r="D695" t="str">
        <f t="shared" si="20"/>
        <v>&gt; 25 miles</v>
      </c>
      <c r="E695">
        <f t="shared" si="21"/>
        <v>147.04727099224701</v>
      </c>
      <c r="G695">
        <v>2008.093063856217</v>
      </c>
      <c r="H695">
        <v>2340.0930642738822</v>
      </c>
      <c r="I695">
        <v>2332.4402874216671</v>
      </c>
      <c r="J695">
        <v>2343.2674639879278</v>
      </c>
      <c r="K695">
        <v>2348.7376755508808</v>
      </c>
      <c r="L695">
        <v>2345.4329524512491</v>
      </c>
      <c r="M695">
        <v>2350.4215725425488</v>
      </c>
      <c r="N695">
        <v>2353.9679995535489</v>
      </c>
      <c r="O695">
        <v>2323.0720451819161</v>
      </c>
      <c r="P695">
        <v>2337.6145932479408</v>
      </c>
      <c r="Q695">
        <v>2428.6361985552899</v>
      </c>
      <c r="R695">
        <v>2312.4069302352382</v>
      </c>
      <c r="S695">
        <v>2312.3254664503038</v>
      </c>
      <c r="T695">
        <v>2503.180815726168</v>
      </c>
      <c r="U695">
        <v>2503.3079788502669</v>
      </c>
      <c r="V695">
        <v>2486.0921232654082</v>
      </c>
      <c r="W695">
        <v>2359.0374970472089</v>
      </c>
      <c r="X695">
        <v>2377.1438125913878</v>
      </c>
      <c r="Y695">
        <v>2354.4922381470392</v>
      </c>
      <c r="Z695">
        <v>2361.4849707120011</v>
      </c>
      <c r="AA695">
        <v>2352.9626250992592</v>
      </c>
      <c r="AB695">
        <v>326.79672525205029</v>
      </c>
      <c r="AC695">
        <v>330.5923483963349</v>
      </c>
      <c r="AD695">
        <v>147.04727099224701</v>
      </c>
      <c r="AE695">
        <v>148.08187783385279</v>
      </c>
      <c r="AF695">
        <v>794.46326435995672</v>
      </c>
      <c r="AG695">
        <v>803.10374514839702</v>
      </c>
      <c r="AH695">
        <v>793.42955192349757</v>
      </c>
      <c r="AI695">
        <v>647.23117035902044</v>
      </c>
      <c r="AJ695">
        <v>708.32576187845939</v>
      </c>
      <c r="AK695">
        <v>492.85476283567721</v>
      </c>
      <c r="AL695">
        <v>489.35883471797081</v>
      </c>
      <c r="AM695">
        <v>693.11712999485826</v>
      </c>
      <c r="AN695">
        <v>692.91583770462353</v>
      </c>
      <c r="AO695">
        <v>706.98980386841413</v>
      </c>
      <c r="AP695">
        <v>716.79249902145489</v>
      </c>
      <c r="AQ695">
        <v>703.42445957589814</v>
      </c>
      <c r="AR695">
        <v>475.73435507352679</v>
      </c>
      <c r="AS695">
        <v>463.48873410506008</v>
      </c>
      <c r="AT695">
        <v>149.6678184288605</v>
      </c>
      <c r="AU695">
        <v>157.09588821069181</v>
      </c>
      <c r="AV695">
        <v>280.71509424116931</v>
      </c>
      <c r="AW695">
        <v>303.90689947044831</v>
      </c>
      <c r="AX695">
        <v>2139.4703336840062</v>
      </c>
      <c r="AY695">
        <v>320.12786861701352</v>
      </c>
      <c r="AZ695">
        <v>300.25720100122402</v>
      </c>
      <c r="BA695">
        <v>298.18845801765701</v>
      </c>
      <c r="BB695">
        <v>299.84924507050698</v>
      </c>
      <c r="BC695">
        <v>289.79364337014869</v>
      </c>
      <c r="BD695">
        <v>302.00491146455732</v>
      </c>
      <c r="BE695">
        <v>298.7877316071864</v>
      </c>
      <c r="BF695">
        <v>323.56768219339523</v>
      </c>
      <c r="BG695">
        <v>315.1753348195632</v>
      </c>
      <c r="BH695">
        <v>309.75188101484162</v>
      </c>
      <c r="BI695">
        <v>302.69850259206243</v>
      </c>
      <c r="BJ695">
        <v>301.46831732892508</v>
      </c>
      <c r="BK695">
        <v>226.25844500023661</v>
      </c>
      <c r="BL695">
        <v>1422.3826392784681</v>
      </c>
      <c r="BM695">
        <v>1432.018073095451</v>
      </c>
      <c r="BN695">
        <v>1415.025242010757</v>
      </c>
      <c r="BO695">
        <v>436.80432333619939</v>
      </c>
      <c r="BP695">
        <v>1301.042628231781</v>
      </c>
      <c r="BQ695">
        <v>1185.3458790844641</v>
      </c>
      <c r="BR695">
        <v>1201.701810198492</v>
      </c>
      <c r="BS695">
        <v>1204.069138325769</v>
      </c>
      <c r="BT695">
        <v>1373.826752429123</v>
      </c>
      <c r="BU695">
        <v>151.14312319303039</v>
      </c>
      <c r="BV695">
        <v>2420.098606087282</v>
      </c>
      <c r="BW695">
        <v>2426.3426383270671</v>
      </c>
    </row>
    <row r="696" spans="1:75" x14ac:dyDescent="0.25">
      <c r="A696" s="2">
        <v>5780</v>
      </c>
      <c r="B696" s="2">
        <v>48.462139299999997</v>
      </c>
      <c r="C696" s="2">
        <v>-122.338731899999</v>
      </c>
      <c r="D696" t="str">
        <f t="shared" si="20"/>
        <v>&gt; 25 miles</v>
      </c>
      <c r="E696">
        <f t="shared" si="21"/>
        <v>58.777594181133907</v>
      </c>
      <c r="G696">
        <v>1165.3174172911661</v>
      </c>
      <c r="H696">
        <v>1032.5559502382389</v>
      </c>
      <c r="I696">
        <v>1046.5103535957401</v>
      </c>
      <c r="J696">
        <v>1011.507396778715</v>
      </c>
      <c r="K696">
        <v>1013.662843418445</v>
      </c>
      <c r="L696">
        <v>1018.069139618314</v>
      </c>
      <c r="M696">
        <v>1015.481842530219</v>
      </c>
      <c r="N696">
        <v>1015.681529310519</v>
      </c>
      <c r="O696">
        <v>1057.851841198205</v>
      </c>
      <c r="P696">
        <v>1012.683452641019</v>
      </c>
      <c r="Q696">
        <v>671.74056091320062</v>
      </c>
      <c r="R696">
        <v>1117.323723763986</v>
      </c>
      <c r="S696">
        <v>1109.78936405845</v>
      </c>
      <c r="T696">
        <v>737.69241205751075</v>
      </c>
      <c r="U696">
        <v>738.03117715060864</v>
      </c>
      <c r="V696">
        <v>769.96341044200085</v>
      </c>
      <c r="W696">
        <v>1017.836742905974</v>
      </c>
      <c r="X696">
        <v>1002.6806100059561</v>
      </c>
      <c r="Y696">
        <v>1031.972048785361</v>
      </c>
      <c r="Z696">
        <v>1004.941838465749</v>
      </c>
      <c r="AA696">
        <v>1008.863461989637</v>
      </c>
      <c r="AB696">
        <v>2403.2994756393782</v>
      </c>
      <c r="AC696">
        <v>2406.4827358899888</v>
      </c>
      <c r="AD696">
        <v>2322.0654557116968</v>
      </c>
      <c r="AE696">
        <v>2320.0814463979091</v>
      </c>
      <c r="AF696">
        <v>2753.697157549871</v>
      </c>
      <c r="AG696">
        <v>2750.0614114097789</v>
      </c>
      <c r="AH696">
        <v>2752.977940960554</v>
      </c>
      <c r="AI696">
        <v>2567.8362958528642</v>
      </c>
      <c r="AJ696">
        <v>2542.7547490115599</v>
      </c>
      <c r="AK696">
        <v>2189.29810581742</v>
      </c>
      <c r="AL696">
        <v>2186.9247138141332</v>
      </c>
      <c r="AM696">
        <v>1734.6649492444781</v>
      </c>
      <c r="AN696">
        <v>1734.8722212152049</v>
      </c>
      <c r="AO696">
        <v>1720.9644531552001</v>
      </c>
      <c r="AP696">
        <v>1710.9907419217591</v>
      </c>
      <c r="AQ696">
        <v>1724.359613029774</v>
      </c>
      <c r="AR696">
        <v>2475.175166110218</v>
      </c>
      <c r="AS696">
        <v>2463.123029390697</v>
      </c>
      <c r="AT696">
        <v>2340.790192236966</v>
      </c>
      <c r="AU696">
        <v>2312.0252180239609</v>
      </c>
      <c r="AV696">
        <v>2387.26186160316</v>
      </c>
      <c r="AW696">
        <v>2379.2355489068482</v>
      </c>
      <c r="AX696">
        <v>926.89922011885062</v>
      </c>
      <c r="AY696">
        <v>2420.077356110161</v>
      </c>
      <c r="AZ696">
        <v>2396.386999488102</v>
      </c>
      <c r="BA696">
        <v>2396.5361306654181</v>
      </c>
      <c r="BB696">
        <v>2396.7792627753579</v>
      </c>
      <c r="BC696">
        <v>2396.4487458711578</v>
      </c>
      <c r="BD696">
        <v>2396.351035702804</v>
      </c>
      <c r="BE696">
        <v>2400.8812546280992</v>
      </c>
      <c r="BF696">
        <v>2386.0695486920599</v>
      </c>
      <c r="BG696">
        <v>2396.1193236943859</v>
      </c>
      <c r="BH696">
        <v>2413.5858726398969</v>
      </c>
      <c r="BI696">
        <v>2395.6134968696988</v>
      </c>
      <c r="BJ696">
        <v>2396.3661835303751</v>
      </c>
      <c r="BK696">
        <v>2369.7013056316741</v>
      </c>
      <c r="BL696">
        <v>3744.31677586055</v>
      </c>
      <c r="BM696">
        <v>3739.3967887089489</v>
      </c>
      <c r="BN696">
        <v>3737.7171784361039</v>
      </c>
      <c r="BO696">
        <v>2477.0218654281471</v>
      </c>
      <c r="BP696">
        <v>1797.2164919590771</v>
      </c>
      <c r="BQ696">
        <v>1700.7170733474061</v>
      </c>
      <c r="BR696">
        <v>1918.660718033278</v>
      </c>
      <c r="BS696">
        <v>1913.586379549592</v>
      </c>
      <c r="BT696">
        <v>1808.2341607710321</v>
      </c>
      <c r="BU696">
        <v>2312.436468887041</v>
      </c>
      <c r="BV696">
        <v>58.777594181133907</v>
      </c>
      <c r="BW696">
        <v>58.778479714984073</v>
      </c>
    </row>
    <row r="697" spans="1:75" x14ac:dyDescent="0.25">
      <c r="A697" s="2">
        <v>5781</v>
      </c>
      <c r="B697" s="2">
        <v>47.73</v>
      </c>
      <c r="C697" s="2">
        <v>-116.79</v>
      </c>
      <c r="D697" t="str">
        <f t="shared" si="20"/>
        <v>&gt; 25 miles</v>
      </c>
      <c r="E697">
        <f t="shared" si="21"/>
        <v>251.9907580047971</v>
      </c>
      <c r="G697">
        <v>1015.230159131255</v>
      </c>
      <c r="H697">
        <v>960.88082007323135</v>
      </c>
      <c r="I697">
        <v>972.0857720773846</v>
      </c>
      <c r="J697">
        <v>941.9216245128174</v>
      </c>
      <c r="K697">
        <v>945.36291391503676</v>
      </c>
      <c r="L697">
        <v>948.64085407494667</v>
      </c>
      <c r="M697">
        <v>947.50418898024793</v>
      </c>
      <c r="N697">
        <v>948.61000759599665</v>
      </c>
      <c r="O697">
        <v>980.45890167799951</v>
      </c>
      <c r="P697">
        <v>941.56124804795377</v>
      </c>
      <c r="Q697">
        <v>658.53234547993259</v>
      </c>
      <c r="R697">
        <v>1034.1790955399499</v>
      </c>
      <c r="S697">
        <v>1027.019746571161</v>
      </c>
      <c r="T697">
        <v>743.33476054735638</v>
      </c>
      <c r="U697">
        <v>743.67001036378497</v>
      </c>
      <c r="V697">
        <v>765.15521816113653</v>
      </c>
      <c r="W697">
        <v>951.9395783039422</v>
      </c>
      <c r="X697">
        <v>942.54255943905434</v>
      </c>
      <c r="Y697">
        <v>963.99850403475943</v>
      </c>
      <c r="Z697">
        <v>940.52838344139195</v>
      </c>
      <c r="AA697">
        <v>941.9656050372389</v>
      </c>
      <c r="AB697">
        <v>2152.6419083021619</v>
      </c>
      <c r="AC697">
        <v>2155.9532076557362</v>
      </c>
      <c r="AD697">
        <v>2065.272298724195</v>
      </c>
      <c r="AE697">
        <v>2063.2768668597391</v>
      </c>
      <c r="AF697">
        <v>2497.0897086166528</v>
      </c>
      <c r="AG697">
        <v>2493.6974356972878</v>
      </c>
      <c r="AH697">
        <v>2496.355435414308</v>
      </c>
      <c r="AI697">
        <v>2309.8575622078361</v>
      </c>
      <c r="AJ697">
        <v>2286.1659593273721</v>
      </c>
      <c r="AK697">
        <v>1929.0573554267689</v>
      </c>
      <c r="AL697">
        <v>1926.634413694559</v>
      </c>
      <c r="AM697">
        <v>1475.9413606782191</v>
      </c>
      <c r="AN697">
        <v>1476.132116741516</v>
      </c>
      <c r="AO697">
        <v>1462.0227661296569</v>
      </c>
      <c r="AP697">
        <v>1452.2676066632621</v>
      </c>
      <c r="AQ697">
        <v>1465.813584712763</v>
      </c>
      <c r="AR697">
        <v>2229.7687089574652</v>
      </c>
      <c r="AS697">
        <v>2217.3123935500612</v>
      </c>
      <c r="AT697">
        <v>2084.4247826538672</v>
      </c>
      <c r="AU697">
        <v>2055.32778940976</v>
      </c>
      <c r="AV697">
        <v>2135.076552843344</v>
      </c>
      <c r="AW697">
        <v>2127.7784838418188</v>
      </c>
      <c r="AX697">
        <v>806.16635408019442</v>
      </c>
      <c r="AY697">
        <v>2169.1817136872328</v>
      </c>
      <c r="AZ697">
        <v>2144.8449836346549</v>
      </c>
      <c r="BA697">
        <v>2144.9271031555481</v>
      </c>
      <c r="BB697">
        <v>2145.2244106301032</v>
      </c>
      <c r="BC697">
        <v>2144.5693684721969</v>
      </c>
      <c r="BD697">
        <v>2144.8659156893941</v>
      </c>
      <c r="BE697">
        <v>2149.295492981862</v>
      </c>
      <c r="BF697">
        <v>2135.2872347021698</v>
      </c>
      <c r="BG697">
        <v>2145.0683293523548</v>
      </c>
      <c r="BH697">
        <v>2162.3558286312168</v>
      </c>
      <c r="BI697">
        <v>2144.1501953148158</v>
      </c>
      <c r="BJ697">
        <v>2144.863581810052</v>
      </c>
      <c r="BK697">
        <v>2115.7879843239898</v>
      </c>
      <c r="BL697">
        <v>3484.0089362706731</v>
      </c>
      <c r="BM697">
        <v>3479.37995615931</v>
      </c>
      <c r="BN697">
        <v>3477.3883551795711</v>
      </c>
      <c r="BO697">
        <v>2230.049409426701</v>
      </c>
      <c r="BP697">
        <v>1566.2404337845451</v>
      </c>
      <c r="BQ697">
        <v>1459.149649743935</v>
      </c>
      <c r="BR697">
        <v>1682.20244575935</v>
      </c>
      <c r="BS697">
        <v>1677.2288459164761</v>
      </c>
      <c r="BT697">
        <v>1583.170435838756</v>
      </c>
      <c r="BU697">
        <v>2055.5500768536822</v>
      </c>
      <c r="BV697">
        <v>251.9907580047971</v>
      </c>
      <c r="BW697">
        <v>258.24837794542208</v>
      </c>
    </row>
    <row r="698" spans="1:75" x14ac:dyDescent="0.25">
      <c r="A698" s="2">
        <v>5782</v>
      </c>
      <c r="B698" s="2">
        <v>36.125</v>
      </c>
      <c r="C698" s="2">
        <v>-94.144999999999996</v>
      </c>
      <c r="D698" t="str">
        <f t="shared" si="20"/>
        <v>&gt; 25 miles</v>
      </c>
      <c r="E698">
        <f t="shared" si="21"/>
        <v>268.21695112249421</v>
      </c>
      <c r="G698">
        <v>1023.732543703475</v>
      </c>
      <c r="H698">
        <v>1361.5152331872789</v>
      </c>
      <c r="I698">
        <v>1352.9365911580651</v>
      </c>
      <c r="J698">
        <v>1366.1674035660619</v>
      </c>
      <c r="K698">
        <v>1371.509985348483</v>
      </c>
      <c r="L698">
        <v>1367.872903378267</v>
      </c>
      <c r="M698">
        <v>1373.0724649321669</v>
      </c>
      <c r="N698">
        <v>1376.6247227771451</v>
      </c>
      <c r="O698">
        <v>1342.852198540696</v>
      </c>
      <c r="P698">
        <v>1360.4015581851511</v>
      </c>
      <c r="Q698">
        <v>1494.03176621599</v>
      </c>
      <c r="R698">
        <v>1329.3170741503779</v>
      </c>
      <c r="S698">
        <v>1329.526770497208</v>
      </c>
      <c r="T698">
        <v>1559.1314010451761</v>
      </c>
      <c r="U698">
        <v>1559.2100565010201</v>
      </c>
      <c r="V698">
        <v>1536.899396068432</v>
      </c>
      <c r="W698">
        <v>1381.571196662685</v>
      </c>
      <c r="X698">
        <v>1400.908067267972</v>
      </c>
      <c r="Y698">
        <v>1376.0309649408839</v>
      </c>
      <c r="Z698">
        <v>1384.9726872712829</v>
      </c>
      <c r="AA698">
        <v>1376.108259735292</v>
      </c>
      <c r="AB698">
        <v>1156.154399695992</v>
      </c>
      <c r="AC698">
        <v>1161.045274392671</v>
      </c>
      <c r="AD698">
        <v>956.35188100181517</v>
      </c>
      <c r="AE698">
        <v>954.4595209118512</v>
      </c>
      <c r="AF698">
        <v>1093.9217408896</v>
      </c>
      <c r="AG698">
        <v>1089.9562598555531</v>
      </c>
      <c r="AH698">
        <v>1093.2268264967979</v>
      </c>
      <c r="AI698">
        <v>912.87429632462977</v>
      </c>
      <c r="AJ698">
        <v>883.14751958722377</v>
      </c>
      <c r="AK698">
        <v>575.60387153860199</v>
      </c>
      <c r="AL698">
        <v>575.10834220499873</v>
      </c>
      <c r="AM698">
        <v>530.38239877841522</v>
      </c>
      <c r="AN698">
        <v>529.72732607169633</v>
      </c>
      <c r="AO698">
        <v>516.90250880761948</v>
      </c>
      <c r="AP698">
        <v>523.99608013732643</v>
      </c>
      <c r="AQ698">
        <v>535.00264956122953</v>
      </c>
      <c r="AR698">
        <v>1302.58812681634</v>
      </c>
      <c r="AS698">
        <v>1286.707166624928</v>
      </c>
      <c r="AT698">
        <v>982.692002311284</v>
      </c>
      <c r="AU698">
        <v>950.97378111410137</v>
      </c>
      <c r="AV698">
        <v>1113.9504837132581</v>
      </c>
      <c r="AW698">
        <v>1122.0729480061359</v>
      </c>
      <c r="AX698">
        <v>1171.5163784749871</v>
      </c>
      <c r="AY698">
        <v>1164.8559517501469</v>
      </c>
      <c r="AZ698">
        <v>1133.8234981042681</v>
      </c>
      <c r="BA698">
        <v>1132.6338292366311</v>
      </c>
      <c r="BB698">
        <v>1133.8813181381429</v>
      </c>
      <c r="BC698">
        <v>1127.2569425774279</v>
      </c>
      <c r="BD698">
        <v>1134.902007727984</v>
      </c>
      <c r="BE698">
        <v>1136.50179144293</v>
      </c>
      <c r="BF698">
        <v>1140.360093359664</v>
      </c>
      <c r="BG698">
        <v>1143.083843401942</v>
      </c>
      <c r="BH698">
        <v>1153.3778841909379</v>
      </c>
      <c r="BI698">
        <v>1134.747404541308</v>
      </c>
      <c r="BJ698">
        <v>1134.5741081454919</v>
      </c>
      <c r="BK698">
        <v>1063.949897474969</v>
      </c>
      <c r="BL698">
        <v>2103.9836062725872</v>
      </c>
      <c r="BM698">
        <v>2094.981716607861</v>
      </c>
      <c r="BN698">
        <v>2097.7653250143881</v>
      </c>
      <c r="BO698">
        <v>1278.76470583901</v>
      </c>
      <c r="BP698">
        <v>446.35528719563308</v>
      </c>
      <c r="BQ698">
        <v>268.21695112249421</v>
      </c>
      <c r="BR698">
        <v>447.82671215909761</v>
      </c>
      <c r="BS698">
        <v>445.63573586324628</v>
      </c>
      <c r="BT698">
        <v>520.78725761006558</v>
      </c>
      <c r="BU698">
        <v>946.13316139038204</v>
      </c>
      <c r="BV698">
        <v>1635.0775506039549</v>
      </c>
      <c r="BW698">
        <v>1640.8898546826431</v>
      </c>
    </row>
    <row r="699" spans="1:75" x14ac:dyDescent="0.25">
      <c r="A699" s="2">
        <v>5783</v>
      </c>
      <c r="B699" s="2">
        <v>40.274999999999999</v>
      </c>
      <c r="C699" s="2">
        <v>-111.685</v>
      </c>
      <c r="D699" t="str">
        <f t="shared" si="20"/>
        <v>&gt; 25 miles</v>
      </c>
      <c r="E699">
        <f t="shared" si="21"/>
        <v>343.49087465644789</v>
      </c>
      <c r="G699">
        <v>468.17170026976731</v>
      </c>
      <c r="H699">
        <v>566.55691277368078</v>
      </c>
      <c r="I699">
        <v>569.32921790214755</v>
      </c>
      <c r="J699">
        <v>556.68610627213275</v>
      </c>
      <c r="K699">
        <v>562.08440583201843</v>
      </c>
      <c r="L699">
        <v>562.09588873229075</v>
      </c>
      <c r="M699">
        <v>564.40098671265082</v>
      </c>
      <c r="N699">
        <v>567.21258430518844</v>
      </c>
      <c r="O699">
        <v>569.59103256590629</v>
      </c>
      <c r="P699">
        <v>553.05744390659095</v>
      </c>
      <c r="Q699">
        <v>521.15280910767081</v>
      </c>
      <c r="R699">
        <v>601.22911931982912</v>
      </c>
      <c r="S699">
        <v>596.06441822730017</v>
      </c>
      <c r="T699">
        <v>600.25388571167116</v>
      </c>
      <c r="U699">
        <v>600.41870854229376</v>
      </c>
      <c r="V699">
        <v>588.7760259141354</v>
      </c>
      <c r="W699">
        <v>572.28652295615814</v>
      </c>
      <c r="X699">
        <v>577.88059396047868</v>
      </c>
      <c r="Y699">
        <v>576.94660176054686</v>
      </c>
      <c r="Z699">
        <v>566.9825694257695</v>
      </c>
      <c r="AA699">
        <v>562.60318076100623</v>
      </c>
      <c r="AB699">
        <v>1980.4007686163659</v>
      </c>
      <c r="AC699">
        <v>1984.6057096560251</v>
      </c>
      <c r="AD699">
        <v>1836.7393757730281</v>
      </c>
      <c r="AE699">
        <v>1834.6877130219359</v>
      </c>
      <c r="AF699">
        <v>2069.04626739072</v>
      </c>
      <c r="AG699">
        <v>2063.5400176617022</v>
      </c>
      <c r="AH699">
        <v>2068.4583220286481</v>
      </c>
      <c r="AI699">
        <v>1898.7200235285429</v>
      </c>
      <c r="AJ699">
        <v>1861.2231574242801</v>
      </c>
      <c r="AK699">
        <v>1563.9709492989571</v>
      </c>
      <c r="AL699">
        <v>1562.9098315071451</v>
      </c>
      <c r="AM699">
        <v>1254.250681047846</v>
      </c>
      <c r="AN699">
        <v>1254.1358559668899</v>
      </c>
      <c r="AO699">
        <v>1237.5808534964699</v>
      </c>
      <c r="AP699">
        <v>1232.584244821785</v>
      </c>
      <c r="AQ699">
        <v>1248.0272073542751</v>
      </c>
      <c r="AR699">
        <v>2092.7354923607049</v>
      </c>
      <c r="AS699">
        <v>2078.085800608636</v>
      </c>
      <c r="AT699">
        <v>1860.2515926072849</v>
      </c>
      <c r="AU699">
        <v>1828.401998880169</v>
      </c>
      <c r="AV699">
        <v>1950.7275153615481</v>
      </c>
      <c r="AW699">
        <v>1950.0019142569099</v>
      </c>
      <c r="AX699">
        <v>343.49087465644789</v>
      </c>
      <c r="AY699">
        <v>1994.291303023504</v>
      </c>
      <c r="AZ699">
        <v>1965.610274656203</v>
      </c>
      <c r="BA699">
        <v>1965.1207567854819</v>
      </c>
      <c r="BB699">
        <v>1965.8647064241179</v>
      </c>
      <c r="BC699">
        <v>1962.4671455844059</v>
      </c>
      <c r="BD699">
        <v>1966.111195430052</v>
      </c>
      <c r="BE699">
        <v>1969.499161857065</v>
      </c>
      <c r="BF699">
        <v>1962.7839824416819</v>
      </c>
      <c r="BG699">
        <v>1969.93124838573</v>
      </c>
      <c r="BH699">
        <v>1984.9918502888049</v>
      </c>
      <c r="BI699">
        <v>1965.6103594682691</v>
      </c>
      <c r="BJ699">
        <v>1965.961346691246</v>
      </c>
      <c r="BK699">
        <v>1916.380487310746</v>
      </c>
      <c r="BL699">
        <v>3092.9629076894489</v>
      </c>
      <c r="BM699">
        <v>3082.2169703776021</v>
      </c>
      <c r="BN699">
        <v>3086.9009176347131</v>
      </c>
      <c r="BO699">
        <v>2082.2748073258022</v>
      </c>
      <c r="BP699">
        <v>1039.2840374582499</v>
      </c>
      <c r="BQ699">
        <v>966.49645578660818</v>
      </c>
      <c r="BR699">
        <v>1168.6010149939041</v>
      </c>
      <c r="BS699">
        <v>1163.390942530589</v>
      </c>
      <c r="BT699">
        <v>1043.322321775059</v>
      </c>
      <c r="BU699">
        <v>1826.273029202835</v>
      </c>
      <c r="BV699">
        <v>727.75677363007458</v>
      </c>
      <c r="BW699">
        <v>732.31800741437223</v>
      </c>
    </row>
    <row r="700" spans="1:75" x14ac:dyDescent="0.25">
      <c r="A700" s="2">
        <v>5787</v>
      </c>
      <c r="B700" s="2">
        <v>45.655999999999999</v>
      </c>
      <c r="C700" s="2">
        <v>-122.584</v>
      </c>
      <c r="D700" t="str">
        <f t="shared" si="20"/>
        <v>&gt; 25 miles</v>
      </c>
      <c r="E700">
        <f t="shared" si="21"/>
        <v>135.67411805244319</v>
      </c>
      <c r="G700">
        <v>1011.68126759534</v>
      </c>
      <c r="H700">
        <v>848.96741793090462</v>
      </c>
      <c r="I700">
        <v>863.52219890401864</v>
      </c>
      <c r="J700">
        <v>827.59377689939208</v>
      </c>
      <c r="K700">
        <v>829.38399872057312</v>
      </c>
      <c r="L700">
        <v>834.03915403581084</v>
      </c>
      <c r="M700">
        <v>831.09835190606645</v>
      </c>
      <c r="N700">
        <v>831.06053584554172</v>
      </c>
      <c r="O700">
        <v>875.57627392746394</v>
      </c>
      <c r="P700">
        <v>829.1711382302326</v>
      </c>
      <c r="Q700">
        <v>480.39325265664058</v>
      </c>
      <c r="R700">
        <v>936.08603773926689</v>
      </c>
      <c r="S700">
        <v>928.51932888440626</v>
      </c>
      <c r="T700">
        <v>543.81528716094397</v>
      </c>
      <c r="U700">
        <v>544.1529641111814</v>
      </c>
      <c r="V700">
        <v>576.70020225069936</v>
      </c>
      <c r="W700">
        <v>832.89199637147146</v>
      </c>
      <c r="X700">
        <v>816.48230899034559</v>
      </c>
      <c r="Y700">
        <v>847.4091405948908</v>
      </c>
      <c r="Z700">
        <v>819.76112922132052</v>
      </c>
      <c r="AA700">
        <v>824.27256724417282</v>
      </c>
      <c r="AB700">
        <v>2442.9605236496732</v>
      </c>
      <c r="AC700">
        <v>2446.4522347577181</v>
      </c>
      <c r="AD700">
        <v>2343.3542205336421</v>
      </c>
      <c r="AE700">
        <v>2341.331350340889</v>
      </c>
      <c r="AF700">
        <v>2706.432705262207</v>
      </c>
      <c r="AG700">
        <v>2701.895541407981</v>
      </c>
      <c r="AH700">
        <v>2705.7734142811692</v>
      </c>
      <c r="AI700">
        <v>2526.9719427853661</v>
      </c>
      <c r="AJ700">
        <v>2496.2179331887328</v>
      </c>
      <c r="AK700">
        <v>2163.8632389112909</v>
      </c>
      <c r="AL700">
        <v>2161.9571876024252</v>
      </c>
      <c r="AM700">
        <v>1749.67732702334</v>
      </c>
      <c r="AN700">
        <v>1749.798030784126</v>
      </c>
      <c r="AO700">
        <v>1734.89637400682</v>
      </c>
      <c r="AP700">
        <v>1726.1330464350131</v>
      </c>
      <c r="AQ700">
        <v>1740.32647771744</v>
      </c>
      <c r="AR700">
        <v>2526.2978420198042</v>
      </c>
      <c r="AS700">
        <v>2513.4535712861302</v>
      </c>
      <c r="AT700">
        <v>2363.6532186719601</v>
      </c>
      <c r="AU700">
        <v>2333.713735126687</v>
      </c>
      <c r="AV700">
        <v>2423.0315187608971</v>
      </c>
      <c r="AW700">
        <v>2416.9341646471999</v>
      </c>
      <c r="AX700">
        <v>763.20165386584983</v>
      </c>
      <c r="AY700">
        <v>2459.1121502827532</v>
      </c>
      <c r="AZ700">
        <v>2433.8292765918791</v>
      </c>
      <c r="BA700">
        <v>2433.804558778369</v>
      </c>
      <c r="BB700">
        <v>2434.187499387519</v>
      </c>
      <c r="BC700">
        <v>2433.0107165314589</v>
      </c>
      <c r="BD700">
        <v>2433.940222493623</v>
      </c>
      <c r="BE700">
        <v>2438.2005816778992</v>
      </c>
      <c r="BF700">
        <v>2425.4579675580949</v>
      </c>
      <c r="BG700">
        <v>2434.8147116925129</v>
      </c>
      <c r="BH700">
        <v>2451.791151810502</v>
      </c>
      <c r="BI700">
        <v>2433.2604643431282</v>
      </c>
      <c r="BJ700">
        <v>2433.9102707378379</v>
      </c>
      <c r="BK700">
        <v>2400.6232910660851</v>
      </c>
      <c r="BL700">
        <v>3714.830033043379</v>
      </c>
      <c r="BM700">
        <v>3707.3323874211769</v>
      </c>
      <c r="BN700">
        <v>3708.4491899213572</v>
      </c>
      <c r="BO700">
        <v>2524.929887871152</v>
      </c>
      <c r="BP700">
        <v>1703.256434449064</v>
      </c>
      <c r="BQ700">
        <v>1623.6401303820719</v>
      </c>
      <c r="BR700">
        <v>1831.500243336417</v>
      </c>
      <c r="BS700">
        <v>1826.3131714861941</v>
      </c>
      <c r="BT700">
        <v>1706.647537355597</v>
      </c>
      <c r="BU700">
        <v>2333.3875818376819</v>
      </c>
      <c r="BV700">
        <v>136.70379287584109</v>
      </c>
      <c r="BW700">
        <v>135.67411805244319</v>
      </c>
    </row>
    <row r="701" spans="1:75" x14ac:dyDescent="0.25">
      <c r="A701" s="2">
        <v>5788</v>
      </c>
      <c r="B701" s="2">
        <v>40.686</v>
      </c>
      <c r="C701" s="2">
        <v>-111.88800000000001</v>
      </c>
      <c r="D701" t="str">
        <f t="shared" si="20"/>
        <v>&gt; 25 miles</v>
      </c>
      <c r="E701">
        <f t="shared" si="21"/>
        <v>361.72106250242427</v>
      </c>
      <c r="G701">
        <v>496.38956950924251</v>
      </c>
      <c r="H701">
        <v>581.83649518600009</v>
      </c>
      <c r="I701">
        <v>585.3524731448797</v>
      </c>
      <c r="J701">
        <v>571.07223886536826</v>
      </c>
      <c r="K701">
        <v>576.37902415795179</v>
      </c>
      <c r="L701">
        <v>576.66458204145158</v>
      </c>
      <c r="M701">
        <v>578.71193644105563</v>
      </c>
      <c r="N701">
        <v>581.41858144042806</v>
      </c>
      <c r="O701">
        <v>586.30255332124261</v>
      </c>
      <c r="P701">
        <v>567.67035110137977</v>
      </c>
      <c r="Q701">
        <v>515.62772080050854</v>
      </c>
      <c r="R701">
        <v>620.11806515991714</v>
      </c>
      <c r="S701">
        <v>614.73961698823132</v>
      </c>
      <c r="T701">
        <v>597.13402741276218</v>
      </c>
      <c r="U701">
        <v>597.31383093110458</v>
      </c>
      <c r="V701">
        <v>587.66875498390993</v>
      </c>
      <c r="W701">
        <v>586.41468185220265</v>
      </c>
      <c r="X701">
        <v>590.84916490723538</v>
      </c>
      <c r="Y701">
        <v>591.74879403465718</v>
      </c>
      <c r="Z701">
        <v>580.53255585460272</v>
      </c>
      <c r="AA701">
        <v>576.57722887578473</v>
      </c>
      <c r="AB701">
        <v>1984.0057020580939</v>
      </c>
      <c r="AC701">
        <v>1988.167885578338</v>
      </c>
      <c r="AD701">
        <v>1843.341927731914</v>
      </c>
      <c r="AE701">
        <v>1841.2890492422971</v>
      </c>
      <c r="AF701">
        <v>2088.5676177440992</v>
      </c>
      <c r="AG701">
        <v>2083.1958505336479</v>
      </c>
      <c r="AH701">
        <v>2087.969427639111</v>
      </c>
      <c r="AI701">
        <v>1916.9340824815631</v>
      </c>
      <c r="AJ701">
        <v>1880.312850460115</v>
      </c>
      <c r="AK701">
        <v>1578.571661170161</v>
      </c>
      <c r="AL701">
        <v>1577.417584267429</v>
      </c>
      <c r="AM701">
        <v>1258.569903086368</v>
      </c>
      <c r="AN701">
        <v>1258.4736576557291</v>
      </c>
      <c r="AO701">
        <v>1241.994554740138</v>
      </c>
      <c r="AP701">
        <v>1236.6758698126421</v>
      </c>
      <c r="AQ701">
        <v>1252.0735631742959</v>
      </c>
      <c r="AR701">
        <v>2094.5588016632569</v>
      </c>
      <c r="AS701">
        <v>2080.0041709953439</v>
      </c>
      <c r="AT701">
        <v>1866.6455074602659</v>
      </c>
      <c r="AU701">
        <v>1834.8895751416269</v>
      </c>
      <c r="AV701">
        <v>1954.9712234704091</v>
      </c>
      <c r="AW701">
        <v>1953.862558068131</v>
      </c>
      <c r="AX701">
        <v>361.72106250242427</v>
      </c>
      <c r="AY701">
        <v>1998.0780535091501</v>
      </c>
      <c r="AZ701">
        <v>1969.588574583036</v>
      </c>
      <c r="BA701">
        <v>1969.131159691083</v>
      </c>
      <c r="BB701">
        <v>1969.850786620844</v>
      </c>
      <c r="BC701">
        <v>1966.605146327787</v>
      </c>
      <c r="BD701">
        <v>1970.062737174331</v>
      </c>
      <c r="BE701">
        <v>1973.5181896833651</v>
      </c>
      <c r="BF701">
        <v>1966.3668501443351</v>
      </c>
      <c r="BG701">
        <v>1973.681457628395</v>
      </c>
      <c r="BH701">
        <v>1988.9023484184961</v>
      </c>
      <c r="BI701">
        <v>1969.5483958894199</v>
      </c>
      <c r="BJ701">
        <v>1969.92111983991</v>
      </c>
      <c r="BK701">
        <v>1921.430564839477</v>
      </c>
      <c r="BL701">
        <v>3110.9111064541139</v>
      </c>
      <c r="BM701">
        <v>3100.5326734902551</v>
      </c>
      <c r="BN701">
        <v>3104.8114314575</v>
      </c>
      <c r="BO701">
        <v>2084.6857783075761</v>
      </c>
      <c r="BP701">
        <v>1064.918309552884</v>
      </c>
      <c r="BQ701">
        <v>989.08342712319791</v>
      </c>
      <c r="BR701">
        <v>1193.284281863693</v>
      </c>
      <c r="BS701">
        <v>1188.086692367408</v>
      </c>
      <c r="BT701">
        <v>1070.089577799391</v>
      </c>
      <c r="BU701">
        <v>1832.896708963835</v>
      </c>
      <c r="BV701">
        <v>699.67226125355955</v>
      </c>
      <c r="BW701">
        <v>704.30255369283054</v>
      </c>
    </row>
    <row r="702" spans="1:75" x14ac:dyDescent="0.25">
      <c r="A702" s="2">
        <v>5793</v>
      </c>
      <c r="B702" s="2">
        <v>32.621000000000002</v>
      </c>
      <c r="C702" s="2">
        <v>-116.96599999999999</v>
      </c>
      <c r="D702" t="str">
        <f t="shared" si="20"/>
        <v>&lt; 25 miles</v>
      </c>
      <c r="E702">
        <f t="shared" si="21"/>
        <v>15.629677987014579</v>
      </c>
      <c r="G702">
        <v>298.05017899512279</v>
      </c>
      <c r="H702">
        <v>107.73771972440569</v>
      </c>
      <c r="I702">
        <v>91.176469138967818</v>
      </c>
      <c r="J702">
        <v>129.07074850423541</v>
      </c>
      <c r="K702">
        <v>129.4670525064839</v>
      </c>
      <c r="L702">
        <v>123.8044806813824</v>
      </c>
      <c r="M702">
        <v>128.5667385973106</v>
      </c>
      <c r="N702">
        <v>130.13947214102359</v>
      </c>
      <c r="O702">
        <v>76.622691788266465</v>
      </c>
      <c r="P702">
        <v>125.66954786803311</v>
      </c>
      <c r="Q702">
        <v>488.91029779507949</v>
      </c>
      <c r="R702">
        <v>15.629677987014579</v>
      </c>
      <c r="S702">
        <v>22.45464963667439</v>
      </c>
      <c r="T702">
        <v>470.93505671002208</v>
      </c>
      <c r="U702">
        <v>470.71996850197428</v>
      </c>
      <c r="V702">
        <v>430.36940246102989</v>
      </c>
      <c r="W702">
        <v>130.8429336381794</v>
      </c>
      <c r="X702">
        <v>154.86106888438599</v>
      </c>
      <c r="Y702">
        <v>115.565071091821</v>
      </c>
      <c r="Z702">
        <v>143.9029275287748</v>
      </c>
      <c r="AA702">
        <v>135.9623969698209</v>
      </c>
      <c r="AB702">
        <v>2440.8412654441099</v>
      </c>
      <c r="AC702">
        <v>2445.469899559745</v>
      </c>
      <c r="AD702">
        <v>2263.1268576073762</v>
      </c>
      <c r="AE702">
        <v>2261.144454882221</v>
      </c>
      <c r="AF702">
        <v>2260.3380520971959</v>
      </c>
      <c r="AG702">
        <v>2251.873876367878</v>
      </c>
      <c r="AH702">
        <v>2260.0153437942731</v>
      </c>
      <c r="AI702">
        <v>2126.8208912766991</v>
      </c>
      <c r="AJ702">
        <v>2071.5779655666288</v>
      </c>
      <c r="AK702">
        <v>1878.8714997403499</v>
      </c>
      <c r="AL702">
        <v>1879.5015010809</v>
      </c>
      <c r="AM702">
        <v>1726.0512086056519</v>
      </c>
      <c r="AN702">
        <v>1725.7413773732569</v>
      </c>
      <c r="AO702">
        <v>1709.005448957769</v>
      </c>
      <c r="AP702">
        <v>1707.627818016857</v>
      </c>
      <c r="AQ702">
        <v>1722.968302112344</v>
      </c>
      <c r="AR702">
        <v>2571.6108159767082</v>
      </c>
      <c r="AS702">
        <v>2556.1354163009628</v>
      </c>
      <c r="AT702">
        <v>2288.7613761325151</v>
      </c>
      <c r="AU702">
        <v>2256.5068715175471</v>
      </c>
      <c r="AV702">
        <v>2404.1363287417648</v>
      </c>
      <c r="AW702">
        <v>2408.0095118990871</v>
      </c>
      <c r="AX702">
        <v>263.06214138396439</v>
      </c>
      <c r="AY702">
        <v>2452.3125937506788</v>
      </c>
      <c r="AZ702">
        <v>2421.9064317395569</v>
      </c>
      <c r="BA702">
        <v>2421.0426899649269</v>
      </c>
      <c r="BB702">
        <v>2422.0628113244461</v>
      </c>
      <c r="BC702">
        <v>2416.9113501594838</v>
      </c>
      <c r="BD702">
        <v>2422.717083727634</v>
      </c>
      <c r="BE702">
        <v>2425.2309137044999</v>
      </c>
      <c r="BF702">
        <v>2423.822653016347</v>
      </c>
      <c r="BG702">
        <v>2428.8566601602852</v>
      </c>
      <c r="BH702">
        <v>2441.717463593036</v>
      </c>
      <c r="BI702">
        <v>2422.3873517113202</v>
      </c>
      <c r="BJ702">
        <v>2422.4719039127458</v>
      </c>
      <c r="BK702">
        <v>2360.6512498923448</v>
      </c>
      <c r="BL702">
        <v>3291.240632676142</v>
      </c>
      <c r="BM702">
        <v>3272.3044446657318</v>
      </c>
      <c r="BN702">
        <v>3286.1599889548302</v>
      </c>
      <c r="BO702">
        <v>2554.7269547343958</v>
      </c>
      <c r="BP702">
        <v>1142.3637797402971</v>
      </c>
      <c r="BQ702">
        <v>1169.125736008828</v>
      </c>
      <c r="BR702">
        <v>1284.661683852944</v>
      </c>
      <c r="BS702">
        <v>1279.710614319594</v>
      </c>
      <c r="BT702">
        <v>1104.181335899548</v>
      </c>
      <c r="BU702">
        <v>2252.6572260534858</v>
      </c>
      <c r="BV702">
        <v>1072.0917239808141</v>
      </c>
      <c r="BW702">
        <v>1073.5883582544291</v>
      </c>
    </row>
    <row r="703" spans="1:75" x14ac:dyDescent="0.25">
      <c r="A703" s="2">
        <v>5794</v>
      </c>
      <c r="B703" s="2">
        <v>39.627000000000002</v>
      </c>
      <c r="C703" s="2">
        <v>-79.995000000000005</v>
      </c>
      <c r="D703" t="str">
        <f t="shared" si="20"/>
        <v>&gt; 25 miles</v>
      </c>
      <c r="E703">
        <f t="shared" si="21"/>
        <v>156.3141668506241</v>
      </c>
      <c r="G703">
        <v>1812.249132881846</v>
      </c>
      <c r="H703">
        <v>2130.91994448584</v>
      </c>
      <c r="I703">
        <v>2124.545364669254</v>
      </c>
      <c r="J703">
        <v>2132.2936298239201</v>
      </c>
      <c r="K703">
        <v>2137.875103524244</v>
      </c>
      <c r="L703">
        <v>2134.978610292525</v>
      </c>
      <c r="M703">
        <v>2139.6887009240609</v>
      </c>
      <c r="N703">
        <v>2143.2058666723178</v>
      </c>
      <c r="O703">
        <v>2116.264003050715</v>
      </c>
      <c r="P703">
        <v>2126.806448602169</v>
      </c>
      <c r="Q703">
        <v>2191.7777242025609</v>
      </c>
      <c r="R703">
        <v>2110.9470747397081</v>
      </c>
      <c r="S703">
        <v>2110.195910380733</v>
      </c>
      <c r="T703">
        <v>2269.5893960228459</v>
      </c>
      <c r="U703">
        <v>2269.7366828337199</v>
      </c>
      <c r="V703">
        <v>2254.9416446220621</v>
      </c>
      <c r="W703">
        <v>2148.3869342638031</v>
      </c>
      <c r="X703">
        <v>2164.994957116452</v>
      </c>
      <c r="Y703">
        <v>2145.081291421629</v>
      </c>
      <c r="Z703">
        <v>2149.7367574307141</v>
      </c>
      <c r="AA703">
        <v>2141.648666704345</v>
      </c>
      <c r="AB703">
        <v>349.17031641350559</v>
      </c>
      <c r="AC703">
        <v>354.11077092077181</v>
      </c>
      <c r="AD703">
        <v>166.64653668777041</v>
      </c>
      <c r="AE703">
        <v>164.594073723137</v>
      </c>
      <c r="AF703">
        <v>957.39278353634518</v>
      </c>
      <c r="AG703">
        <v>963.38922433305356</v>
      </c>
      <c r="AH703">
        <v>956.33691605170122</v>
      </c>
      <c r="AI703">
        <v>776.62941016514799</v>
      </c>
      <c r="AJ703">
        <v>819.1298499735077</v>
      </c>
      <c r="AK703">
        <v>466.86969181702921</v>
      </c>
      <c r="AL703">
        <v>461.64913944986682</v>
      </c>
      <c r="AM703">
        <v>428.89932201860552</v>
      </c>
      <c r="AN703">
        <v>428.80080198604821</v>
      </c>
      <c r="AO703">
        <v>444.00474813820301</v>
      </c>
      <c r="AP703">
        <v>452.3777063186713</v>
      </c>
      <c r="AQ703">
        <v>438.11452281964768</v>
      </c>
      <c r="AR703">
        <v>501.39139583994182</v>
      </c>
      <c r="AS703">
        <v>485.60996311859128</v>
      </c>
      <c r="AT703">
        <v>189.62227136121379</v>
      </c>
      <c r="AU703">
        <v>157.91090815049799</v>
      </c>
      <c r="AV703">
        <v>305.99356748336533</v>
      </c>
      <c r="AW703">
        <v>314.94177145422861</v>
      </c>
      <c r="AX703">
        <v>1921.8636940785541</v>
      </c>
      <c r="AY703">
        <v>357.11590355670671</v>
      </c>
      <c r="AZ703">
        <v>326.07847940406378</v>
      </c>
      <c r="BA703">
        <v>324.83773915140449</v>
      </c>
      <c r="BB703">
        <v>326.11885977081778</v>
      </c>
      <c r="BC703">
        <v>319.32195179630747</v>
      </c>
      <c r="BD703">
        <v>327.20283119897579</v>
      </c>
      <c r="BE703">
        <v>328.64858916244242</v>
      </c>
      <c r="BF703">
        <v>334.00011833497842</v>
      </c>
      <c r="BG703">
        <v>335.84952563465879</v>
      </c>
      <c r="BH703">
        <v>345.53552224841178</v>
      </c>
      <c r="BI703">
        <v>327.08373160279592</v>
      </c>
      <c r="BJ703">
        <v>326.86035916149427</v>
      </c>
      <c r="BK703">
        <v>257.20464159016592</v>
      </c>
      <c r="BL703">
        <v>1688.729965281306</v>
      </c>
      <c r="BM703">
        <v>1696.418893181178</v>
      </c>
      <c r="BN703">
        <v>1681.4293064962289</v>
      </c>
      <c r="BO703">
        <v>474.10151369559782</v>
      </c>
      <c r="BP703">
        <v>1185.7224670092769</v>
      </c>
      <c r="BQ703">
        <v>1043.1584384645939</v>
      </c>
      <c r="BR703">
        <v>1110.665337327657</v>
      </c>
      <c r="BS703">
        <v>1111.911303093447</v>
      </c>
      <c r="BT703">
        <v>1262.28133419236</v>
      </c>
      <c r="BU703">
        <v>156.3141668506241</v>
      </c>
      <c r="BV703">
        <v>2154.0339460832752</v>
      </c>
      <c r="BW703">
        <v>2160.287964396291</v>
      </c>
    </row>
    <row r="704" spans="1:75" x14ac:dyDescent="0.25">
      <c r="A704" s="2">
        <v>5795</v>
      </c>
      <c r="B704" s="2">
        <v>38.628</v>
      </c>
      <c r="C704" s="2">
        <v>-76.953999999999994</v>
      </c>
      <c r="D704" t="str">
        <f t="shared" si="20"/>
        <v>&lt; 25 miles</v>
      </c>
      <c r="E704">
        <f t="shared" si="21"/>
        <v>19.050572428521061</v>
      </c>
      <c r="G704">
        <v>1973.5618060277479</v>
      </c>
      <c r="H704">
        <v>2297.4074541339291</v>
      </c>
      <c r="I704">
        <v>2290.5873035442651</v>
      </c>
      <c r="J704">
        <v>2299.394072862458</v>
      </c>
      <c r="K704">
        <v>2304.942307477264</v>
      </c>
      <c r="L704">
        <v>2301.905656504714</v>
      </c>
      <c r="M704">
        <v>2306.713527215185</v>
      </c>
      <c r="N704">
        <v>2310.2432521199948</v>
      </c>
      <c r="O704">
        <v>2281.920623712319</v>
      </c>
      <c r="P704">
        <v>2293.8467984833451</v>
      </c>
      <c r="Q704">
        <v>2366.2863938546652</v>
      </c>
      <c r="R704">
        <v>2274.687118987059</v>
      </c>
      <c r="S704">
        <v>2274.179009688723</v>
      </c>
      <c r="T704">
        <v>2443.3795922080021</v>
      </c>
      <c r="U704">
        <v>2443.5221463357948</v>
      </c>
      <c r="V704">
        <v>2428.1281937131012</v>
      </c>
      <c r="W704">
        <v>2315.3905938777189</v>
      </c>
      <c r="X704">
        <v>2332.513242605618</v>
      </c>
      <c r="Y704">
        <v>2311.661293762992</v>
      </c>
      <c r="Z704">
        <v>2317.1102214653338</v>
      </c>
      <c r="AA704">
        <v>2308.8706132964762</v>
      </c>
      <c r="AB704">
        <v>242.24627735401069</v>
      </c>
      <c r="AC704">
        <v>246.9031648235557</v>
      </c>
      <c r="AD704">
        <v>19.050572428521061</v>
      </c>
      <c r="AE704">
        <v>20.110827495056839</v>
      </c>
      <c r="AF704">
        <v>907.38478511446385</v>
      </c>
      <c r="AG704">
        <v>915.33121843028675</v>
      </c>
      <c r="AH704">
        <v>906.33794346781542</v>
      </c>
      <c r="AI704">
        <v>748.35009092888254</v>
      </c>
      <c r="AJ704">
        <v>803.89434258811423</v>
      </c>
      <c r="AK704">
        <v>528.59074647839259</v>
      </c>
      <c r="AL704">
        <v>524.18921074174034</v>
      </c>
      <c r="AM704">
        <v>605.87908281368027</v>
      </c>
      <c r="AN704">
        <v>605.78783280117852</v>
      </c>
      <c r="AO704">
        <v>621.03966611541125</v>
      </c>
      <c r="AP704">
        <v>629.32391355238974</v>
      </c>
      <c r="AQ704">
        <v>614.97934033817182</v>
      </c>
      <c r="AR704">
        <v>401.68411952816291</v>
      </c>
      <c r="AS704">
        <v>387.37152891698162</v>
      </c>
      <c r="AT704">
        <v>33.21731127503336</v>
      </c>
      <c r="AU704">
        <v>29.277461573368338</v>
      </c>
      <c r="AV704">
        <v>192.5769834737722</v>
      </c>
      <c r="AW704">
        <v>212.0265795447699</v>
      </c>
      <c r="AX704">
        <v>2090.971329904748</v>
      </c>
      <c r="AY704">
        <v>241.84640874148079</v>
      </c>
      <c r="AZ704">
        <v>214.66451162191481</v>
      </c>
      <c r="BA704">
        <v>212.75913110230869</v>
      </c>
      <c r="BB704">
        <v>214.42275029668619</v>
      </c>
      <c r="BC704">
        <v>204.78600351639821</v>
      </c>
      <c r="BD704">
        <v>216.30907105418041</v>
      </c>
      <c r="BE704">
        <v>214.9487888562534</v>
      </c>
      <c r="BF704">
        <v>233.4311567089924</v>
      </c>
      <c r="BG704">
        <v>228.75262257532171</v>
      </c>
      <c r="BH704">
        <v>229.90317839544821</v>
      </c>
      <c r="BI704">
        <v>216.69819473463249</v>
      </c>
      <c r="BJ704">
        <v>215.80552499256351</v>
      </c>
      <c r="BK704">
        <v>132.13738873731629</v>
      </c>
      <c r="BL704">
        <v>1545.8890473181921</v>
      </c>
      <c r="BM704">
        <v>1556.450271493525</v>
      </c>
      <c r="BN704">
        <v>1538.5068837883721</v>
      </c>
      <c r="BO704">
        <v>366.31505066347017</v>
      </c>
      <c r="BP704">
        <v>1308.4139092642561</v>
      </c>
      <c r="BQ704">
        <v>1178.5551584284581</v>
      </c>
      <c r="BR704">
        <v>1220.1642289884751</v>
      </c>
      <c r="BS704">
        <v>1222.019125573019</v>
      </c>
      <c r="BT704">
        <v>1383.4110004877541</v>
      </c>
      <c r="BU704">
        <v>24.663740295955002</v>
      </c>
      <c r="BV704">
        <v>2329.867720421455</v>
      </c>
      <c r="BW704">
        <v>2336.123656719421</v>
      </c>
    </row>
    <row r="705" spans="1:75" x14ac:dyDescent="0.25">
      <c r="A705" s="2">
        <v>5796</v>
      </c>
      <c r="B705" s="2">
        <v>40.247999999999998</v>
      </c>
      <c r="C705" s="2">
        <v>-74.284000000000006</v>
      </c>
      <c r="D705" t="str">
        <f t="shared" si="20"/>
        <v>&lt; 25 miles</v>
      </c>
      <c r="E705">
        <f t="shared" si="21"/>
        <v>20.91291539873616</v>
      </c>
      <c r="G705">
        <v>2116.1648652773679</v>
      </c>
      <c r="H705">
        <v>2431.293563327592</v>
      </c>
      <c r="I705">
        <v>2425.3182760136542</v>
      </c>
      <c r="J705">
        <v>2432.0833981135479</v>
      </c>
      <c r="K705">
        <v>2437.6934681426192</v>
      </c>
      <c r="L705">
        <v>2434.936096214914</v>
      </c>
      <c r="M705">
        <v>2439.5473738031742</v>
      </c>
      <c r="N705">
        <v>2443.049555465524</v>
      </c>
      <c r="O705">
        <v>2417.3654640713899</v>
      </c>
      <c r="P705">
        <v>2426.65966180855</v>
      </c>
      <c r="Q705">
        <v>2477.8188309758948</v>
      </c>
      <c r="R705">
        <v>2413.4325879067628</v>
      </c>
      <c r="S705">
        <v>2412.5258247544139</v>
      </c>
      <c r="T705">
        <v>2557.8302455157668</v>
      </c>
      <c r="U705">
        <v>2557.991258781864</v>
      </c>
      <c r="V705">
        <v>2544.8626815484472</v>
      </c>
      <c r="W705">
        <v>2448.2598074757211</v>
      </c>
      <c r="X705">
        <v>2464.3334218223331</v>
      </c>
      <c r="Y705">
        <v>2445.359748220681</v>
      </c>
      <c r="Z705">
        <v>2449.2375639915108</v>
      </c>
      <c r="AA705">
        <v>2441.3099230463622</v>
      </c>
      <c r="AB705">
        <v>63.963022091342928</v>
      </c>
      <c r="AC705">
        <v>68.056688344394743</v>
      </c>
      <c r="AD705">
        <v>173.35237894151129</v>
      </c>
      <c r="AE705">
        <v>174.67809840758881</v>
      </c>
      <c r="AF705">
        <v>1055.4889341103051</v>
      </c>
      <c r="AG705">
        <v>1064.448186025046</v>
      </c>
      <c r="AH705">
        <v>1054.4639027098069</v>
      </c>
      <c r="AI705">
        <v>910.12147423106649</v>
      </c>
      <c r="AJ705">
        <v>970.16267464267048</v>
      </c>
      <c r="AK705">
        <v>709.68072239796231</v>
      </c>
      <c r="AL705">
        <v>705.23978130162845</v>
      </c>
      <c r="AM705">
        <v>703.64335667350622</v>
      </c>
      <c r="AN705">
        <v>703.73314612533011</v>
      </c>
      <c r="AO705">
        <v>720.19900230626399</v>
      </c>
      <c r="AP705">
        <v>725.70233441062362</v>
      </c>
      <c r="AQ705">
        <v>710.37405837229119</v>
      </c>
      <c r="AR705">
        <v>220.8198345301995</v>
      </c>
      <c r="AS705">
        <v>206.84830077124309</v>
      </c>
      <c r="AT705">
        <v>148.59480014136139</v>
      </c>
      <c r="AU705">
        <v>174.21540685984471</v>
      </c>
      <c r="AV705">
        <v>20.91291539873616</v>
      </c>
      <c r="AW705">
        <v>44.316892631952292</v>
      </c>
      <c r="AX705">
        <v>2219.582188830072</v>
      </c>
      <c r="AY705">
        <v>60.721478549400182</v>
      </c>
      <c r="AZ705">
        <v>37.1877147691389</v>
      </c>
      <c r="BA705">
        <v>35.118733089027401</v>
      </c>
      <c r="BB705">
        <v>36.768117654388917</v>
      </c>
      <c r="BC705">
        <v>26.76197665741832</v>
      </c>
      <c r="BD705">
        <v>38.932594851670082</v>
      </c>
      <c r="BE705">
        <v>35.794477872957962</v>
      </c>
      <c r="BF705">
        <v>61.265116816506747</v>
      </c>
      <c r="BG705">
        <v>52.089093954688039</v>
      </c>
      <c r="BH705">
        <v>48.954628358085301</v>
      </c>
      <c r="BI705">
        <v>39.654252423033327</v>
      </c>
      <c r="BJ705">
        <v>38.396691939059991</v>
      </c>
      <c r="BK705">
        <v>51.1476542404545</v>
      </c>
      <c r="BL705">
        <v>1589.669355433268</v>
      </c>
      <c r="BM705">
        <v>1604.971926524373</v>
      </c>
      <c r="BN705">
        <v>1582.223819449782</v>
      </c>
      <c r="BO705">
        <v>185.08966697828529</v>
      </c>
      <c r="BP705">
        <v>1480.4022652781141</v>
      </c>
      <c r="BQ705">
        <v>1344.2443659662331</v>
      </c>
      <c r="BR705">
        <v>1396.4336607380681</v>
      </c>
      <c r="BS705">
        <v>1398.124424419655</v>
      </c>
      <c r="BT705">
        <v>1556.1076002397681</v>
      </c>
      <c r="BU705">
        <v>181.41482191930601</v>
      </c>
      <c r="BV705">
        <v>2398.9554183047908</v>
      </c>
      <c r="BW705">
        <v>2405.2061827620528</v>
      </c>
    </row>
    <row r="706" spans="1:75" x14ac:dyDescent="0.25">
      <c r="A706" s="2">
        <v>5798</v>
      </c>
      <c r="B706" s="2">
        <v>38.483837000000001</v>
      </c>
      <c r="C706" s="2">
        <v>-82.6534110999999</v>
      </c>
      <c r="D706" t="str">
        <f t="shared" si="20"/>
        <v>&gt; 25 miles</v>
      </c>
      <c r="E706">
        <f t="shared" si="21"/>
        <v>294.5282731419702</v>
      </c>
      <c r="G706">
        <v>1665.431115866314</v>
      </c>
      <c r="H706">
        <v>1990.469120496389</v>
      </c>
      <c r="I706">
        <v>1983.453054434852</v>
      </c>
      <c r="J706">
        <v>1992.7634055034459</v>
      </c>
      <c r="K706">
        <v>1998.29202350991</v>
      </c>
      <c r="L706">
        <v>1995.182561325418</v>
      </c>
      <c r="M706">
        <v>2000.040139057483</v>
      </c>
      <c r="N706">
        <v>2003.575410795358</v>
      </c>
      <c r="O706">
        <v>1974.634154198417</v>
      </c>
      <c r="P706">
        <v>1987.18572808517</v>
      </c>
      <c r="Q706">
        <v>2069.3489336977518</v>
      </c>
      <c r="R706">
        <v>1966.8407539736511</v>
      </c>
      <c r="S706">
        <v>1966.3863070043039</v>
      </c>
      <c r="T706">
        <v>2144.5459181618298</v>
      </c>
      <c r="U706">
        <v>2144.6775635281879</v>
      </c>
      <c r="V706">
        <v>2128.0337938046669</v>
      </c>
      <c r="W706">
        <v>2008.7033217302189</v>
      </c>
      <c r="X706">
        <v>2026.1071797300469</v>
      </c>
      <c r="Y706">
        <v>2004.7626319904109</v>
      </c>
      <c r="Z706">
        <v>2010.625313491742</v>
      </c>
      <c r="AA706">
        <v>2002.3032226780949</v>
      </c>
      <c r="AB706">
        <v>510.55898803114383</v>
      </c>
      <c r="AC706">
        <v>515.52596549622899</v>
      </c>
      <c r="AD706">
        <v>304.84753986412289</v>
      </c>
      <c r="AE706">
        <v>302.92150526002882</v>
      </c>
      <c r="AF706">
        <v>890.54100843705555</v>
      </c>
      <c r="AG706">
        <v>894.65084461543586</v>
      </c>
      <c r="AH706">
        <v>889.50693706865798</v>
      </c>
      <c r="AI706">
        <v>697.1944987380632</v>
      </c>
      <c r="AJ706">
        <v>727.31309709539869</v>
      </c>
      <c r="AK706">
        <v>334.35244209849441</v>
      </c>
      <c r="AL706">
        <v>328.90494435759371</v>
      </c>
      <c r="AM706">
        <v>352.72052771724719</v>
      </c>
      <c r="AN706">
        <v>352.34967106901331</v>
      </c>
      <c r="AO706">
        <v>363.99996846258489</v>
      </c>
      <c r="AP706">
        <v>375.75485977252839</v>
      </c>
      <c r="AQ706">
        <v>364.56201424412222</v>
      </c>
      <c r="AR706">
        <v>664.28011093140094</v>
      </c>
      <c r="AS706">
        <v>648.52450511147867</v>
      </c>
      <c r="AT706">
        <v>331.02851657274078</v>
      </c>
      <c r="AU706">
        <v>299.1430102095087</v>
      </c>
      <c r="AV706">
        <v>465.7594070235308</v>
      </c>
      <c r="AW706">
        <v>476.31546792920261</v>
      </c>
      <c r="AX706">
        <v>1785.802815357587</v>
      </c>
      <c r="AY706">
        <v>517.47245648888713</v>
      </c>
      <c r="AZ706">
        <v>486.53735510770878</v>
      </c>
      <c r="BA706">
        <v>485.17721743080318</v>
      </c>
      <c r="BB706">
        <v>486.53713370110108</v>
      </c>
      <c r="BC706">
        <v>479.17796604536892</v>
      </c>
      <c r="BD706">
        <v>487.75578126231409</v>
      </c>
      <c r="BE706">
        <v>488.80757495403452</v>
      </c>
      <c r="BF706">
        <v>495.88349854772662</v>
      </c>
      <c r="BG706">
        <v>497.04114918158137</v>
      </c>
      <c r="BH706">
        <v>505.66566560352948</v>
      </c>
      <c r="BI706">
        <v>487.70681660373913</v>
      </c>
      <c r="BJ706">
        <v>487.38446844166742</v>
      </c>
      <c r="BK706">
        <v>413.20755657283291</v>
      </c>
      <c r="BL706">
        <v>1711.245039968878</v>
      </c>
      <c r="BM706">
        <v>1714.710545688127</v>
      </c>
      <c r="BN706">
        <v>1704.123374520726</v>
      </c>
      <c r="BO706">
        <v>636.3629124022525</v>
      </c>
      <c r="BP706">
        <v>1022.672678500124</v>
      </c>
      <c r="BQ706">
        <v>881.52762972531582</v>
      </c>
      <c r="BR706">
        <v>948.33085296049865</v>
      </c>
      <c r="BS706">
        <v>949.50007415127482</v>
      </c>
      <c r="BT706">
        <v>1099.206388226994</v>
      </c>
      <c r="BU706">
        <v>294.5282731419702</v>
      </c>
      <c r="BV706">
        <v>2069.479583655429</v>
      </c>
      <c r="BW706">
        <v>2075.702914066253</v>
      </c>
    </row>
    <row r="707" spans="1:75" x14ac:dyDescent="0.25">
      <c r="A707" s="2">
        <v>5799</v>
      </c>
      <c r="B707" s="2">
        <v>39.988</v>
      </c>
      <c r="C707" s="2">
        <v>-76.673000000000002</v>
      </c>
      <c r="D707" t="str">
        <f t="shared" si="20"/>
        <v>&gt; 25 miles</v>
      </c>
      <c r="E707">
        <f t="shared" si="21"/>
        <v>69.403162749244885</v>
      </c>
      <c r="G707">
        <v>1989.56059855485</v>
      </c>
      <c r="H707">
        <v>2306.2680265805402</v>
      </c>
      <c r="I707">
        <v>2300.119737129784</v>
      </c>
      <c r="J707">
        <v>2307.3090860991651</v>
      </c>
      <c r="K707">
        <v>2312.9074025193399</v>
      </c>
      <c r="L707">
        <v>2310.0900216635632</v>
      </c>
      <c r="M707">
        <v>2314.7441705201172</v>
      </c>
      <c r="N707">
        <v>2318.2531083014951</v>
      </c>
      <c r="O707">
        <v>2292.0238683269872</v>
      </c>
      <c r="P707">
        <v>2301.857615893327</v>
      </c>
      <c r="Q707">
        <v>2358.8010045920269</v>
      </c>
      <c r="R707">
        <v>2287.4839214995241</v>
      </c>
      <c r="S707">
        <v>2286.645999500503</v>
      </c>
      <c r="T707">
        <v>2437.9241358405188</v>
      </c>
      <c r="U707">
        <v>2438.0794960939861</v>
      </c>
      <c r="V707">
        <v>2424.2560131089422</v>
      </c>
      <c r="W707">
        <v>2323.4512985106048</v>
      </c>
      <c r="X707">
        <v>2339.7556345016569</v>
      </c>
      <c r="Y707">
        <v>2320.376431829091</v>
      </c>
      <c r="Z707">
        <v>2324.5887790490619</v>
      </c>
      <c r="AA707">
        <v>2316.5916062439669</v>
      </c>
      <c r="AB707">
        <v>175.47880563228011</v>
      </c>
      <c r="AC707">
        <v>180.45484639953139</v>
      </c>
      <c r="AD707">
        <v>77.676823914384173</v>
      </c>
      <c r="AE707">
        <v>77.608243752426958</v>
      </c>
      <c r="AF707">
        <v>1002.394076924902</v>
      </c>
      <c r="AG707">
        <v>1010.273694987157</v>
      </c>
      <c r="AH707">
        <v>1001.346348147947</v>
      </c>
      <c r="AI707">
        <v>841.60155546166004</v>
      </c>
      <c r="AJ707">
        <v>895.71066003866235</v>
      </c>
      <c r="AK707">
        <v>600.10031438227486</v>
      </c>
      <c r="AL707">
        <v>595.36415423049687</v>
      </c>
      <c r="AM707">
        <v>586.32815216097242</v>
      </c>
      <c r="AN707">
        <v>586.35786315660471</v>
      </c>
      <c r="AO707">
        <v>602.51807734574857</v>
      </c>
      <c r="AP707">
        <v>608.98998144396421</v>
      </c>
      <c r="AQ707">
        <v>593.90699308024909</v>
      </c>
      <c r="AR707">
        <v>333.52920021019821</v>
      </c>
      <c r="AS707">
        <v>318.19628626250829</v>
      </c>
      <c r="AT707">
        <v>69.403162749244885</v>
      </c>
      <c r="AU707">
        <v>71.215447613755089</v>
      </c>
      <c r="AV707">
        <v>129.29859939836541</v>
      </c>
      <c r="AW707">
        <v>141.5590318309379</v>
      </c>
      <c r="AX707">
        <v>2095.6614452285498</v>
      </c>
      <c r="AY707">
        <v>181.17325925649519</v>
      </c>
      <c r="AZ707">
        <v>150.40134988692981</v>
      </c>
      <c r="BA707">
        <v>148.95548118664769</v>
      </c>
      <c r="BB707">
        <v>150.368855314439</v>
      </c>
      <c r="BC707">
        <v>142.72559931494621</v>
      </c>
      <c r="BD707">
        <v>151.6955410168205</v>
      </c>
      <c r="BE707">
        <v>152.46457771791839</v>
      </c>
      <c r="BF707">
        <v>162.1866669924766</v>
      </c>
      <c r="BG707">
        <v>161.72532017491619</v>
      </c>
      <c r="BH707">
        <v>169.27471504601121</v>
      </c>
      <c r="BI707">
        <v>151.7129303485261</v>
      </c>
      <c r="BJ707">
        <v>151.3001492377368</v>
      </c>
      <c r="BK707">
        <v>79.66921297215741</v>
      </c>
      <c r="BL707">
        <v>1622.7948190635391</v>
      </c>
      <c r="BM707">
        <v>1634.848735855514</v>
      </c>
      <c r="BN707">
        <v>1615.3819484736621</v>
      </c>
      <c r="BO707">
        <v>302.5045331243856</v>
      </c>
      <c r="BP707">
        <v>1356.2574754294239</v>
      </c>
      <c r="BQ707">
        <v>1217.952160065563</v>
      </c>
      <c r="BR707">
        <v>1275.2798753722859</v>
      </c>
      <c r="BS707">
        <v>1276.819043048017</v>
      </c>
      <c r="BT707">
        <v>1432.2856452603371</v>
      </c>
      <c r="BU707">
        <v>79.511463245467326</v>
      </c>
      <c r="BV707">
        <v>2296.645910917794</v>
      </c>
      <c r="BW707">
        <v>2302.9034294056182</v>
      </c>
    </row>
    <row r="708" spans="1:75" x14ac:dyDescent="0.25">
      <c r="A708" s="2">
        <v>5803</v>
      </c>
      <c r="B708" s="2">
        <v>32.729075000000002</v>
      </c>
      <c r="C708" s="2">
        <v>-97.782582399999995</v>
      </c>
      <c r="D708" t="str">
        <f t="shared" si="20"/>
        <v>&gt; 25 miles</v>
      </c>
      <c r="E708">
        <f t="shared" si="21"/>
        <v>57.603760048527683</v>
      </c>
      <c r="G708">
        <v>820.01295087365258</v>
      </c>
      <c r="H708">
        <v>1174.0936417367791</v>
      </c>
      <c r="I708">
        <v>1162.8112055820061</v>
      </c>
      <c r="J708">
        <v>1182.929312675207</v>
      </c>
      <c r="K708">
        <v>1187.7663336762289</v>
      </c>
      <c r="L708">
        <v>1183.287914726375</v>
      </c>
      <c r="M708">
        <v>1188.944075316957</v>
      </c>
      <c r="N708">
        <v>1192.4154365449999</v>
      </c>
      <c r="O708">
        <v>1150.563908014627</v>
      </c>
      <c r="P708">
        <v>1177.00889747667</v>
      </c>
      <c r="Q708">
        <v>1377.5610035469431</v>
      </c>
      <c r="R708">
        <v>1125.3041011122</v>
      </c>
      <c r="S708">
        <v>1126.998860002165</v>
      </c>
      <c r="T708">
        <v>1428.387001777005</v>
      </c>
      <c r="U708">
        <v>1428.3993853237059</v>
      </c>
      <c r="V708">
        <v>1399.9422448013199</v>
      </c>
      <c r="W708">
        <v>1196.87963156149</v>
      </c>
      <c r="X708">
        <v>1219.057220549643</v>
      </c>
      <c r="Y708">
        <v>1188.5762935193909</v>
      </c>
      <c r="Z708">
        <v>1202.821316559166</v>
      </c>
      <c r="AA708">
        <v>1193.273005919832</v>
      </c>
      <c r="AB708">
        <v>1447.2565568340781</v>
      </c>
      <c r="AC708">
        <v>1452.2117259741669</v>
      </c>
      <c r="AD708">
        <v>1235.56848216823</v>
      </c>
      <c r="AE708">
        <v>1233.7977379195579</v>
      </c>
      <c r="AF708">
        <v>1165.6928956138499</v>
      </c>
      <c r="AG708">
        <v>1158.5891744290491</v>
      </c>
      <c r="AH708">
        <v>1165.2398337702909</v>
      </c>
      <c r="AI708">
        <v>1017.260393739966</v>
      </c>
      <c r="AJ708">
        <v>966.94238676550958</v>
      </c>
      <c r="AK708">
        <v>778.64192598781676</v>
      </c>
      <c r="AL708">
        <v>780.08296921982878</v>
      </c>
      <c r="AM708">
        <v>843.21007714511893</v>
      </c>
      <c r="AN708">
        <v>842.56368907211527</v>
      </c>
      <c r="AO708">
        <v>829.47244644252271</v>
      </c>
      <c r="AP708">
        <v>836.15864064674668</v>
      </c>
      <c r="AQ708">
        <v>847.52549285514169</v>
      </c>
      <c r="AR708">
        <v>1598.458010547786</v>
      </c>
      <c r="AS708">
        <v>1582.5977910167239</v>
      </c>
      <c r="AT708">
        <v>1262.13582999712</v>
      </c>
      <c r="AU708">
        <v>1231.4697115986619</v>
      </c>
      <c r="AV708">
        <v>1402.7667672454529</v>
      </c>
      <c r="AW708">
        <v>1413.006008728835</v>
      </c>
      <c r="AX708">
        <v>1017.237252871633</v>
      </c>
      <c r="AY708">
        <v>1454.461649270846</v>
      </c>
      <c r="AZ708">
        <v>1423.5059906415161</v>
      </c>
      <c r="BA708">
        <v>1422.160361655591</v>
      </c>
      <c r="BB708">
        <v>1423.511267882086</v>
      </c>
      <c r="BC708">
        <v>1416.1854902913849</v>
      </c>
      <c r="BD708">
        <v>1424.7103086230341</v>
      </c>
      <c r="BE708">
        <v>1425.806890623217</v>
      </c>
      <c r="BF708">
        <v>1432.246327979411</v>
      </c>
      <c r="BG708">
        <v>1433.822642049508</v>
      </c>
      <c r="BH708">
        <v>1442.6689439691099</v>
      </c>
      <c r="BI708">
        <v>1424.648799619207</v>
      </c>
      <c r="BJ708">
        <v>1424.343586830038</v>
      </c>
      <c r="BK708">
        <v>1349.522346694652</v>
      </c>
      <c r="BL708">
        <v>2200.4527814776579</v>
      </c>
      <c r="BM708">
        <v>2185.3440146131938</v>
      </c>
      <c r="BN708">
        <v>2194.8953360824148</v>
      </c>
      <c r="BO708">
        <v>1572.2735330619689</v>
      </c>
      <c r="BP708">
        <v>160.89113238452859</v>
      </c>
      <c r="BQ708">
        <v>57.603760048527683</v>
      </c>
      <c r="BR708">
        <v>247.8590005088775</v>
      </c>
      <c r="BS708">
        <v>243.00613142208101</v>
      </c>
      <c r="BT708">
        <v>222.4193091229873</v>
      </c>
      <c r="BU708">
        <v>1225.775704951536</v>
      </c>
      <c r="BV708">
        <v>1637.6576963260609</v>
      </c>
      <c r="BW708">
        <v>1642.903970820304</v>
      </c>
    </row>
    <row r="709" spans="1:75" x14ac:dyDescent="0.25">
      <c r="A709" s="2">
        <v>5804</v>
      </c>
      <c r="B709" s="2">
        <v>35.109000000000002</v>
      </c>
      <c r="C709" s="2">
        <v>-106.571</v>
      </c>
      <c r="D709" t="str">
        <f t="shared" ref="D709:D772" si="22">IF(E709&lt;1,"&lt; 1 mile", IF(E709&lt;5, "&lt; 5 mile", IF(E709&lt;10, "&lt; 10 mile", IF(E709&lt;25, "&lt; 25 miles", "&gt; 25 miles"))))</f>
        <v>&gt; 25 miles</v>
      </c>
      <c r="E709">
        <f t="shared" ref="E709:E772" si="23">MIN(G709:BW709)</f>
        <v>325.32451634384898</v>
      </c>
      <c r="G709">
        <v>325.32451634384898</v>
      </c>
      <c r="H709">
        <v>661.71379337038138</v>
      </c>
      <c r="I709">
        <v>652.54594102658075</v>
      </c>
      <c r="J709">
        <v>667.5309712886542</v>
      </c>
      <c r="K709">
        <v>672.74091016460739</v>
      </c>
      <c r="L709">
        <v>668.83863731039753</v>
      </c>
      <c r="M709">
        <v>674.1941868573698</v>
      </c>
      <c r="N709">
        <v>677.73749202435658</v>
      </c>
      <c r="O709">
        <v>642.0942439085768</v>
      </c>
      <c r="P709">
        <v>661.69130717227961</v>
      </c>
      <c r="Q709">
        <v>849.43874115569633</v>
      </c>
      <c r="R709">
        <v>628.44959903174401</v>
      </c>
      <c r="S709">
        <v>628.50405090886784</v>
      </c>
      <c r="T709">
        <v>898.45408837187767</v>
      </c>
      <c r="U709">
        <v>898.4643552387522</v>
      </c>
      <c r="V709">
        <v>870.00920063288925</v>
      </c>
      <c r="W709">
        <v>682.56330641061606</v>
      </c>
      <c r="X709">
        <v>702.88212923309015</v>
      </c>
      <c r="Y709">
        <v>676.27451568824347</v>
      </c>
      <c r="Z709">
        <v>686.77319718052331</v>
      </c>
      <c r="AA709">
        <v>677.64410134775233</v>
      </c>
      <c r="AB709">
        <v>1827.153717096392</v>
      </c>
      <c r="AC709">
        <v>1831.8612573543301</v>
      </c>
      <c r="AD709">
        <v>1644.2442917511969</v>
      </c>
      <c r="AE709">
        <v>1642.2754776763391</v>
      </c>
      <c r="AF709">
        <v>1695.6425917907609</v>
      </c>
      <c r="AG709">
        <v>1688.5660684797899</v>
      </c>
      <c r="AH709">
        <v>1695.185539255313</v>
      </c>
      <c r="AI709">
        <v>1543.872828695452</v>
      </c>
      <c r="AJ709">
        <v>1495.8141106275491</v>
      </c>
      <c r="AK709">
        <v>1265.7264600389669</v>
      </c>
      <c r="AL709">
        <v>1266.016019574259</v>
      </c>
      <c r="AM709">
        <v>1123.761754946632</v>
      </c>
      <c r="AN709">
        <v>1123.3766647177169</v>
      </c>
      <c r="AO709">
        <v>1106.9125925907661</v>
      </c>
      <c r="AP709">
        <v>1107.128071439151</v>
      </c>
      <c r="AQ709">
        <v>1122.0895502444289</v>
      </c>
      <c r="AR709">
        <v>1962.429785181472</v>
      </c>
      <c r="AS709">
        <v>1946.779914816424</v>
      </c>
      <c r="AT709">
        <v>1670.042955027257</v>
      </c>
      <c r="AU709">
        <v>1637.841375947871</v>
      </c>
      <c r="AV709">
        <v>1789.0303234359101</v>
      </c>
      <c r="AW709">
        <v>1793.914453541621</v>
      </c>
      <c r="AX709">
        <v>488.15591912191752</v>
      </c>
      <c r="AY709">
        <v>1837.9919366743179</v>
      </c>
      <c r="AZ709">
        <v>1807.345436273883</v>
      </c>
      <c r="BA709">
        <v>1806.4020433372871</v>
      </c>
      <c r="BB709">
        <v>1807.478959134894</v>
      </c>
      <c r="BC709">
        <v>1801.965686751199</v>
      </c>
      <c r="BD709">
        <v>1808.221992778306</v>
      </c>
      <c r="BE709">
        <v>1810.5269693159121</v>
      </c>
      <c r="BF709">
        <v>1810.374624194453</v>
      </c>
      <c r="BG709">
        <v>1814.868122384175</v>
      </c>
      <c r="BH709">
        <v>1827.1541784921169</v>
      </c>
      <c r="BI709">
        <v>1807.9328043532539</v>
      </c>
      <c r="BJ709">
        <v>1807.956462031204</v>
      </c>
      <c r="BK709">
        <v>1743.967121089863</v>
      </c>
      <c r="BL709">
        <v>2730.2779310703181</v>
      </c>
      <c r="BM709">
        <v>2715.3124919282441</v>
      </c>
      <c r="BN709">
        <v>2724.6917723791212</v>
      </c>
      <c r="BO709">
        <v>1943.6398848409699</v>
      </c>
      <c r="BP709">
        <v>607.97459476076631</v>
      </c>
      <c r="BQ709">
        <v>578.25093880130748</v>
      </c>
      <c r="BR709">
        <v>745.99906874941291</v>
      </c>
      <c r="BS709">
        <v>740.73288717781008</v>
      </c>
      <c r="BT709">
        <v>600.38795565771045</v>
      </c>
      <c r="BU709">
        <v>1633.8056848546171</v>
      </c>
      <c r="BV709">
        <v>1180.82228731956</v>
      </c>
      <c r="BW709">
        <v>1185.300597226224</v>
      </c>
    </row>
    <row r="710" spans="1:75" x14ac:dyDescent="0.25">
      <c r="A710" s="2">
        <v>5805</v>
      </c>
      <c r="B710" s="2">
        <v>36.298000000000002</v>
      </c>
      <c r="C710" s="2">
        <v>-86.7</v>
      </c>
      <c r="D710" t="str">
        <f t="shared" si="22"/>
        <v>&gt; 25 miles</v>
      </c>
      <c r="E710">
        <f t="shared" si="23"/>
        <v>211.47218052191329</v>
      </c>
      <c r="G710">
        <v>1438.9124640420141</v>
      </c>
      <c r="H710">
        <v>1775.847321686643</v>
      </c>
      <c r="I710">
        <v>1767.5114209745091</v>
      </c>
      <c r="J710">
        <v>1780.073942173166</v>
      </c>
      <c r="K710">
        <v>1785.4578170683351</v>
      </c>
      <c r="L710">
        <v>1781.9174938311151</v>
      </c>
      <c r="M710">
        <v>1787.057360310582</v>
      </c>
      <c r="N710">
        <v>1790.609759623178</v>
      </c>
      <c r="O710">
        <v>1757.599470741256</v>
      </c>
      <c r="P710">
        <v>1774.338946810559</v>
      </c>
      <c r="Q710">
        <v>1891.106869319178</v>
      </c>
      <c r="R710">
        <v>1744.5422666354509</v>
      </c>
      <c r="S710">
        <v>1744.7292490319519</v>
      </c>
      <c r="T710">
        <v>1960.493286743603</v>
      </c>
      <c r="U710">
        <v>1960.5927438035401</v>
      </c>
      <c r="V710">
        <v>1940.3730310748099</v>
      </c>
      <c r="W710">
        <v>1795.5952129460511</v>
      </c>
      <c r="X710">
        <v>1814.5696310527071</v>
      </c>
      <c r="Y710">
        <v>1790.337100922879</v>
      </c>
      <c r="Z710">
        <v>1798.710484616169</v>
      </c>
      <c r="AA710">
        <v>1789.945863898407</v>
      </c>
      <c r="AB710">
        <v>776.53280174935946</v>
      </c>
      <c r="AC710">
        <v>781.51151780776274</v>
      </c>
      <c r="AD710">
        <v>559.03039573608953</v>
      </c>
      <c r="AE710">
        <v>557.29665559972057</v>
      </c>
      <c r="AF710">
        <v>824.15924996974525</v>
      </c>
      <c r="AG710">
        <v>824.44498961528029</v>
      </c>
      <c r="AH710">
        <v>823.23996731493332</v>
      </c>
      <c r="AI710">
        <v>624.11649003418756</v>
      </c>
      <c r="AJ710">
        <v>625.77057326101738</v>
      </c>
      <c r="AK710">
        <v>214.90231414924341</v>
      </c>
      <c r="AL710">
        <v>211.47218052191329</v>
      </c>
      <c r="AM710">
        <v>390.02075424148552</v>
      </c>
      <c r="AN710">
        <v>389.29192333339029</v>
      </c>
      <c r="AO710">
        <v>389.87117218593181</v>
      </c>
      <c r="AP710">
        <v>403.77135092674439</v>
      </c>
      <c r="AQ710">
        <v>402.23829583941807</v>
      </c>
      <c r="AR710">
        <v>932.02189322928848</v>
      </c>
      <c r="AS710">
        <v>916.32912261199965</v>
      </c>
      <c r="AT710">
        <v>585.58351127702645</v>
      </c>
      <c r="AU710">
        <v>555.32775100829735</v>
      </c>
      <c r="AV710">
        <v>730.34246658144036</v>
      </c>
      <c r="AW710">
        <v>742.3994760164934</v>
      </c>
      <c r="AX710">
        <v>1581.9472255271321</v>
      </c>
      <c r="AY710">
        <v>782.33131508015333</v>
      </c>
      <c r="AZ710">
        <v>751.65721140492167</v>
      </c>
      <c r="BA710">
        <v>750.18728897205688</v>
      </c>
      <c r="BB710">
        <v>751.61706723202883</v>
      </c>
      <c r="BC710">
        <v>743.75818737283782</v>
      </c>
      <c r="BD710">
        <v>752.96225090091662</v>
      </c>
      <c r="BE710">
        <v>753.62134794874214</v>
      </c>
      <c r="BF710">
        <v>762.44905317529231</v>
      </c>
      <c r="BG710">
        <v>762.85529937252682</v>
      </c>
      <c r="BH710">
        <v>770.35694790196794</v>
      </c>
      <c r="BI710">
        <v>752.98314745374239</v>
      </c>
      <c r="BJ710">
        <v>752.56428596860178</v>
      </c>
      <c r="BK710">
        <v>675.16977083429958</v>
      </c>
      <c r="BL710">
        <v>1764.4295213933431</v>
      </c>
      <c r="BM710">
        <v>1761.0779606150591</v>
      </c>
      <c r="BN710">
        <v>1757.7353274426171</v>
      </c>
      <c r="BO710">
        <v>903.11207143933188</v>
      </c>
      <c r="BP710">
        <v>755.0841798923235</v>
      </c>
      <c r="BQ710">
        <v>620.50939146660312</v>
      </c>
      <c r="BR710">
        <v>680.11165787059758</v>
      </c>
      <c r="BS710">
        <v>681.18769283669292</v>
      </c>
      <c r="BT710">
        <v>831.31292030277086</v>
      </c>
      <c r="BU710">
        <v>549.38453343934339</v>
      </c>
      <c r="BV710">
        <v>1963.7147881388739</v>
      </c>
      <c r="BW710">
        <v>1969.803291548006</v>
      </c>
    </row>
    <row r="711" spans="1:75" x14ac:dyDescent="0.25">
      <c r="A711" s="2">
        <v>5806</v>
      </c>
      <c r="B711" s="2">
        <v>39.153860700000003</v>
      </c>
      <c r="C711" s="2">
        <v>-77.2042114999999</v>
      </c>
      <c r="D711" t="str">
        <f t="shared" si="22"/>
        <v>&lt; 10 mile</v>
      </c>
      <c r="E711">
        <f t="shared" si="23"/>
        <v>9.4820862656507217</v>
      </c>
      <c r="G711">
        <v>1960.1015386106551</v>
      </c>
      <c r="H711">
        <v>2281.3034146980772</v>
      </c>
      <c r="I711">
        <v>2274.7334145462178</v>
      </c>
      <c r="J711">
        <v>2282.937979735143</v>
      </c>
      <c r="K711">
        <v>2288.5060638849682</v>
      </c>
      <c r="L711">
        <v>2285.550330086533</v>
      </c>
      <c r="M711">
        <v>2290.302054000766</v>
      </c>
      <c r="N711">
        <v>2293.82482493625</v>
      </c>
      <c r="O711">
        <v>2266.279400358334</v>
      </c>
      <c r="P711">
        <v>2277.4250954839131</v>
      </c>
      <c r="Q711">
        <v>2344.3804229031698</v>
      </c>
      <c r="R711">
        <v>2260.0668170348831</v>
      </c>
      <c r="S711">
        <v>2259.4325100615929</v>
      </c>
      <c r="T711">
        <v>2422.1794857976738</v>
      </c>
      <c r="U711">
        <v>2422.3264531364921</v>
      </c>
      <c r="V711">
        <v>2407.4700232864461</v>
      </c>
      <c r="W711">
        <v>2298.9922139926821</v>
      </c>
      <c r="X711">
        <v>2315.814869758628</v>
      </c>
      <c r="Y711">
        <v>2295.5060614851491</v>
      </c>
      <c r="Z711">
        <v>2300.4959976518858</v>
      </c>
      <c r="AA711">
        <v>2292.3445330515801</v>
      </c>
      <c r="AB711">
        <v>229.22898303862681</v>
      </c>
      <c r="AC711">
        <v>234.1007380881438</v>
      </c>
      <c r="AD711">
        <v>20.107533274631962</v>
      </c>
      <c r="AE711">
        <v>18.714804021306989</v>
      </c>
      <c r="AF711">
        <v>940.14195665335706</v>
      </c>
      <c r="AG711">
        <v>947.86044710205374</v>
      </c>
      <c r="AH711">
        <v>939.09207755058776</v>
      </c>
      <c r="AI711">
        <v>777.78742034373079</v>
      </c>
      <c r="AJ711">
        <v>831.56183871768224</v>
      </c>
      <c r="AK711">
        <v>540.66713520920416</v>
      </c>
      <c r="AL711">
        <v>536.05258405212726</v>
      </c>
      <c r="AM711">
        <v>578.86738701264846</v>
      </c>
      <c r="AN711">
        <v>578.81234012080415</v>
      </c>
      <c r="AO711">
        <v>594.37801739154872</v>
      </c>
      <c r="AP711">
        <v>602.13551280863737</v>
      </c>
      <c r="AQ711">
        <v>587.53564059035762</v>
      </c>
      <c r="AR711">
        <v>389.18839637467528</v>
      </c>
      <c r="AS711">
        <v>374.28985616699327</v>
      </c>
      <c r="AT711">
        <v>37.10584411829791</v>
      </c>
      <c r="AU711">
        <v>9.4820862656507217</v>
      </c>
      <c r="AV711">
        <v>180.22578329976051</v>
      </c>
      <c r="AW711">
        <v>196.7743206703492</v>
      </c>
      <c r="AX711">
        <v>2073.2776746423742</v>
      </c>
      <c r="AY711">
        <v>231.66169386245451</v>
      </c>
      <c r="AZ711">
        <v>202.36418853411041</v>
      </c>
      <c r="BA711">
        <v>200.63130526869509</v>
      </c>
      <c r="BB711">
        <v>202.2135501900502</v>
      </c>
      <c r="BC711">
        <v>193.276798669622</v>
      </c>
      <c r="BD711">
        <v>203.87948217729101</v>
      </c>
      <c r="BE711">
        <v>203.4651136616678</v>
      </c>
      <c r="BF711">
        <v>218.12976120078579</v>
      </c>
      <c r="BG711">
        <v>215.4134654016228</v>
      </c>
      <c r="BH711">
        <v>219.54138332521131</v>
      </c>
      <c r="BI711">
        <v>204.10472699420259</v>
      </c>
      <c r="BJ711">
        <v>203.4160637054479</v>
      </c>
      <c r="BK711">
        <v>121.5881888739205</v>
      </c>
      <c r="BL711">
        <v>1584.2922235039359</v>
      </c>
      <c r="BM711">
        <v>1594.9828424960399</v>
      </c>
      <c r="BN711">
        <v>1576.906740017781</v>
      </c>
      <c r="BO711">
        <v>355.8215917573649</v>
      </c>
      <c r="BP711">
        <v>1308.4369523056621</v>
      </c>
      <c r="BQ711">
        <v>1174.5679640721919</v>
      </c>
      <c r="BR711">
        <v>1223.7284914433781</v>
      </c>
      <c r="BS711">
        <v>1225.424297524957</v>
      </c>
      <c r="BT711">
        <v>1383.964848840825</v>
      </c>
      <c r="BU711">
        <v>16.319400534266549</v>
      </c>
      <c r="BV711">
        <v>2300.0189362112142</v>
      </c>
      <c r="BW711">
        <v>2306.2763537001429</v>
      </c>
    </row>
    <row r="712" spans="1:75" x14ac:dyDescent="0.25">
      <c r="A712" s="2">
        <v>5808</v>
      </c>
      <c r="B712" s="2">
        <v>34.585000000000001</v>
      </c>
      <c r="C712" s="2">
        <v>-87.025000000000006</v>
      </c>
      <c r="D712" t="str">
        <f t="shared" si="22"/>
        <v>&gt; 25 miles</v>
      </c>
      <c r="E712">
        <f t="shared" si="23"/>
        <v>160.02012604017071</v>
      </c>
      <c r="G712">
        <v>1424.564093485003</v>
      </c>
      <c r="H712">
        <v>1769.192684129556</v>
      </c>
      <c r="I712">
        <v>1759.8649630948789</v>
      </c>
      <c r="J712">
        <v>1774.8951149906809</v>
      </c>
      <c r="K712">
        <v>1780.1375703040731</v>
      </c>
      <c r="L712">
        <v>1776.284293374857</v>
      </c>
      <c r="M712">
        <v>1781.613707940385</v>
      </c>
      <c r="N712">
        <v>1785.159704133268</v>
      </c>
      <c r="O712">
        <v>1749.139421024073</v>
      </c>
      <c r="P712">
        <v>1769.0710060689721</v>
      </c>
      <c r="Q712">
        <v>1908.8373130561099</v>
      </c>
      <c r="R712">
        <v>1731.8492040768081</v>
      </c>
      <c r="S712">
        <v>1732.571066835307</v>
      </c>
      <c r="T712">
        <v>1974.239227696929</v>
      </c>
      <c r="U712">
        <v>1974.3178285825791</v>
      </c>
      <c r="V712">
        <v>1951.917988153042</v>
      </c>
      <c r="W712">
        <v>1790.0078375186149</v>
      </c>
      <c r="X712">
        <v>1810.08337243764</v>
      </c>
      <c r="Y712">
        <v>1783.7559333084871</v>
      </c>
      <c r="Z712">
        <v>1794.022768334813</v>
      </c>
      <c r="AA712">
        <v>1784.9674684601159</v>
      </c>
      <c r="AB712">
        <v>855.04749928075296</v>
      </c>
      <c r="AC712">
        <v>860.00035995675694</v>
      </c>
      <c r="AD712">
        <v>628.3636433213602</v>
      </c>
      <c r="AE712">
        <v>626.83526674086295</v>
      </c>
      <c r="AF712">
        <v>734.55120789048635</v>
      </c>
      <c r="AG712">
        <v>733.54063568684865</v>
      </c>
      <c r="AH712">
        <v>733.69043032456489</v>
      </c>
      <c r="AI712">
        <v>537.89725235252797</v>
      </c>
      <c r="AJ712">
        <v>529.33274736328565</v>
      </c>
      <c r="AK712">
        <v>160.50983328880511</v>
      </c>
      <c r="AL712">
        <v>160.02012604017071</v>
      </c>
      <c r="AM712">
        <v>506.29839721168992</v>
      </c>
      <c r="AN712">
        <v>505.55464219725559</v>
      </c>
      <c r="AO712">
        <v>504.95338378797749</v>
      </c>
      <c r="AP712">
        <v>518.67238823932166</v>
      </c>
      <c r="AQ712">
        <v>518.22511168304788</v>
      </c>
      <c r="AR712">
        <v>1013.568621660096</v>
      </c>
      <c r="AS712">
        <v>998.16711021346009</v>
      </c>
      <c r="AT712">
        <v>654.42685859907897</v>
      </c>
      <c r="AU712">
        <v>626.3860907308889</v>
      </c>
      <c r="AV712">
        <v>807.05034967514791</v>
      </c>
      <c r="AW712">
        <v>821.45885298598375</v>
      </c>
      <c r="AX712">
        <v>1584.6197903763</v>
      </c>
      <c r="AY712">
        <v>858.88166061379025</v>
      </c>
      <c r="AZ712">
        <v>828.95501938769587</v>
      </c>
      <c r="BA712">
        <v>827.32516038575</v>
      </c>
      <c r="BB712">
        <v>828.85093603755206</v>
      </c>
      <c r="BC712">
        <v>820.30213116365655</v>
      </c>
      <c r="BD712">
        <v>830.38658526708127</v>
      </c>
      <c r="BE712">
        <v>830.41119365672841</v>
      </c>
      <c r="BF712">
        <v>842.24839924515493</v>
      </c>
      <c r="BG712">
        <v>841.214359263662</v>
      </c>
      <c r="BH712">
        <v>846.77124723053885</v>
      </c>
      <c r="BI712">
        <v>830.52201722218047</v>
      </c>
      <c r="BJ712">
        <v>829.94945803569055</v>
      </c>
      <c r="BK712">
        <v>749.19944622353239</v>
      </c>
      <c r="BL712">
        <v>1707.020851391959</v>
      </c>
      <c r="BM712">
        <v>1700.9822441363449</v>
      </c>
      <c r="BN712">
        <v>1700.5442768764731</v>
      </c>
      <c r="BO712">
        <v>982.19473430854327</v>
      </c>
      <c r="BP712">
        <v>687.0862082894871</v>
      </c>
      <c r="BQ712">
        <v>574.0913026816753</v>
      </c>
      <c r="BR712">
        <v>596.18556973832972</v>
      </c>
      <c r="BS712">
        <v>597.94749245695039</v>
      </c>
      <c r="BT712">
        <v>760.92290821972904</v>
      </c>
      <c r="BU712">
        <v>619.55164952626149</v>
      </c>
      <c r="BV712">
        <v>2018.4203871550201</v>
      </c>
      <c r="BW712">
        <v>2024.4187028237779</v>
      </c>
    </row>
    <row r="713" spans="1:75" x14ac:dyDescent="0.25">
      <c r="A713" s="2">
        <v>5812</v>
      </c>
      <c r="B713" s="2">
        <v>33.522257699999997</v>
      </c>
      <c r="C713" s="2">
        <v>-112.095059699999</v>
      </c>
      <c r="D713" t="str">
        <f t="shared" si="22"/>
        <v>&lt; 10 mile</v>
      </c>
      <c r="E713">
        <f t="shared" si="23"/>
        <v>9.6606452279943174</v>
      </c>
      <c r="G713">
        <v>9.6606452279943174</v>
      </c>
      <c r="H713">
        <v>345.72654391785181</v>
      </c>
      <c r="I713">
        <v>333.73591345921739</v>
      </c>
      <c r="J713">
        <v>356.31045236298598</v>
      </c>
      <c r="K713">
        <v>360.80673727641692</v>
      </c>
      <c r="L713">
        <v>355.98419138051901</v>
      </c>
      <c r="M713">
        <v>361.77724856358088</v>
      </c>
      <c r="N713">
        <v>365.16040895510127</v>
      </c>
      <c r="O713">
        <v>321.14203832674508</v>
      </c>
      <c r="P713">
        <v>350.40820144753928</v>
      </c>
      <c r="Q713">
        <v>627.1039875791123</v>
      </c>
      <c r="R713">
        <v>298.13817304493642</v>
      </c>
      <c r="S713">
        <v>299.08480640268891</v>
      </c>
      <c r="T713">
        <v>649.27821328079108</v>
      </c>
      <c r="U713">
        <v>649.18895045245984</v>
      </c>
      <c r="V713">
        <v>613.61607425301884</v>
      </c>
      <c r="W713">
        <v>369.34435403759937</v>
      </c>
      <c r="X713">
        <v>392.58375093575961</v>
      </c>
      <c r="Y713">
        <v>360.06557546068319</v>
      </c>
      <c r="Z713">
        <v>376.45268755264692</v>
      </c>
      <c r="AA713">
        <v>366.69592171425381</v>
      </c>
      <c r="AB713">
        <v>2159.7634878296431</v>
      </c>
      <c r="AC713">
        <v>2164.4463498850419</v>
      </c>
      <c r="AD713">
        <v>1978.047228119477</v>
      </c>
      <c r="AE713">
        <v>1976.0777862830309</v>
      </c>
      <c r="AF713">
        <v>1984.2911005795861</v>
      </c>
      <c r="AG713">
        <v>1976.239081218969</v>
      </c>
      <c r="AH713">
        <v>1983.9262634845579</v>
      </c>
      <c r="AI713">
        <v>1845.158375779595</v>
      </c>
      <c r="AJ713">
        <v>1791.8568045134541</v>
      </c>
      <c r="AK713">
        <v>1590.234820218413</v>
      </c>
      <c r="AL713">
        <v>1590.828195269122</v>
      </c>
      <c r="AM713">
        <v>1451.1893328150391</v>
      </c>
      <c r="AN713">
        <v>1450.8393012100919</v>
      </c>
      <c r="AO713">
        <v>1434.221192012744</v>
      </c>
      <c r="AP713">
        <v>1433.673331558974</v>
      </c>
      <c r="AQ713">
        <v>1448.841892566129</v>
      </c>
      <c r="AR713">
        <v>2293.465483530405</v>
      </c>
      <c r="AS713">
        <v>2277.8766709718589</v>
      </c>
      <c r="AT713">
        <v>2003.837094855438</v>
      </c>
      <c r="AU713">
        <v>1971.6309299982611</v>
      </c>
      <c r="AV713">
        <v>2122.072527896305</v>
      </c>
      <c r="AW713">
        <v>2126.6480726737832</v>
      </c>
      <c r="AX713">
        <v>250.748776784337</v>
      </c>
      <c r="AY713">
        <v>2170.805812809981</v>
      </c>
      <c r="AZ713">
        <v>2140.2275337650931</v>
      </c>
      <c r="BA713">
        <v>2139.3083157775268</v>
      </c>
      <c r="BB713">
        <v>2140.3680884942728</v>
      </c>
      <c r="BC713">
        <v>2134.9629132067048</v>
      </c>
      <c r="BD713">
        <v>2141.0839909321039</v>
      </c>
      <c r="BE713">
        <v>2143.4532676265012</v>
      </c>
      <c r="BF713">
        <v>2142.9017808211038</v>
      </c>
      <c r="BG713">
        <v>2147.5723198990208</v>
      </c>
      <c r="BH713">
        <v>2160.0408223150898</v>
      </c>
      <c r="BI713">
        <v>2140.7822208083039</v>
      </c>
      <c r="BJ713">
        <v>2140.8246787679332</v>
      </c>
      <c r="BK713">
        <v>2077.4240958581659</v>
      </c>
      <c r="BL713">
        <v>3017.8943133899529</v>
      </c>
      <c r="BM713">
        <v>3000.2897684239351</v>
      </c>
      <c r="BN713">
        <v>3012.637032839762</v>
      </c>
      <c r="BO713">
        <v>2275.3811089762639</v>
      </c>
      <c r="BP713">
        <v>868.86455328171155</v>
      </c>
      <c r="BQ713">
        <v>883.28502934596725</v>
      </c>
      <c r="BR713">
        <v>1011.725388281352</v>
      </c>
      <c r="BS713">
        <v>1006.640404665808</v>
      </c>
      <c r="BT713">
        <v>838.02397965164073</v>
      </c>
      <c r="BU713">
        <v>1967.6070538841509</v>
      </c>
      <c r="BV713">
        <v>1107.103259693841</v>
      </c>
      <c r="BW713">
        <v>1110.1497008633701</v>
      </c>
    </row>
    <row r="714" spans="1:75" x14ac:dyDescent="0.25">
      <c r="A714" s="2">
        <v>5813</v>
      </c>
      <c r="B714" s="2">
        <v>30.18</v>
      </c>
      <c r="C714" s="2">
        <v>-81.552000000000007</v>
      </c>
      <c r="D714" t="str">
        <f t="shared" si="22"/>
        <v>&gt; 25 miles</v>
      </c>
      <c r="E714">
        <f t="shared" si="23"/>
        <v>119.89326750146409</v>
      </c>
      <c r="G714">
        <v>1791.85152595773</v>
      </c>
      <c r="H714">
        <v>2145.1890097340438</v>
      </c>
      <c r="I714">
        <v>2134.212829714189</v>
      </c>
      <c r="J714">
        <v>2153.4045176504051</v>
      </c>
      <c r="K714">
        <v>2158.3416473966449</v>
      </c>
      <c r="L714">
        <v>2153.9885396576628</v>
      </c>
      <c r="M714">
        <v>2159.5864278192112</v>
      </c>
      <c r="N714">
        <v>2163.0806085215058</v>
      </c>
      <c r="O714">
        <v>2122.1601436066999</v>
      </c>
      <c r="P714">
        <v>2147.4932230216582</v>
      </c>
      <c r="Q714">
        <v>2320.094223364114</v>
      </c>
      <c r="R714">
        <v>2097.2584567054901</v>
      </c>
      <c r="S714">
        <v>2098.9838892822982</v>
      </c>
      <c r="T714">
        <v>2380.0108216954482</v>
      </c>
      <c r="U714">
        <v>2380.0611684593018</v>
      </c>
      <c r="V714">
        <v>2354.8510152770332</v>
      </c>
      <c r="W714">
        <v>2167.6339764196891</v>
      </c>
      <c r="X714">
        <v>2189.393466519075</v>
      </c>
      <c r="Y714">
        <v>2159.7098156216448</v>
      </c>
      <c r="Z714">
        <v>2173.1637959832801</v>
      </c>
      <c r="AA714">
        <v>2163.7086564433589</v>
      </c>
      <c r="AB714">
        <v>871.10543116877318</v>
      </c>
      <c r="AC714">
        <v>875.15336799721319</v>
      </c>
      <c r="AD714">
        <v>655.05976595429047</v>
      </c>
      <c r="AE714">
        <v>654.78228229523256</v>
      </c>
      <c r="AF714">
        <v>316.49970133695388</v>
      </c>
      <c r="AG714">
        <v>319.34238364237012</v>
      </c>
      <c r="AH714">
        <v>315.49819868102281</v>
      </c>
      <c r="AI714">
        <v>119.89326750146409</v>
      </c>
      <c r="AJ714">
        <v>164.1470594904157</v>
      </c>
      <c r="AK714">
        <v>302.20125482786523</v>
      </c>
      <c r="AL714">
        <v>305.95201832555978</v>
      </c>
      <c r="AM714">
        <v>877.34911844323528</v>
      </c>
      <c r="AN714">
        <v>876.72598656211426</v>
      </c>
      <c r="AO714">
        <v>881.98618110330881</v>
      </c>
      <c r="AP714">
        <v>895.8953379491561</v>
      </c>
      <c r="AQ714">
        <v>890.2143577414929</v>
      </c>
      <c r="AR714">
        <v>1021.925051207455</v>
      </c>
      <c r="AS714">
        <v>1009.690435441517</v>
      </c>
      <c r="AT714">
        <v>671.84220242868196</v>
      </c>
      <c r="AU714">
        <v>660.43862615974433</v>
      </c>
      <c r="AV714">
        <v>823.30282839627694</v>
      </c>
      <c r="AW714">
        <v>845.50374015922853</v>
      </c>
      <c r="AX714">
        <v>1977.9823793066239</v>
      </c>
      <c r="AY714">
        <v>865.62339800022914</v>
      </c>
      <c r="AZ714">
        <v>843.94773636608033</v>
      </c>
      <c r="BA714">
        <v>841.89491291958507</v>
      </c>
      <c r="BB714">
        <v>843.58067694409533</v>
      </c>
      <c r="BC714">
        <v>833.49034410934087</v>
      </c>
      <c r="BD714">
        <v>845.69130569549463</v>
      </c>
      <c r="BE714">
        <v>842.92716399212577</v>
      </c>
      <c r="BF714">
        <v>866.11143413471132</v>
      </c>
      <c r="BG714">
        <v>858.83123150095741</v>
      </c>
      <c r="BH714">
        <v>854.89091753876596</v>
      </c>
      <c r="BI714">
        <v>846.30748046120812</v>
      </c>
      <c r="BJ714">
        <v>845.15642189320147</v>
      </c>
      <c r="BK714">
        <v>765.19361777881443</v>
      </c>
      <c r="BL714">
        <v>1269.571549124066</v>
      </c>
      <c r="BM714">
        <v>1262.0267434541561</v>
      </c>
      <c r="BN714">
        <v>1263.2473298414329</v>
      </c>
      <c r="BO714">
        <v>982.88279537655615</v>
      </c>
      <c r="BP714">
        <v>964.59460742930742</v>
      </c>
      <c r="BQ714">
        <v>918.19215763210866</v>
      </c>
      <c r="BR714">
        <v>833.05747314814107</v>
      </c>
      <c r="BS714">
        <v>837.10446249892095</v>
      </c>
      <c r="BT714">
        <v>1022.6364105882</v>
      </c>
      <c r="BU714">
        <v>652.10149293344909</v>
      </c>
      <c r="BV714">
        <v>2458.2227311321599</v>
      </c>
      <c r="BW714">
        <v>2464.1911567838079</v>
      </c>
    </row>
    <row r="715" spans="1:75" x14ac:dyDescent="0.25">
      <c r="A715" s="2">
        <v>5816</v>
      </c>
      <c r="B715" s="2">
        <v>36.527999999999999</v>
      </c>
      <c r="C715" s="2">
        <v>-82.522999999999996</v>
      </c>
      <c r="D715" t="str">
        <f t="shared" si="22"/>
        <v>&gt; 25 miles</v>
      </c>
      <c r="E715">
        <f t="shared" si="23"/>
        <v>207.18423896842839</v>
      </c>
      <c r="G715">
        <v>1671.0323317235891</v>
      </c>
      <c r="H715">
        <v>2006.1142316842311</v>
      </c>
      <c r="I715">
        <v>1998.0488161521589</v>
      </c>
      <c r="J715">
        <v>2009.9182944211741</v>
      </c>
      <c r="K715">
        <v>2015.3387450472151</v>
      </c>
      <c r="L715">
        <v>2011.892506317663</v>
      </c>
      <c r="M715">
        <v>2016.9728561880111</v>
      </c>
      <c r="N715">
        <v>2020.5239116541011</v>
      </c>
      <c r="O715">
        <v>1988.3499521801921</v>
      </c>
      <c r="P715">
        <v>2004.214767076279</v>
      </c>
      <c r="Q715">
        <v>2110.156774293655</v>
      </c>
      <c r="R715">
        <v>1976.214355007992</v>
      </c>
      <c r="S715">
        <v>1976.3002005462649</v>
      </c>
      <c r="T715">
        <v>2181.829991350487</v>
      </c>
      <c r="U715">
        <v>2181.9413780323598</v>
      </c>
      <c r="V715">
        <v>2162.986202231853</v>
      </c>
      <c r="W715">
        <v>2025.544763112315</v>
      </c>
      <c r="X715">
        <v>2044.173874057798</v>
      </c>
      <c r="Y715">
        <v>2020.5716545455659</v>
      </c>
      <c r="Z715">
        <v>2028.3909026578281</v>
      </c>
      <c r="AA715">
        <v>2019.721713843735</v>
      </c>
      <c r="AB715">
        <v>570.94248689755091</v>
      </c>
      <c r="AC715">
        <v>575.86152159709354</v>
      </c>
      <c r="AD715">
        <v>342.1701473309501</v>
      </c>
      <c r="AE715">
        <v>340.68352905119332</v>
      </c>
      <c r="AF715">
        <v>756.41544880545746</v>
      </c>
      <c r="AG715">
        <v>760.26940648319419</v>
      </c>
      <c r="AH715">
        <v>755.38655754025615</v>
      </c>
      <c r="AI715">
        <v>562.09453944401992</v>
      </c>
      <c r="AJ715">
        <v>592.09553211420962</v>
      </c>
      <c r="AK715">
        <v>212.4330280682625</v>
      </c>
      <c r="AL715">
        <v>207.18423896842839</v>
      </c>
      <c r="AM715">
        <v>460.51847032158702</v>
      </c>
      <c r="AN715">
        <v>460.01815232084101</v>
      </c>
      <c r="AO715">
        <v>468.94190378041952</v>
      </c>
      <c r="AP715">
        <v>481.99822164427752</v>
      </c>
      <c r="AQ715">
        <v>473.12456257246993</v>
      </c>
      <c r="AR715">
        <v>730.39941944079987</v>
      </c>
      <c r="AS715">
        <v>715.22244658718239</v>
      </c>
      <c r="AT715">
        <v>368.09821345327288</v>
      </c>
      <c r="AU715">
        <v>340.57996499076211</v>
      </c>
      <c r="AV715">
        <v>522.34969656361727</v>
      </c>
      <c r="AW715">
        <v>537.79013837603668</v>
      </c>
      <c r="AX715">
        <v>1809.338030331121</v>
      </c>
      <c r="AY715">
        <v>573.92424109908973</v>
      </c>
      <c r="AZ715">
        <v>544.41060318698794</v>
      </c>
      <c r="BA715">
        <v>542.71936637278543</v>
      </c>
      <c r="BB715">
        <v>544.27958540318605</v>
      </c>
      <c r="BC715">
        <v>535.48122864815571</v>
      </c>
      <c r="BD715">
        <v>545.89086053166898</v>
      </c>
      <c r="BE715">
        <v>545.64936492678555</v>
      </c>
      <c r="BF715">
        <v>558.86586061039395</v>
      </c>
      <c r="BG715">
        <v>557.09711917276366</v>
      </c>
      <c r="BH715">
        <v>561.80344682771045</v>
      </c>
      <c r="BI715">
        <v>546.07588527649114</v>
      </c>
      <c r="BJ715">
        <v>545.43856904323252</v>
      </c>
      <c r="BK715">
        <v>463.75421753269558</v>
      </c>
      <c r="BL715">
        <v>1605.41060578311</v>
      </c>
      <c r="BM715">
        <v>1606.641052049526</v>
      </c>
      <c r="BN715">
        <v>1598.4131526991839</v>
      </c>
      <c r="BO715">
        <v>697.88931041529702</v>
      </c>
      <c r="BP715">
        <v>971.93353280987196</v>
      </c>
      <c r="BQ715">
        <v>848.3546187752944</v>
      </c>
      <c r="BR715">
        <v>882.49357105989384</v>
      </c>
      <c r="BS715">
        <v>884.32198133728787</v>
      </c>
      <c r="BT715">
        <v>1046.4755002786781</v>
      </c>
      <c r="BU715">
        <v>333.55499056507767</v>
      </c>
      <c r="BV715">
        <v>2147.376777223682</v>
      </c>
      <c r="BW715">
        <v>2153.554436205211</v>
      </c>
    </row>
    <row r="716" spans="1:75" x14ac:dyDescent="0.25">
      <c r="A716" s="2">
        <v>5819</v>
      </c>
      <c r="B716" s="2">
        <v>34.316000000000003</v>
      </c>
      <c r="C716" s="2">
        <v>-88.703000000000003</v>
      </c>
      <c r="D716" t="str">
        <f t="shared" si="22"/>
        <v>&gt; 25 miles</v>
      </c>
      <c r="E716">
        <f t="shared" si="23"/>
        <v>250.57629832666339</v>
      </c>
      <c r="G716">
        <v>1330.5130172349379</v>
      </c>
      <c r="H716">
        <v>1676.7007087612999</v>
      </c>
      <c r="I716">
        <v>1667.122763764201</v>
      </c>
      <c r="J716">
        <v>1682.7936307652581</v>
      </c>
      <c r="K716">
        <v>1687.993226810841</v>
      </c>
      <c r="L716">
        <v>1684.0584859384071</v>
      </c>
      <c r="M716">
        <v>1689.4346854979181</v>
      </c>
      <c r="N716">
        <v>1692.9760198504191</v>
      </c>
      <c r="O716">
        <v>1656.1989344050501</v>
      </c>
      <c r="P716">
        <v>1676.950159601409</v>
      </c>
      <c r="Q716">
        <v>1824.514806958605</v>
      </c>
      <c r="R716">
        <v>1637.915665109613</v>
      </c>
      <c r="S716">
        <v>1638.757584598844</v>
      </c>
      <c r="T716">
        <v>1888.2265513688949</v>
      </c>
      <c r="U716">
        <v>1888.296907578919</v>
      </c>
      <c r="V716">
        <v>1865.083235459201</v>
      </c>
      <c r="W716">
        <v>1697.7830983603701</v>
      </c>
      <c r="X716">
        <v>1718.1426269240519</v>
      </c>
      <c r="Y716">
        <v>1691.271592900559</v>
      </c>
      <c r="Z716">
        <v>1702.0397939740581</v>
      </c>
      <c r="AA716">
        <v>1692.912275613535</v>
      </c>
      <c r="AB716">
        <v>944.36319669689556</v>
      </c>
      <c r="AC716">
        <v>949.33350956631932</v>
      </c>
      <c r="AD716">
        <v>720.31618294242162</v>
      </c>
      <c r="AE716">
        <v>718.7233971637354</v>
      </c>
      <c r="AF716">
        <v>781.16940201965349</v>
      </c>
      <c r="AG716">
        <v>778.71849878936143</v>
      </c>
      <c r="AH716">
        <v>780.38378674541968</v>
      </c>
      <c r="AI716">
        <v>591.25177301182691</v>
      </c>
      <c r="AJ716">
        <v>571.2437853637208</v>
      </c>
      <c r="AK716">
        <v>250.57629832666339</v>
      </c>
      <c r="AL716">
        <v>251.0640255433606</v>
      </c>
      <c r="AM716">
        <v>527.10317426917265</v>
      </c>
      <c r="AN716">
        <v>526.33439837886556</v>
      </c>
      <c r="AO716">
        <v>522.63214447811924</v>
      </c>
      <c r="AP716">
        <v>535.57612289562712</v>
      </c>
      <c r="AQ716">
        <v>537.94874990970288</v>
      </c>
      <c r="AR716">
        <v>1101.8319655826081</v>
      </c>
      <c r="AS716">
        <v>1086.2876834922679</v>
      </c>
      <c r="AT716">
        <v>746.59156761770498</v>
      </c>
      <c r="AU716">
        <v>717.81588730522583</v>
      </c>
      <c r="AV716">
        <v>896.97578198363476</v>
      </c>
      <c r="AW716">
        <v>910.50763139243452</v>
      </c>
      <c r="AX716">
        <v>1495.084253984739</v>
      </c>
      <c r="AY716">
        <v>948.94747767358103</v>
      </c>
      <c r="AZ716">
        <v>918.69695534606433</v>
      </c>
      <c r="BA716">
        <v>917.12443775199392</v>
      </c>
      <c r="BB716">
        <v>918.61671205850098</v>
      </c>
      <c r="BC716">
        <v>910.30995029055453</v>
      </c>
      <c r="BD716">
        <v>920.0831556767688</v>
      </c>
      <c r="BE716">
        <v>920.34482420329209</v>
      </c>
      <c r="BF716">
        <v>931.03197403229171</v>
      </c>
      <c r="BG716">
        <v>930.56976637184232</v>
      </c>
      <c r="BH716">
        <v>936.86855061626579</v>
      </c>
      <c r="BI716">
        <v>920.17549884026585</v>
      </c>
      <c r="BJ716">
        <v>919.66010135272052</v>
      </c>
      <c r="BK716">
        <v>839.96429410395592</v>
      </c>
      <c r="BL716">
        <v>1775.740143314164</v>
      </c>
      <c r="BM716">
        <v>1767.9185541142349</v>
      </c>
      <c r="BN716">
        <v>1769.4196332003751</v>
      </c>
      <c r="BO716">
        <v>1071.4500649575959</v>
      </c>
      <c r="BP716">
        <v>591.89016717595712</v>
      </c>
      <c r="BQ716">
        <v>476.72487211478602</v>
      </c>
      <c r="BR716">
        <v>506.65198192985639</v>
      </c>
      <c r="BS716">
        <v>508.06600482340298</v>
      </c>
      <c r="BT716">
        <v>666.45825492696235</v>
      </c>
      <c r="BU716">
        <v>711.23234599445868</v>
      </c>
      <c r="BV716">
        <v>1954.170410135484</v>
      </c>
      <c r="BW716">
        <v>1960.09579431832</v>
      </c>
    </row>
    <row r="717" spans="1:75" x14ac:dyDescent="0.25">
      <c r="A717" s="2">
        <v>5820</v>
      </c>
      <c r="B717" s="2">
        <v>42.012</v>
      </c>
      <c r="C717" s="2">
        <v>-87.712000000000003</v>
      </c>
      <c r="D717" t="str">
        <f t="shared" si="22"/>
        <v>&lt; 5 mile</v>
      </c>
      <c r="E717">
        <f t="shared" si="23"/>
        <v>3.6866429392649409</v>
      </c>
      <c r="G717">
        <v>1441.505458713297</v>
      </c>
      <c r="H717">
        <v>1738.4905270432801</v>
      </c>
      <c r="I717">
        <v>1733.74622983419</v>
      </c>
      <c r="J717">
        <v>1737.664420288778</v>
      </c>
      <c r="K717">
        <v>1743.3293644496889</v>
      </c>
      <c r="L717">
        <v>1740.9529001722551</v>
      </c>
      <c r="M717">
        <v>1745.2830478093331</v>
      </c>
      <c r="N717">
        <v>1748.7329408856649</v>
      </c>
      <c r="O717">
        <v>1726.8929259694139</v>
      </c>
      <c r="P717">
        <v>1732.4278111318149</v>
      </c>
      <c r="Q717">
        <v>1769.145101428333</v>
      </c>
      <c r="R717">
        <v>1728.377000672036</v>
      </c>
      <c r="S717">
        <v>1726.779333723483</v>
      </c>
      <c r="T717">
        <v>1849.647007448114</v>
      </c>
      <c r="U717">
        <v>1849.8124166677701</v>
      </c>
      <c r="V717">
        <v>1837.368958510034</v>
      </c>
      <c r="W717">
        <v>1754.0017234562979</v>
      </c>
      <c r="X717">
        <v>1768.6677562802411</v>
      </c>
      <c r="Y717">
        <v>1752.2282790734689</v>
      </c>
      <c r="Z717">
        <v>1754.0202754680331</v>
      </c>
      <c r="AA717">
        <v>1746.5250372411181</v>
      </c>
      <c r="AB717">
        <v>731.2674891287046</v>
      </c>
      <c r="AC717">
        <v>735.53187547122423</v>
      </c>
      <c r="AD717">
        <v>601.24256698148088</v>
      </c>
      <c r="AE717">
        <v>599.20778993834915</v>
      </c>
      <c r="AF717">
        <v>1202.2108744154041</v>
      </c>
      <c r="AG717">
        <v>1204.0913498549869</v>
      </c>
      <c r="AH717">
        <v>1201.2323003519109</v>
      </c>
      <c r="AI717">
        <v>1001.988764038265</v>
      </c>
      <c r="AJ717">
        <v>1014.090769898268</v>
      </c>
      <c r="AK717">
        <v>593.01527542999168</v>
      </c>
      <c r="AL717">
        <v>588.30139724692879</v>
      </c>
      <c r="AM717">
        <v>9.22177364683386</v>
      </c>
      <c r="AN717">
        <v>9.8210244098276114</v>
      </c>
      <c r="AO717">
        <v>16.44602448092942</v>
      </c>
      <c r="AP717">
        <v>16.901914516891729</v>
      </c>
      <c r="AQ717">
        <v>3.6866429392649409</v>
      </c>
      <c r="AR717">
        <v>850.76048550864209</v>
      </c>
      <c r="AS717">
        <v>835.55933450268185</v>
      </c>
      <c r="AT717">
        <v>622.33817186873216</v>
      </c>
      <c r="AU717">
        <v>591.81606813936457</v>
      </c>
      <c r="AV717">
        <v>701.44744107244526</v>
      </c>
      <c r="AW717">
        <v>700.63881525419924</v>
      </c>
      <c r="AX717">
        <v>1521.233707925285</v>
      </c>
      <c r="AY717">
        <v>744.9668233663225</v>
      </c>
      <c r="AZ717">
        <v>716.21548042136396</v>
      </c>
      <c r="BA717">
        <v>715.72634755372644</v>
      </c>
      <c r="BB717">
        <v>716.46966506319325</v>
      </c>
      <c r="BC717">
        <v>713.11091396472568</v>
      </c>
      <c r="BD717">
        <v>716.71890290108229</v>
      </c>
      <c r="BE717">
        <v>720.10553898816511</v>
      </c>
      <c r="BF717">
        <v>713.68957975064302</v>
      </c>
      <c r="BG717">
        <v>720.63957533643134</v>
      </c>
      <c r="BH717">
        <v>735.60754419750151</v>
      </c>
      <c r="BI717">
        <v>716.22032398844817</v>
      </c>
      <c r="BJ717">
        <v>716.56801159134443</v>
      </c>
      <c r="BK717">
        <v>669.08565841399684</v>
      </c>
      <c r="BL717">
        <v>2071.1234796624381</v>
      </c>
      <c r="BM717">
        <v>2073.7045254724821</v>
      </c>
      <c r="BN717">
        <v>2064.042023626158</v>
      </c>
      <c r="BO717">
        <v>836.85392476669745</v>
      </c>
      <c r="BP717">
        <v>976.10377802121059</v>
      </c>
      <c r="BQ717">
        <v>801.22389013990824</v>
      </c>
      <c r="BR717">
        <v>951.75814185618117</v>
      </c>
      <c r="BS717">
        <v>950.90595817328767</v>
      </c>
      <c r="BT717">
        <v>1051.960718534609</v>
      </c>
      <c r="BU717">
        <v>591.15994008780945</v>
      </c>
      <c r="BV717">
        <v>1719.710782323054</v>
      </c>
      <c r="BW717">
        <v>1725.9592679977779</v>
      </c>
    </row>
    <row r="718" spans="1:75" x14ac:dyDescent="0.25">
      <c r="A718" s="2">
        <v>5821</v>
      </c>
      <c r="B718" s="2">
        <v>27.792000000000002</v>
      </c>
      <c r="C718" s="2">
        <v>-82.733999999999995</v>
      </c>
      <c r="D718" t="str">
        <f t="shared" si="22"/>
        <v>&lt; 25 miles</v>
      </c>
      <c r="E718">
        <f t="shared" si="23"/>
        <v>17.485833972288471</v>
      </c>
      <c r="G718">
        <v>1773.972880063478</v>
      </c>
      <c r="H718">
        <v>2129.3303807663342</v>
      </c>
      <c r="I718">
        <v>2117.2864593262052</v>
      </c>
      <c r="J718">
        <v>2139.2818748257641</v>
      </c>
      <c r="K718">
        <v>2143.951946980716</v>
      </c>
      <c r="L718">
        <v>2139.2763988571219</v>
      </c>
      <c r="M718">
        <v>2145.0174994017361</v>
      </c>
      <c r="N718">
        <v>2148.4422856264741</v>
      </c>
      <c r="O718">
        <v>2104.4161191404119</v>
      </c>
      <c r="P718">
        <v>2133.3614277490001</v>
      </c>
      <c r="Q718">
        <v>2332.527489522402</v>
      </c>
      <c r="R718">
        <v>2074.568009615462</v>
      </c>
      <c r="S718">
        <v>2076.9461710023479</v>
      </c>
      <c r="T718">
        <v>2386.620124481417</v>
      </c>
      <c r="U718">
        <v>2386.643170627769</v>
      </c>
      <c r="V718">
        <v>2358.9686812890909</v>
      </c>
      <c r="W718">
        <v>2152.740828277158</v>
      </c>
      <c r="X718">
        <v>2175.5318078025748</v>
      </c>
      <c r="Y718">
        <v>2143.6865505953801</v>
      </c>
      <c r="Z718">
        <v>2159.3229166331648</v>
      </c>
      <c r="AA718">
        <v>2149.6609972400879</v>
      </c>
      <c r="AB718">
        <v>1050.435402836255</v>
      </c>
      <c r="AC718">
        <v>1054.440374551104</v>
      </c>
      <c r="AD718">
        <v>834.83836347167517</v>
      </c>
      <c r="AE718">
        <v>834.54629739534494</v>
      </c>
      <c r="AF718">
        <v>212.5457461614825</v>
      </c>
      <c r="AG718">
        <v>208.30331454902779</v>
      </c>
      <c r="AH718">
        <v>211.88946293618619</v>
      </c>
      <c r="AI718">
        <v>93.13408773618157</v>
      </c>
      <c r="AJ718">
        <v>17.485833972288471</v>
      </c>
      <c r="AK718">
        <v>429.46716772904352</v>
      </c>
      <c r="AL718">
        <v>434.3518696460693</v>
      </c>
      <c r="AM718">
        <v>1012.9845531555339</v>
      </c>
      <c r="AN718">
        <v>1012.308968866929</v>
      </c>
      <c r="AO718">
        <v>1015.493840410623</v>
      </c>
      <c r="AP718">
        <v>1029.5240729806051</v>
      </c>
      <c r="AQ718">
        <v>1025.702504197383</v>
      </c>
      <c r="AR718">
        <v>1200.257556048381</v>
      </c>
      <c r="AS718">
        <v>1188.234816301029</v>
      </c>
      <c r="AT718">
        <v>851.69091845105379</v>
      </c>
      <c r="AU718">
        <v>840.1382267696639</v>
      </c>
      <c r="AV718">
        <v>1002.816919867686</v>
      </c>
      <c r="AW718">
        <v>1025.1143658846299</v>
      </c>
      <c r="AX718">
        <v>1976.9501713642539</v>
      </c>
      <c r="AY718">
        <v>1044.6748182383019</v>
      </c>
      <c r="AZ718">
        <v>1023.354054783389</v>
      </c>
      <c r="BA718">
        <v>1021.297855198977</v>
      </c>
      <c r="BB718">
        <v>1022.981359953741</v>
      </c>
      <c r="BC718">
        <v>1012.889209774746</v>
      </c>
      <c r="BD718">
        <v>1025.09924852514</v>
      </c>
      <c r="BE718">
        <v>1022.26893508963</v>
      </c>
      <c r="BF718">
        <v>1045.657891121793</v>
      </c>
      <c r="BG718">
        <v>1038.2510857592449</v>
      </c>
      <c r="BH718">
        <v>1034.042414182001</v>
      </c>
      <c r="BI718">
        <v>1025.725831907806</v>
      </c>
      <c r="BJ718">
        <v>1024.5638094525771</v>
      </c>
      <c r="BK718">
        <v>944.88680210309406</v>
      </c>
      <c r="BL718">
        <v>1241.707411133496</v>
      </c>
      <c r="BM718">
        <v>1228.0913866954111</v>
      </c>
      <c r="BN718">
        <v>1236.014701225271</v>
      </c>
      <c r="BO718">
        <v>1161.030067795381</v>
      </c>
      <c r="BP718">
        <v>922.48996145317165</v>
      </c>
      <c r="BQ718">
        <v>910.99446882104985</v>
      </c>
      <c r="BR718">
        <v>782.47024271306771</v>
      </c>
      <c r="BS718">
        <v>787.1441784231082</v>
      </c>
      <c r="BT718">
        <v>970.35972351344356</v>
      </c>
      <c r="BU718">
        <v>831.79397972156096</v>
      </c>
      <c r="BV718">
        <v>2516.7256037909142</v>
      </c>
      <c r="BW718">
        <v>2522.5407847294291</v>
      </c>
    </row>
    <row r="719" spans="1:75" x14ac:dyDescent="0.25">
      <c r="A719" s="2">
        <v>5822</v>
      </c>
      <c r="B719" s="2">
        <v>34.006155999999997</v>
      </c>
      <c r="C719" s="2">
        <v>-118.1516239</v>
      </c>
      <c r="D719" t="str">
        <f t="shared" si="22"/>
        <v>&lt; 10 mile</v>
      </c>
      <c r="E719">
        <f t="shared" si="23"/>
        <v>6.9104928460362984</v>
      </c>
      <c r="G719">
        <v>359.2066861351646</v>
      </c>
      <c r="H719">
        <v>10.502155429188671</v>
      </c>
      <c r="I719">
        <v>26.53638669635701</v>
      </c>
      <c r="J719">
        <v>11.39338750746265</v>
      </c>
      <c r="K719">
        <v>12.652216025203719</v>
      </c>
      <c r="L719">
        <v>6.9104928460362984</v>
      </c>
      <c r="M719">
        <v>12.76942415198773</v>
      </c>
      <c r="N719">
        <v>15.832577383406971</v>
      </c>
      <c r="O719">
        <v>41.43990663910516</v>
      </c>
      <c r="P719">
        <v>9.6154349604716902</v>
      </c>
      <c r="Q719">
        <v>372.32201248127728</v>
      </c>
      <c r="R719">
        <v>102.5790477541028</v>
      </c>
      <c r="S719">
        <v>95.303039230181639</v>
      </c>
      <c r="T719">
        <v>353.59647447391347</v>
      </c>
      <c r="U719">
        <v>353.38752691456631</v>
      </c>
      <c r="V719">
        <v>313.12091896133433</v>
      </c>
      <c r="W719">
        <v>19.80600229157335</v>
      </c>
      <c r="X719">
        <v>43.981715583247521</v>
      </c>
      <c r="Y719">
        <v>16.415321371413508</v>
      </c>
      <c r="Z719">
        <v>28.925934045147802</v>
      </c>
      <c r="AA719">
        <v>19.428154504781009</v>
      </c>
      <c r="AB719">
        <v>2461.3320523348721</v>
      </c>
      <c r="AC719">
        <v>2465.8623587808052</v>
      </c>
      <c r="AD719">
        <v>2291.6159757651599</v>
      </c>
      <c r="AE719">
        <v>2289.6079313585342</v>
      </c>
      <c r="AF719">
        <v>2333.8370707380159</v>
      </c>
      <c r="AG719">
        <v>2325.7827711344348</v>
      </c>
      <c r="AH719">
        <v>2333.4720137648101</v>
      </c>
      <c r="AI719">
        <v>2193.757460740409</v>
      </c>
      <c r="AJ719">
        <v>2141.0507549186182</v>
      </c>
      <c r="AK719">
        <v>1928.857972530102</v>
      </c>
      <c r="AL719">
        <v>1929.171576022017</v>
      </c>
      <c r="AM719">
        <v>1740.032980136313</v>
      </c>
      <c r="AN719">
        <v>1739.7730727107221</v>
      </c>
      <c r="AO719">
        <v>1722.970038432112</v>
      </c>
      <c r="AP719">
        <v>1720.614091047036</v>
      </c>
      <c r="AQ719">
        <v>1736.086746282436</v>
      </c>
      <c r="AR719">
        <v>2587.3743822741039</v>
      </c>
      <c r="AS719">
        <v>2572.0915486426802</v>
      </c>
      <c r="AT719">
        <v>2316.8465771573178</v>
      </c>
      <c r="AU719">
        <v>2284.5489645617859</v>
      </c>
      <c r="AV719">
        <v>2426.3705883892599</v>
      </c>
      <c r="AW719">
        <v>2429.037349572005</v>
      </c>
      <c r="AX719">
        <v>223.38930942947189</v>
      </c>
      <c r="AY719">
        <v>2473.493695220619</v>
      </c>
      <c r="AZ719">
        <v>2443.440677671671</v>
      </c>
      <c r="BA719">
        <v>2442.673345228553</v>
      </c>
      <c r="BB719">
        <v>2443.623702938231</v>
      </c>
      <c r="BC719">
        <v>2438.9188715929031</v>
      </c>
      <c r="BD719">
        <v>2444.1717827693769</v>
      </c>
      <c r="BE719">
        <v>2446.9271274054058</v>
      </c>
      <c r="BF719">
        <v>2444.092349862422</v>
      </c>
      <c r="BG719">
        <v>2449.713084100963</v>
      </c>
      <c r="BH719">
        <v>2463.207751378603</v>
      </c>
      <c r="BI719">
        <v>2443.7952873610188</v>
      </c>
      <c r="BJ719">
        <v>2443.951111246507</v>
      </c>
      <c r="BK719">
        <v>2385.0933934706482</v>
      </c>
      <c r="BL719">
        <v>3367.3615474552821</v>
      </c>
      <c r="BM719">
        <v>3349.6195400805091</v>
      </c>
      <c r="BN719">
        <v>3362.1174176963291</v>
      </c>
      <c r="BO719">
        <v>2572.274773663923</v>
      </c>
      <c r="BP719">
        <v>1217.995251744946</v>
      </c>
      <c r="BQ719">
        <v>1229.9044432251389</v>
      </c>
      <c r="BR719">
        <v>1360.838826679347</v>
      </c>
      <c r="BS719">
        <v>1355.774917638948</v>
      </c>
      <c r="BT719">
        <v>1185.0892971886799</v>
      </c>
      <c r="BU719">
        <v>2281.100282596482</v>
      </c>
      <c r="BV719">
        <v>963.90166340102189</v>
      </c>
      <c r="BW719">
        <v>965.11880687637733</v>
      </c>
    </row>
    <row r="720" spans="1:75" x14ac:dyDescent="0.25">
      <c r="A720" s="2">
        <v>5825</v>
      </c>
      <c r="B720" s="2">
        <v>41.078000000000003</v>
      </c>
      <c r="C720" s="2">
        <v>-111.977</v>
      </c>
      <c r="D720" t="str">
        <f t="shared" si="22"/>
        <v>&gt; 25 miles</v>
      </c>
      <c r="E720">
        <f t="shared" si="23"/>
        <v>383.13063420449322</v>
      </c>
      <c r="G720">
        <v>523.48422408120405</v>
      </c>
      <c r="H720">
        <v>600.73716188228514</v>
      </c>
      <c r="I720">
        <v>604.7957148351378</v>
      </c>
      <c r="J720">
        <v>589.32353169071553</v>
      </c>
      <c r="K720">
        <v>594.55400611268487</v>
      </c>
      <c r="L720">
        <v>595.04416127454999</v>
      </c>
      <c r="M720">
        <v>596.89576722863308</v>
      </c>
      <c r="N720">
        <v>599.51977990222542</v>
      </c>
      <c r="O720">
        <v>606.24574852611022</v>
      </c>
      <c r="P720">
        <v>586.095999599263</v>
      </c>
      <c r="Q720">
        <v>517.36011576523413</v>
      </c>
      <c r="R720">
        <v>641.57754509088591</v>
      </c>
      <c r="S720">
        <v>636.05408056903264</v>
      </c>
      <c r="T720">
        <v>600.85253757837495</v>
      </c>
      <c r="U720">
        <v>601.04545734681142</v>
      </c>
      <c r="V720">
        <v>593.20610805674244</v>
      </c>
      <c r="W720">
        <v>604.4502351251349</v>
      </c>
      <c r="X720">
        <v>607.99945863451831</v>
      </c>
      <c r="Y720">
        <v>610.28160171452078</v>
      </c>
      <c r="Z720">
        <v>598.14044427259944</v>
      </c>
      <c r="AA720">
        <v>594.51116135123743</v>
      </c>
      <c r="AB720">
        <v>1982.3937824887209</v>
      </c>
      <c r="AC720">
        <v>1986.5161370788489</v>
      </c>
      <c r="AD720">
        <v>1844.5143391332051</v>
      </c>
      <c r="AE720">
        <v>1842.4608455621351</v>
      </c>
      <c r="AF720">
        <v>2102.1790628136418</v>
      </c>
      <c r="AG720">
        <v>2096.9454162688421</v>
      </c>
      <c r="AH720">
        <v>2101.5705015873141</v>
      </c>
      <c r="AI720">
        <v>1929.2486867480079</v>
      </c>
      <c r="AJ720">
        <v>1893.5178976433731</v>
      </c>
      <c r="AK720">
        <v>1587.3944427799729</v>
      </c>
      <c r="AL720">
        <v>1586.150389102391</v>
      </c>
      <c r="AM720">
        <v>1257.8519491165259</v>
      </c>
      <c r="AN720">
        <v>1257.77272955076</v>
      </c>
      <c r="AO720">
        <v>1241.3716158567081</v>
      </c>
      <c r="AP720">
        <v>1235.761597265285</v>
      </c>
      <c r="AQ720">
        <v>1251.1098459208699</v>
      </c>
      <c r="AR720">
        <v>2091.309908069059</v>
      </c>
      <c r="AS720">
        <v>2076.8438817936212</v>
      </c>
      <c r="AT720">
        <v>1867.6192166350049</v>
      </c>
      <c r="AU720">
        <v>1835.957720808319</v>
      </c>
      <c r="AV720">
        <v>1953.9482829311451</v>
      </c>
      <c r="AW720">
        <v>1952.490277001011</v>
      </c>
      <c r="AX720">
        <v>383.13063420449322</v>
      </c>
      <c r="AY720">
        <v>1996.6286826911289</v>
      </c>
      <c r="AZ720">
        <v>1968.3200805849881</v>
      </c>
      <c r="BA720">
        <v>1967.8920553874391</v>
      </c>
      <c r="BB720">
        <v>1968.5893322034501</v>
      </c>
      <c r="BC720">
        <v>1965.4830641554331</v>
      </c>
      <c r="BD720">
        <v>1968.769729945989</v>
      </c>
      <c r="BE720">
        <v>1972.285984730303</v>
      </c>
      <c r="BF720">
        <v>1964.7387305065999</v>
      </c>
      <c r="BG720">
        <v>1972.204114237514</v>
      </c>
      <c r="BH720">
        <v>1987.5677736805469</v>
      </c>
      <c r="BI720">
        <v>1968.2431846851409</v>
      </c>
      <c r="BJ720">
        <v>1968.6356520928771</v>
      </c>
      <c r="BK720">
        <v>1921.153579382629</v>
      </c>
      <c r="BL720">
        <v>3122.8203407509209</v>
      </c>
      <c r="BM720">
        <v>3112.8141320469299</v>
      </c>
      <c r="BN720">
        <v>3116.6831327298751</v>
      </c>
      <c r="BO720">
        <v>2081.9694570834181</v>
      </c>
      <c r="BP720">
        <v>1085.222749381594</v>
      </c>
      <c r="BQ720">
        <v>1006.1374748773879</v>
      </c>
      <c r="BR720">
        <v>1212.5023460615821</v>
      </c>
      <c r="BS720">
        <v>1207.3197865559559</v>
      </c>
      <c r="BT720">
        <v>1091.6833015894119</v>
      </c>
      <c r="BU720">
        <v>1834.091280879856</v>
      </c>
      <c r="BV720">
        <v>676.96146451480661</v>
      </c>
      <c r="BW720">
        <v>681.68589048515412</v>
      </c>
    </row>
    <row r="721" spans="1:75" x14ac:dyDescent="0.25">
      <c r="A721" s="2">
        <v>5826</v>
      </c>
      <c r="B721" s="2">
        <v>39.142000000000003</v>
      </c>
      <c r="C721" s="2">
        <v>-121.633</v>
      </c>
      <c r="D721" t="str">
        <f t="shared" si="22"/>
        <v>&gt; 25 miles</v>
      </c>
      <c r="E721">
        <f t="shared" si="23"/>
        <v>32.077374900443267</v>
      </c>
      <c r="G721">
        <v>665.57404215180418</v>
      </c>
      <c r="H721">
        <v>414.43534058989138</v>
      </c>
      <c r="I721">
        <v>430.41633796934661</v>
      </c>
      <c r="J721">
        <v>392.70533726876761</v>
      </c>
      <c r="K721">
        <v>393.28166819716841</v>
      </c>
      <c r="L721">
        <v>398.57860237801452</v>
      </c>
      <c r="M721">
        <v>394.61704233259542</v>
      </c>
      <c r="N721">
        <v>393.84198975611491</v>
      </c>
      <c r="O721">
        <v>444.31427371993522</v>
      </c>
      <c r="P721">
        <v>395.52017804158481</v>
      </c>
      <c r="Q721">
        <v>32.077374900443267</v>
      </c>
      <c r="R721">
        <v>506.14847760363511</v>
      </c>
      <c r="S721">
        <v>498.70467723351828</v>
      </c>
      <c r="T721">
        <v>102.45558929568971</v>
      </c>
      <c r="U721">
        <v>102.7864056909054</v>
      </c>
      <c r="V721">
        <v>126.71357686388269</v>
      </c>
      <c r="W721">
        <v>394.63031144749988</v>
      </c>
      <c r="X721">
        <v>374.8739073704329</v>
      </c>
      <c r="Y721">
        <v>409.92331773864822</v>
      </c>
      <c r="Z721">
        <v>381.1276002027189</v>
      </c>
      <c r="AA721">
        <v>387.34287026206948</v>
      </c>
      <c r="AB721">
        <v>2509.6409464817871</v>
      </c>
      <c r="AC721">
        <v>2513.749387041431</v>
      </c>
      <c r="AD721">
        <v>2370.503417610716</v>
      </c>
      <c r="AE721">
        <v>2368.450746112017</v>
      </c>
      <c r="AF721">
        <v>2564.2123594171412</v>
      </c>
      <c r="AG721">
        <v>2557.6634173831808</v>
      </c>
      <c r="AH721">
        <v>2563.7079494803311</v>
      </c>
      <c r="AI721">
        <v>2404.0089081397432</v>
      </c>
      <c r="AJ721">
        <v>2360.687929561911</v>
      </c>
      <c r="AK721">
        <v>2087.9731335668462</v>
      </c>
      <c r="AL721">
        <v>2087.233181655271</v>
      </c>
      <c r="AM721">
        <v>1785.152574711648</v>
      </c>
      <c r="AN721">
        <v>1785.069695196009</v>
      </c>
      <c r="AO721">
        <v>1768.649196749961</v>
      </c>
      <c r="AP721">
        <v>1763.0933724492741</v>
      </c>
      <c r="AQ721">
        <v>1778.4469957471081</v>
      </c>
      <c r="AR721">
        <v>2617.2173871754349</v>
      </c>
      <c r="AS721">
        <v>2602.8671818901062</v>
      </c>
      <c r="AT721">
        <v>2393.8406409683848</v>
      </c>
      <c r="AU721">
        <v>2362.0718411687149</v>
      </c>
      <c r="AV721">
        <v>2481.293271530345</v>
      </c>
      <c r="AW721">
        <v>2479.8016762969191</v>
      </c>
      <c r="AX721">
        <v>410.30531019267659</v>
      </c>
      <c r="AY721">
        <v>2523.92202346164</v>
      </c>
      <c r="AZ721">
        <v>2495.6483786950962</v>
      </c>
      <c r="BA721">
        <v>2495.224150751972</v>
      </c>
      <c r="BB721">
        <v>2495.9185785165159</v>
      </c>
      <c r="BC721">
        <v>2492.8254291003891</v>
      </c>
      <c r="BD721">
        <v>2496.094484552561</v>
      </c>
      <c r="BE721">
        <v>2499.6188386117278</v>
      </c>
      <c r="BF721">
        <v>2491.9812759106121</v>
      </c>
      <c r="BG721">
        <v>2499.491284054126</v>
      </c>
      <c r="BH721">
        <v>2514.8853504377639</v>
      </c>
      <c r="BI721">
        <v>2495.56606245893</v>
      </c>
      <c r="BJ721">
        <v>2495.96153281647</v>
      </c>
      <c r="BK721">
        <v>2448.3395696310008</v>
      </c>
      <c r="BL721">
        <v>3596.5277333049521</v>
      </c>
      <c r="BM721">
        <v>3583.199560482899</v>
      </c>
      <c r="BN721">
        <v>3590.7382314536189</v>
      </c>
      <c r="BO721">
        <v>2608.4832420150619</v>
      </c>
      <c r="BP721">
        <v>1479.681815004071</v>
      </c>
      <c r="BQ721">
        <v>1446.410156440325</v>
      </c>
      <c r="BR721">
        <v>1619.446212310932</v>
      </c>
      <c r="BS721">
        <v>1614.1888000244369</v>
      </c>
      <c r="BT721">
        <v>1463.6671907659361</v>
      </c>
      <c r="BU721">
        <v>2360.0534161377991</v>
      </c>
      <c r="BV721">
        <v>586.41392988710595</v>
      </c>
      <c r="BW721">
        <v>586.44377441449751</v>
      </c>
    </row>
    <row r="722" spans="1:75" x14ac:dyDescent="0.25">
      <c r="A722" s="2">
        <v>5827</v>
      </c>
      <c r="B722" s="2">
        <v>34.075000000000003</v>
      </c>
      <c r="C722" s="2">
        <v>-81.155000000000001</v>
      </c>
      <c r="D722" t="str">
        <f t="shared" si="22"/>
        <v>&gt; 25 miles</v>
      </c>
      <c r="E722">
        <f t="shared" si="23"/>
        <v>182.81772642379869</v>
      </c>
      <c r="G722">
        <v>1761.3940945071199</v>
      </c>
      <c r="H722">
        <v>2105.640588429455</v>
      </c>
      <c r="I722">
        <v>2096.424279092093</v>
      </c>
      <c r="J722">
        <v>2111.1394192322618</v>
      </c>
      <c r="K722">
        <v>2116.4050399306102</v>
      </c>
      <c r="L722">
        <v>2112.5968040820071</v>
      </c>
      <c r="M722">
        <v>2117.900075414324</v>
      </c>
      <c r="N722">
        <v>2121.448095117823</v>
      </c>
      <c r="O722">
        <v>2085.7753090564102</v>
      </c>
      <c r="P722">
        <v>2105.327103751762</v>
      </c>
      <c r="Q722">
        <v>2236.401537067507</v>
      </c>
      <c r="R722">
        <v>2068.6813054978738</v>
      </c>
      <c r="S722">
        <v>2069.3979150395739</v>
      </c>
      <c r="T722">
        <v>2304.1181614536549</v>
      </c>
      <c r="U722">
        <v>2304.207889251411</v>
      </c>
      <c r="V722">
        <v>2282.906562898057</v>
      </c>
      <c r="W722">
        <v>2126.3177972403032</v>
      </c>
      <c r="X722">
        <v>2146.2280853723191</v>
      </c>
      <c r="Y722">
        <v>2120.198509277473</v>
      </c>
      <c r="Z722">
        <v>2130.195441949038</v>
      </c>
      <c r="AA722">
        <v>2121.183785451075</v>
      </c>
      <c r="AB722">
        <v>632.78081870529491</v>
      </c>
      <c r="AC722">
        <v>637.26683838526662</v>
      </c>
      <c r="AD722">
        <v>404.53311353977563</v>
      </c>
      <c r="AE722">
        <v>403.86340293742319</v>
      </c>
      <c r="AF722">
        <v>576.87878921639026</v>
      </c>
      <c r="AG722">
        <v>581.66236656495118</v>
      </c>
      <c r="AH722">
        <v>575.83457462403044</v>
      </c>
      <c r="AI722">
        <v>389.02038384930762</v>
      </c>
      <c r="AJ722">
        <v>430.22012370798979</v>
      </c>
      <c r="AK722">
        <v>184.51701801791481</v>
      </c>
      <c r="AL722">
        <v>182.81772642379869</v>
      </c>
      <c r="AM722">
        <v>644.7981243802659</v>
      </c>
      <c r="AN722">
        <v>644.26898892526413</v>
      </c>
      <c r="AO722">
        <v>652.4047234926129</v>
      </c>
      <c r="AP722">
        <v>665.72946043650325</v>
      </c>
      <c r="AQ722">
        <v>657.51556553692285</v>
      </c>
      <c r="AR722">
        <v>790.33497440257975</v>
      </c>
      <c r="AS722">
        <v>776.67386576159163</v>
      </c>
      <c r="AT722">
        <v>425.11417470298949</v>
      </c>
      <c r="AU722">
        <v>408.01546566876732</v>
      </c>
      <c r="AV722">
        <v>583.35040388280618</v>
      </c>
      <c r="AW722">
        <v>603.67444873364195</v>
      </c>
      <c r="AX722">
        <v>1918.9324176067209</v>
      </c>
      <c r="AY722">
        <v>630.4239904067573</v>
      </c>
      <c r="AZ722">
        <v>605.12533189094779</v>
      </c>
      <c r="BA722">
        <v>603.15122322232082</v>
      </c>
      <c r="BB722">
        <v>604.83724781262106</v>
      </c>
      <c r="BC722">
        <v>594.94566392368529</v>
      </c>
      <c r="BD722">
        <v>606.81829804104223</v>
      </c>
      <c r="BE722">
        <v>604.93380037157772</v>
      </c>
      <c r="BF722">
        <v>624.99176029763942</v>
      </c>
      <c r="BG722">
        <v>619.58668319810806</v>
      </c>
      <c r="BH722">
        <v>618.85031819836422</v>
      </c>
      <c r="BI722">
        <v>607.28870903848144</v>
      </c>
      <c r="BJ722">
        <v>606.29965616749439</v>
      </c>
      <c r="BK722">
        <v>523.17151569488533</v>
      </c>
      <c r="BL722">
        <v>1429.4514431579771</v>
      </c>
      <c r="BM722">
        <v>1428.962153783589</v>
      </c>
      <c r="BN722">
        <v>1422.5657856282271</v>
      </c>
      <c r="BO722">
        <v>753.20544691437931</v>
      </c>
      <c r="BP722">
        <v>1000.209305385696</v>
      </c>
      <c r="BQ722">
        <v>905.37974475540102</v>
      </c>
      <c r="BR722">
        <v>890.37807423741901</v>
      </c>
      <c r="BS722">
        <v>893.20425704409331</v>
      </c>
      <c r="BT722">
        <v>1069.711416859072</v>
      </c>
      <c r="BU722">
        <v>399.68530322435532</v>
      </c>
      <c r="BV722">
        <v>2307.8169914633668</v>
      </c>
      <c r="BW722">
        <v>2313.9436459721269</v>
      </c>
    </row>
    <row r="723" spans="1:75" x14ac:dyDescent="0.25">
      <c r="A723" s="2">
        <v>5829</v>
      </c>
      <c r="B723" s="2">
        <v>43.068029600000003</v>
      </c>
      <c r="C723" s="2">
        <v>-76.172609800000004</v>
      </c>
      <c r="D723" t="str">
        <f t="shared" si="22"/>
        <v>&gt; 25 miles</v>
      </c>
      <c r="E723">
        <f t="shared" si="23"/>
        <v>177.511372504002</v>
      </c>
      <c r="G723">
        <v>2031.4481979711341</v>
      </c>
      <c r="H723">
        <v>2329.8553197443061</v>
      </c>
      <c r="I723">
        <v>2325.248892869819</v>
      </c>
      <c r="J723">
        <v>2328.7773197536148</v>
      </c>
      <c r="K723">
        <v>2334.4491163178591</v>
      </c>
      <c r="L723">
        <v>2332.1409227900972</v>
      </c>
      <c r="M723">
        <v>2336.419771721341</v>
      </c>
      <c r="N723">
        <v>2339.8583039761738</v>
      </c>
      <c r="O723">
        <v>2318.4822145848239</v>
      </c>
      <c r="P723">
        <v>2323.57746190232</v>
      </c>
      <c r="Q723">
        <v>2345.294700652797</v>
      </c>
      <c r="R723">
        <v>2319.9741425990842</v>
      </c>
      <c r="S723">
        <v>2318.4079486087799</v>
      </c>
      <c r="T723">
        <v>2428.488582644793</v>
      </c>
      <c r="U723">
        <v>2428.671874171283</v>
      </c>
      <c r="V723">
        <v>2418.480833902644</v>
      </c>
      <c r="W723">
        <v>2345.134731033254</v>
      </c>
      <c r="X723">
        <v>2359.499753312246</v>
      </c>
      <c r="Y723">
        <v>2343.5426204979672</v>
      </c>
      <c r="Z723">
        <v>2344.9634424292299</v>
      </c>
      <c r="AA723">
        <v>2337.5626464804041</v>
      </c>
      <c r="AB723">
        <v>192.2830999475087</v>
      </c>
      <c r="AC723">
        <v>194.10591818919809</v>
      </c>
      <c r="AD723">
        <v>291.64491399747959</v>
      </c>
      <c r="AE723">
        <v>291.36235838755618</v>
      </c>
      <c r="AF723">
        <v>1215.9401031244849</v>
      </c>
      <c r="AG723">
        <v>1223.630284995942</v>
      </c>
      <c r="AH723">
        <v>1214.8900329217411</v>
      </c>
      <c r="AI723">
        <v>1051.416767035895</v>
      </c>
      <c r="AJ723">
        <v>1102.63528352759</v>
      </c>
      <c r="AK723">
        <v>775.42454628135613</v>
      </c>
      <c r="AL723">
        <v>770.27459037216238</v>
      </c>
      <c r="AM723">
        <v>588.87050206667766</v>
      </c>
      <c r="AN723">
        <v>589.17573084095829</v>
      </c>
      <c r="AO723">
        <v>605.92253389956636</v>
      </c>
      <c r="AP723">
        <v>607.63685404851458</v>
      </c>
      <c r="AQ723">
        <v>592.21688691222471</v>
      </c>
      <c r="AR723">
        <v>263.28053410533443</v>
      </c>
      <c r="AS723">
        <v>249.00550697619551</v>
      </c>
      <c r="AT723">
        <v>282.62075493762688</v>
      </c>
      <c r="AU723">
        <v>284.03917301864038</v>
      </c>
      <c r="AV723">
        <v>198.24445482675009</v>
      </c>
      <c r="AW723">
        <v>179.93527573391961</v>
      </c>
      <c r="AX723">
        <v>2111.511235164453</v>
      </c>
      <c r="AY723">
        <v>210.36586023747461</v>
      </c>
      <c r="AZ723">
        <v>196.23825789847709</v>
      </c>
      <c r="BA723">
        <v>197.2978293260239</v>
      </c>
      <c r="BB723">
        <v>196.7626861632705</v>
      </c>
      <c r="BC723">
        <v>201.1561151741158</v>
      </c>
      <c r="BD723">
        <v>195.43357801756889</v>
      </c>
      <c r="BE723">
        <v>200.8328746124607</v>
      </c>
      <c r="BF723">
        <v>177.511372504002</v>
      </c>
      <c r="BG723">
        <v>189.7813320848349</v>
      </c>
      <c r="BH723">
        <v>207.8843281084732</v>
      </c>
      <c r="BI723">
        <v>194.48271324709739</v>
      </c>
      <c r="BJ723">
        <v>195.68302671790579</v>
      </c>
      <c r="BK723">
        <v>221.64183028524911</v>
      </c>
      <c r="BL723">
        <v>1806.6546801903551</v>
      </c>
      <c r="BM723">
        <v>1821.3909163954161</v>
      </c>
      <c r="BN723">
        <v>1799.211185792172</v>
      </c>
      <c r="BO723">
        <v>257.21062724520391</v>
      </c>
      <c r="BP723">
        <v>1473.1247839759119</v>
      </c>
      <c r="BQ723">
        <v>1319.4516416740601</v>
      </c>
      <c r="BR723">
        <v>1407.9995999110481</v>
      </c>
      <c r="BS723">
        <v>1408.881177583293</v>
      </c>
      <c r="BT723">
        <v>1550.382921110112</v>
      </c>
      <c r="BU723">
        <v>291.97974378197398</v>
      </c>
      <c r="BV723">
        <v>2224.7371630796561</v>
      </c>
      <c r="BW723">
        <v>2230.9584918224009</v>
      </c>
    </row>
    <row r="724" spans="1:75" x14ac:dyDescent="0.25">
      <c r="A724" s="2">
        <v>5830</v>
      </c>
      <c r="B724" s="2">
        <v>33.986476799999998</v>
      </c>
      <c r="C724" s="2">
        <v>-118.3900891</v>
      </c>
      <c r="D724" t="str">
        <f t="shared" si="22"/>
        <v>&lt; 10 mile</v>
      </c>
      <c r="E724">
        <f t="shared" si="23"/>
        <v>5.3375972830955201</v>
      </c>
      <c r="G724">
        <v>372.75995541263921</v>
      </c>
      <c r="H724">
        <v>19.03486754438795</v>
      </c>
      <c r="I724">
        <v>35.286126118217567</v>
      </c>
      <c r="J724">
        <v>13.414501255003129</v>
      </c>
      <c r="K724">
        <v>8.4367004604283498</v>
      </c>
      <c r="L724">
        <v>8.5746081766512088</v>
      </c>
      <c r="M724">
        <v>6.1262972736565784</v>
      </c>
      <c r="N724">
        <v>5.3375972830955201</v>
      </c>
      <c r="O724">
        <v>50.800960460721221</v>
      </c>
      <c r="P724">
        <v>17.4441668771859</v>
      </c>
      <c r="Q724">
        <v>367.56976112457738</v>
      </c>
      <c r="R724">
        <v>109.7429833942777</v>
      </c>
      <c r="S724">
        <v>102.7503002913937</v>
      </c>
      <c r="T724">
        <v>345.80466677522747</v>
      </c>
      <c r="U724">
        <v>345.58704002022392</v>
      </c>
      <c r="V724">
        <v>305.21339080230752</v>
      </c>
      <c r="W724">
        <v>6.4715327397480449</v>
      </c>
      <c r="X724">
        <v>31.674058012136111</v>
      </c>
      <c r="Y724">
        <v>11.031242833612859</v>
      </c>
      <c r="Z724">
        <v>18.712259001547359</v>
      </c>
      <c r="AA724">
        <v>12.10806460047186</v>
      </c>
      <c r="AB724">
        <v>2474.31267976043</v>
      </c>
      <c r="AC724">
        <v>2478.8389721456851</v>
      </c>
      <c r="AD724">
        <v>2304.8819102434181</v>
      </c>
      <c r="AE724">
        <v>2302.873165088195</v>
      </c>
      <c r="AF724">
        <v>2347.387023354554</v>
      </c>
      <c r="AG724">
        <v>2339.3226318363122</v>
      </c>
      <c r="AH724">
        <v>2347.0229668058942</v>
      </c>
      <c r="AI724">
        <v>2207.4261051736362</v>
      </c>
      <c r="AJ724">
        <v>2154.6795601040021</v>
      </c>
      <c r="AK724">
        <v>1942.561646868844</v>
      </c>
      <c r="AL724">
        <v>1942.87261404641</v>
      </c>
      <c r="AM724">
        <v>1752.802150238522</v>
      </c>
      <c r="AN724">
        <v>1752.5444135229791</v>
      </c>
      <c r="AO724">
        <v>1735.740340177138</v>
      </c>
      <c r="AP724">
        <v>1733.342253541764</v>
      </c>
      <c r="AQ724">
        <v>1748.8189528315199</v>
      </c>
      <c r="AR724">
        <v>2600.1563466498319</v>
      </c>
      <c r="AS724">
        <v>2584.8825515133772</v>
      </c>
      <c r="AT724">
        <v>2330.0988542587211</v>
      </c>
      <c r="AU724">
        <v>2297.801349643682</v>
      </c>
      <c r="AV724">
        <v>2439.4185628401842</v>
      </c>
      <c r="AW724">
        <v>2442.0401227657899</v>
      </c>
      <c r="AX724">
        <v>234.60447666328469</v>
      </c>
      <c r="AY724">
        <v>2486.500036596582</v>
      </c>
      <c r="AZ724">
        <v>2456.4618072217991</v>
      </c>
      <c r="BA724">
        <v>2455.6981208788088</v>
      </c>
      <c r="BB724">
        <v>2456.6458213434198</v>
      </c>
      <c r="BC724">
        <v>2451.95785440596</v>
      </c>
      <c r="BD724">
        <v>2457.1898925416149</v>
      </c>
      <c r="BE724">
        <v>2459.9541402109689</v>
      </c>
      <c r="BF724">
        <v>2457.065343206028</v>
      </c>
      <c r="BG724">
        <v>2462.7082913307918</v>
      </c>
      <c r="BH724">
        <v>2476.226251160128</v>
      </c>
      <c r="BI724">
        <v>2456.8116595353108</v>
      </c>
      <c r="BJ724">
        <v>2456.9701518069</v>
      </c>
      <c r="BK724">
        <v>2398.222346109796</v>
      </c>
      <c r="BL724">
        <v>3380.860451808855</v>
      </c>
      <c r="BM724">
        <v>3363.0836624676658</v>
      </c>
      <c r="BN724">
        <v>3375.6207733752572</v>
      </c>
      <c r="BO724">
        <v>2585.1325197497208</v>
      </c>
      <c r="BP724">
        <v>1231.440648682441</v>
      </c>
      <c r="BQ724">
        <v>1243.616375616838</v>
      </c>
      <c r="BR724">
        <v>1374.278978829743</v>
      </c>
      <c r="BS724">
        <v>1369.21813164642</v>
      </c>
      <c r="BT724">
        <v>1198.3471865222739</v>
      </c>
      <c r="BU724">
        <v>2294.3652686333062</v>
      </c>
      <c r="BV724">
        <v>962.61391701199466</v>
      </c>
      <c r="BW724">
        <v>963.74302733063371</v>
      </c>
    </row>
    <row r="725" spans="1:75" x14ac:dyDescent="0.25">
      <c r="A725" s="2">
        <v>5831</v>
      </c>
      <c r="B725" s="2">
        <v>47.213000000000001</v>
      </c>
      <c r="C725" s="2">
        <v>-122.468</v>
      </c>
      <c r="D725" t="str">
        <f t="shared" si="22"/>
        <v>&gt; 25 miles</v>
      </c>
      <c r="E725">
        <f t="shared" si="23"/>
        <v>28.226607214068231</v>
      </c>
      <c r="G725">
        <v>1095.8121372166329</v>
      </c>
      <c r="H725">
        <v>950.52338045920806</v>
      </c>
      <c r="I725">
        <v>964.73239928467672</v>
      </c>
      <c r="J725">
        <v>929.32949612335517</v>
      </c>
      <c r="K725">
        <v>931.33658436927806</v>
      </c>
      <c r="L725">
        <v>935.84731398763392</v>
      </c>
      <c r="M725">
        <v>933.11370923228253</v>
      </c>
      <c r="N725">
        <v>933.21616321136617</v>
      </c>
      <c r="O725">
        <v>976.3736088345355</v>
      </c>
      <c r="P725">
        <v>930.67054107011268</v>
      </c>
      <c r="Q725">
        <v>586.40845949871095</v>
      </c>
      <c r="R725">
        <v>1036.3089903898119</v>
      </c>
      <c r="S725">
        <v>1028.756840027384</v>
      </c>
      <c r="T725">
        <v>651.35794214160364</v>
      </c>
      <c r="U725">
        <v>651.69625246142948</v>
      </c>
      <c r="V725">
        <v>683.89033675008795</v>
      </c>
      <c r="W725">
        <v>935.23976298762045</v>
      </c>
      <c r="X725">
        <v>919.56222711443286</v>
      </c>
      <c r="Y725">
        <v>949.53910496279389</v>
      </c>
      <c r="Z725">
        <v>922.24149784344422</v>
      </c>
      <c r="AA725">
        <v>926.40674978563163</v>
      </c>
      <c r="AB725">
        <v>2420.129877126185</v>
      </c>
      <c r="AC725">
        <v>2423.454231415476</v>
      </c>
      <c r="AD725">
        <v>2330.5917460667811</v>
      </c>
      <c r="AE725">
        <v>2328.5884571340362</v>
      </c>
      <c r="AF725">
        <v>2732.0688181136729</v>
      </c>
      <c r="AG725">
        <v>2728.0310868664142</v>
      </c>
      <c r="AH725">
        <v>2731.3756626033269</v>
      </c>
      <c r="AI725">
        <v>2548.907287034986</v>
      </c>
      <c r="AJ725">
        <v>2521.292610926896</v>
      </c>
      <c r="AK725">
        <v>2176.8641239814292</v>
      </c>
      <c r="AL725">
        <v>2174.6956297917991</v>
      </c>
      <c r="AM725">
        <v>1739.6510021398039</v>
      </c>
      <c r="AN725">
        <v>1739.8198437076819</v>
      </c>
      <c r="AO725">
        <v>1725.444100160744</v>
      </c>
      <c r="AP725">
        <v>1715.995799892564</v>
      </c>
      <c r="AQ725">
        <v>1729.756268276212</v>
      </c>
      <c r="AR725">
        <v>2497.2090385670908</v>
      </c>
      <c r="AS725">
        <v>2484.7915581358479</v>
      </c>
      <c r="AT725">
        <v>2350.0385848536562</v>
      </c>
      <c r="AU725">
        <v>2320.7207607241089</v>
      </c>
      <c r="AV725">
        <v>2402.333361241494</v>
      </c>
      <c r="AW725">
        <v>2395.164806360533</v>
      </c>
      <c r="AX725">
        <v>852.8450703518406</v>
      </c>
      <c r="AY725">
        <v>2436.641350326664</v>
      </c>
      <c r="AZ725">
        <v>2412.2164046600619</v>
      </c>
      <c r="BA725">
        <v>2412.2877180407449</v>
      </c>
      <c r="BB725">
        <v>2412.5937481879241</v>
      </c>
      <c r="BC725">
        <v>2411.8835245204668</v>
      </c>
      <c r="BD725">
        <v>2412.2462805323898</v>
      </c>
      <c r="BE725">
        <v>2416.659458212283</v>
      </c>
      <c r="BF725">
        <v>2402.7626613086391</v>
      </c>
      <c r="BG725">
        <v>2412.510408331078</v>
      </c>
      <c r="BH725">
        <v>2429.7723282678421</v>
      </c>
      <c r="BI725">
        <v>2411.5340047631862</v>
      </c>
      <c r="BJ725">
        <v>2412.2412197818371</v>
      </c>
      <c r="BK725">
        <v>2382.5846726895788</v>
      </c>
      <c r="BL725">
        <v>3731.128091970686</v>
      </c>
      <c r="BM725">
        <v>3725.059169299926</v>
      </c>
      <c r="BN725">
        <v>3724.6228853784392</v>
      </c>
      <c r="BO725">
        <v>2497.6140053965</v>
      </c>
      <c r="BP725">
        <v>1754.154082098142</v>
      </c>
      <c r="BQ725">
        <v>1664.8911872166971</v>
      </c>
      <c r="BR725">
        <v>1878.711824615229</v>
      </c>
      <c r="BS725">
        <v>1873.5823838224121</v>
      </c>
      <c r="BT725">
        <v>1761.8635926418531</v>
      </c>
      <c r="BU725">
        <v>2320.8024777716491</v>
      </c>
      <c r="BV725">
        <v>30.51977846057898</v>
      </c>
      <c r="BW725">
        <v>28.226607214068231</v>
      </c>
    </row>
    <row r="726" spans="1:75" x14ac:dyDescent="0.25">
      <c r="A726" s="2">
        <v>5832</v>
      </c>
      <c r="B726" s="2">
        <v>41.806870000000004</v>
      </c>
      <c r="C726" s="2">
        <v>-72.545900000000003</v>
      </c>
      <c r="D726" t="str">
        <f t="shared" si="22"/>
        <v>&gt; 25 miles</v>
      </c>
      <c r="E726">
        <f t="shared" si="23"/>
        <v>58.185971075365977</v>
      </c>
      <c r="G726">
        <v>2209.2039590918039</v>
      </c>
      <c r="H726">
        <v>2515.7213890220701</v>
      </c>
      <c r="I726">
        <v>2510.510954682376</v>
      </c>
      <c r="J726">
        <v>2515.4498183296018</v>
      </c>
      <c r="K726">
        <v>2521.1002339848942</v>
      </c>
      <c r="L726">
        <v>2518.5968757198989</v>
      </c>
      <c r="M726">
        <v>2523.0225421259138</v>
      </c>
      <c r="N726">
        <v>2526.4914782243491</v>
      </c>
      <c r="O726">
        <v>2503.21278195695</v>
      </c>
      <c r="P726">
        <v>2510.1491591170061</v>
      </c>
      <c r="Q726">
        <v>2542.773803480658</v>
      </c>
      <c r="R726">
        <v>2502.2411905392942</v>
      </c>
      <c r="S726">
        <v>2500.9785364449708</v>
      </c>
      <c r="T726">
        <v>2625.0298683478909</v>
      </c>
      <c r="U726">
        <v>2625.2061822806008</v>
      </c>
      <c r="V726">
        <v>2614.0527013260121</v>
      </c>
      <c r="W726">
        <v>2531.7442041750701</v>
      </c>
      <c r="X726">
        <v>2546.8500456560082</v>
      </c>
      <c r="Y726">
        <v>2529.5858926106962</v>
      </c>
      <c r="Z726">
        <v>2532.0637261602992</v>
      </c>
      <c r="AA726">
        <v>2524.4318491897589</v>
      </c>
      <c r="AB726">
        <v>77.700360494308782</v>
      </c>
      <c r="AC726">
        <v>73.146060414275155</v>
      </c>
      <c r="AD726">
        <v>309.95295336598701</v>
      </c>
      <c r="AE726">
        <v>311.03149092732832</v>
      </c>
      <c r="AF726">
        <v>1189.3825267865191</v>
      </c>
      <c r="AG726">
        <v>1198.68468384485</v>
      </c>
      <c r="AH726">
        <v>1188.368432005072</v>
      </c>
      <c r="AI726">
        <v>1048.6795049138391</v>
      </c>
      <c r="AJ726">
        <v>1109.726784418328</v>
      </c>
      <c r="AK726">
        <v>846.37654613956681</v>
      </c>
      <c r="AL726">
        <v>841.79999336796618</v>
      </c>
      <c r="AM726">
        <v>775.3287358283693</v>
      </c>
      <c r="AN726">
        <v>775.54324239212451</v>
      </c>
      <c r="AO726">
        <v>792.33775646095</v>
      </c>
      <c r="AP726">
        <v>795.69352263229257</v>
      </c>
      <c r="AQ726">
        <v>780.16271276900989</v>
      </c>
      <c r="AR726">
        <v>84.022000254406933</v>
      </c>
      <c r="AS726">
        <v>68.668310280218805</v>
      </c>
      <c r="AT726">
        <v>286.77690219783437</v>
      </c>
      <c r="AU726">
        <v>309.07314090377452</v>
      </c>
      <c r="AV726">
        <v>127.3387524724392</v>
      </c>
      <c r="AW726">
        <v>109.0801268231871</v>
      </c>
      <c r="AX726">
        <v>2299.9803967467328</v>
      </c>
      <c r="AY726">
        <v>81.473361303534205</v>
      </c>
      <c r="AZ726">
        <v>105.3482144646625</v>
      </c>
      <c r="BA726">
        <v>107.2987907788074</v>
      </c>
      <c r="BB726">
        <v>105.61866563693241</v>
      </c>
      <c r="BC726">
        <v>115.4629157121599</v>
      </c>
      <c r="BD726">
        <v>103.6753227478447</v>
      </c>
      <c r="BE726">
        <v>105.4758175429412</v>
      </c>
      <c r="BF726">
        <v>87.785319841792074</v>
      </c>
      <c r="BG726">
        <v>91.158995030078728</v>
      </c>
      <c r="BH726">
        <v>92.280926314987781</v>
      </c>
      <c r="BI726">
        <v>103.2491481467662</v>
      </c>
      <c r="BJ726">
        <v>104.18732845875439</v>
      </c>
      <c r="BK726">
        <v>187.77457762141671</v>
      </c>
      <c r="BL726">
        <v>1664.700514515964</v>
      </c>
      <c r="BM726">
        <v>1682.982753139974</v>
      </c>
      <c r="BN726">
        <v>1657.267170685725</v>
      </c>
      <c r="BO726">
        <v>58.185971075365977</v>
      </c>
      <c r="BP726">
        <v>1603.241694521734</v>
      </c>
      <c r="BQ726">
        <v>1461.0055833728279</v>
      </c>
      <c r="BR726">
        <v>1524.388605790745</v>
      </c>
      <c r="BS726">
        <v>1525.8718993334439</v>
      </c>
      <c r="BT726">
        <v>1679.589356391707</v>
      </c>
      <c r="BU726">
        <v>316.88271128050297</v>
      </c>
      <c r="BV726">
        <v>2429.2057096151689</v>
      </c>
      <c r="BW726">
        <v>2435.4266050350352</v>
      </c>
    </row>
    <row r="727" spans="1:75" x14ac:dyDescent="0.25">
      <c r="A727" s="2">
        <v>5835</v>
      </c>
      <c r="B727" s="2">
        <v>41.957000000000001</v>
      </c>
      <c r="C727" s="2">
        <v>-88.721999999999994</v>
      </c>
      <c r="D727" t="str">
        <f t="shared" si="22"/>
        <v>&gt; 25 miles</v>
      </c>
      <c r="E727">
        <f t="shared" si="23"/>
        <v>35.695662931656109</v>
      </c>
      <c r="G727">
        <v>1390.7075298192919</v>
      </c>
      <c r="H727">
        <v>1686.667165732837</v>
      </c>
      <c r="I727">
        <v>1681.969818971681</v>
      </c>
      <c r="J727">
        <v>1685.7852163126399</v>
      </c>
      <c r="K727">
        <v>1691.451456164458</v>
      </c>
      <c r="L727">
        <v>1689.087876552383</v>
      </c>
      <c r="M727">
        <v>1693.408247128157</v>
      </c>
      <c r="N727">
        <v>1696.8561120149291</v>
      </c>
      <c r="O727">
        <v>1675.1613984809039</v>
      </c>
      <c r="P727">
        <v>1680.5552502911701</v>
      </c>
      <c r="Q727">
        <v>1717.6249449478239</v>
      </c>
      <c r="R727">
        <v>1676.889375211766</v>
      </c>
      <c r="S727">
        <v>1675.2587159220141</v>
      </c>
      <c r="T727">
        <v>1797.957531990992</v>
      </c>
      <c r="U727">
        <v>1798.1219318189401</v>
      </c>
      <c r="V727">
        <v>1785.5612854622179</v>
      </c>
      <c r="W727">
        <v>1702.126351318569</v>
      </c>
      <c r="X727">
        <v>1716.7475752609121</v>
      </c>
      <c r="Y727">
        <v>1700.3916434139669</v>
      </c>
      <c r="Z727">
        <v>1702.114499608904</v>
      </c>
      <c r="AA727">
        <v>1694.633291966298</v>
      </c>
      <c r="AB727">
        <v>783.146547293862</v>
      </c>
      <c r="AC727">
        <v>787.42395802282954</v>
      </c>
      <c r="AD727">
        <v>649.99547770541778</v>
      </c>
      <c r="AE727">
        <v>647.9534521188782</v>
      </c>
      <c r="AF727">
        <v>1220.5813874381081</v>
      </c>
      <c r="AG727">
        <v>1221.9460718487619</v>
      </c>
      <c r="AH727">
        <v>1219.6199360977671</v>
      </c>
      <c r="AI727">
        <v>1019.969870640553</v>
      </c>
      <c r="AJ727">
        <v>1028.357865345668</v>
      </c>
      <c r="AK727">
        <v>608.65591045670294</v>
      </c>
      <c r="AL727">
        <v>604.18637640170732</v>
      </c>
      <c r="AM727">
        <v>56.57377000969646</v>
      </c>
      <c r="AN727">
        <v>56.487187400335969</v>
      </c>
      <c r="AO727">
        <v>40.230795126787108</v>
      </c>
      <c r="AP727">
        <v>35.695662931656109</v>
      </c>
      <c r="AQ727">
        <v>51.167857997393916</v>
      </c>
      <c r="AR727">
        <v>902.70589857332925</v>
      </c>
      <c r="AS727">
        <v>887.51969200152189</v>
      </c>
      <c r="AT727">
        <v>671.53078200057553</v>
      </c>
      <c r="AU727">
        <v>640.72891407534325</v>
      </c>
      <c r="AV727">
        <v>753.04068385989444</v>
      </c>
      <c r="AW727">
        <v>752.42558791214242</v>
      </c>
      <c r="AX727">
        <v>1469.258423489126</v>
      </c>
      <c r="AY727">
        <v>796.77803014912206</v>
      </c>
      <c r="AZ727">
        <v>767.94736974013233</v>
      </c>
      <c r="BA727">
        <v>767.44295251632059</v>
      </c>
      <c r="BB727">
        <v>768.19785294101121</v>
      </c>
      <c r="BC727">
        <v>764.76282623242992</v>
      </c>
      <c r="BD727">
        <v>768.4632173514816</v>
      </c>
      <c r="BE727">
        <v>771.81761299156813</v>
      </c>
      <c r="BF727">
        <v>765.57885349558899</v>
      </c>
      <c r="BG727">
        <v>772.46849768816492</v>
      </c>
      <c r="BH727">
        <v>787.36835019405839</v>
      </c>
      <c r="BI727">
        <v>767.97088408201512</v>
      </c>
      <c r="BJ727">
        <v>768.30853304154903</v>
      </c>
      <c r="BK727">
        <v>720.06276704449488</v>
      </c>
      <c r="BL727">
        <v>2105.336635563217</v>
      </c>
      <c r="BM727">
        <v>2107.0563926940099</v>
      </c>
      <c r="BN727">
        <v>2098.3018922726651</v>
      </c>
      <c r="BO727">
        <v>888.87721748299566</v>
      </c>
      <c r="BP727">
        <v>942.22038761769318</v>
      </c>
      <c r="BQ727">
        <v>765.1457728115297</v>
      </c>
      <c r="BR727">
        <v>924.17887540320044</v>
      </c>
      <c r="BS727">
        <v>923.08116735489489</v>
      </c>
      <c r="BT727">
        <v>1017.403908276517</v>
      </c>
      <c r="BU727">
        <v>639.82716842225329</v>
      </c>
      <c r="BV727">
        <v>1674.2607950387951</v>
      </c>
      <c r="BW727">
        <v>1680.5032040813689</v>
      </c>
    </row>
    <row r="728" spans="1:75" x14ac:dyDescent="0.25">
      <c r="A728" s="2">
        <v>5836</v>
      </c>
      <c r="B728" s="2">
        <v>33.357999999999997</v>
      </c>
      <c r="C728" s="2">
        <v>-84.765000000000001</v>
      </c>
      <c r="D728" t="str">
        <f t="shared" si="22"/>
        <v>&gt; 25 miles</v>
      </c>
      <c r="E728">
        <f t="shared" si="23"/>
        <v>40.975818142652876</v>
      </c>
      <c r="G728">
        <v>1562.3195870101199</v>
      </c>
      <c r="H728">
        <v>1910.273399613837</v>
      </c>
      <c r="I728">
        <v>1900.447817515349</v>
      </c>
      <c r="J728">
        <v>1916.715757602095</v>
      </c>
      <c r="K728">
        <v>1921.8775981758381</v>
      </c>
      <c r="L728">
        <v>1917.8734691885461</v>
      </c>
      <c r="M728">
        <v>1923.2888684879731</v>
      </c>
      <c r="N728">
        <v>1926.8251669988369</v>
      </c>
      <c r="O728">
        <v>1889.3137215036911</v>
      </c>
      <c r="P728">
        <v>1910.8576001904389</v>
      </c>
      <c r="Q728">
        <v>2059.538249665226</v>
      </c>
      <c r="R728">
        <v>1869.7222740862519</v>
      </c>
      <c r="S728">
        <v>1870.747451747882</v>
      </c>
      <c r="T728">
        <v>2123.6573481566929</v>
      </c>
      <c r="U728">
        <v>2123.7290240346938</v>
      </c>
      <c r="V728">
        <v>2100.6107014779868</v>
      </c>
      <c r="W728">
        <v>1931.5950726522881</v>
      </c>
      <c r="X728">
        <v>1952.1869294468149</v>
      </c>
      <c r="Y728">
        <v>1924.8470342833691</v>
      </c>
      <c r="Z728">
        <v>1936.0543773146239</v>
      </c>
      <c r="AA728">
        <v>1926.870233049113</v>
      </c>
      <c r="AB728">
        <v>809.39217594511786</v>
      </c>
      <c r="AC728">
        <v>814.17555080355567</v>
      </c>
      <c r="AD728">
        <v>576.83903174372438</v>
      </c>
      <c r="AE728">
        <v>575.68799813228975</v>
      </c>
      <c r="AF728">
        <v>593.26122600621682</v>
      </c>
      <c r="AG728">
        <v>593.50257648676472</v>
      </c>
      <c r="AH728">
        <v>592.34543495918024</v>
      </c>
      <c r="AI728">
        <v>393.44734979708841</v>
      </c>
      <c r="AJ728">
        <v>396.10377316125141</v>
      </c>
      <c r="AK728">
        <v>40.975818142652876</v>
      </c>
      <c r="AL728">
        <v>46.096644822992907</v>
      </c>
      <c r="AM728">
        <v>610.36755213626952</v>
      </c>
      <c r="AN728">
        <v>609.68191571700629</v>
      </c>
      <c r="AO728">
        <v>612.50172468329151</v>
      </c>
      <c r="AP728">
        <v>626.53095999050845</v>
      </c>
      <c r="AQ728">
        <v>623.02785556671915</v>
      </c>
      <c r="AR728">
        <v>969.38144479080563</v>
      </c>
      <c r="AS728">
        <v>954.74970218884084</v>
      </c>
      <c r="AT728">
        <v>600.94711644369863</v>
      </c>
      <c r="AU728">
        <v>577.50698497272003</v>
      </c>
      <c r="AV728">
        <v>759.86306615293324</v>
      </c>
      <c r="AW728">
        <v>777.58853314050748</v>
      </c>
      <c r="AX728">
        <v>1730.393394073719</v>
      </c>
      <c r="AY728">
        <v>810.0223619044632</v>
      </c>
      <c r="AZ728">
        <v>782.0696986258439</v>
      </c>
      <c r="BA728">
        <v>780.23321243376984</v>
      </c>
      <c r="BB728">
        <v>781.86772172032784</v>
      </c>
      <c r="BC728">
        <v>772.47575902615529</v>
      </c>
      <c r="BD728">
        <v>783.66123245177801</v>
      </c>
      <c r="BE728">
        <v>782.68679295175423</v>
      </c>
      <c r="BF728">
        <v>798.99945222910731</v>
      </c>
      <c r="BG728">
        <v>795.67688239270944</v>
      </c>
      <c r="BH728">
        <v>798.01603785332975</v>
      </c>
      <c r="BI728">
        <v>783.97387770255068</v>
      </c>
      <c r="BJ728">
        <v>783.17438252799468</v>
      </c>
      <c r="BK728">
        <v>699.70688987549954</v>
      </c>
      <c r="BL728">
        <v>1552.4484794940861</v>
      </c>
      <c r="BM728">
        <v>1546.7068141591899</v>
      </c>
      <c r="BN728">
        <v>1545.9519649641841</v>
      </c>
      <c r="BO728">
        <v>934.58286161978549</v>
      </c>
      <c r="BP728">
        <v>787.06564254580417</v>
      </c>
      <c r="BQ728">
        <v>697.86028023702147</v>
      </c>
      <c r="BR728">
        <v>677.48856553714097</v>
      </c>
      <c r="BS728">
        <v>680.2365898036627</v>
      </c>
      <c r="BT728">
        <v>856.35908637354567</v>
      </c>
      <c r="BU728">
        <v>569.69819133924216</v>
      </c>
      <c r="BV728">
        <v>2172.759897289016</v>
      </c>
      <c r="BW728">
        <v>2178.768938153944</v>
      </c>
    </row>
    <row r="729" spans="1:75" x14ac:dyDescent="0.25">
      <c r="A729" s="2">
        <v>5839</v>
      </c>
      <c r="B729" s="2">
        <v>47.702652099999902</v>
      </c>
      <c r="C729" s="2">
        <v>-117.409261899999</v>
      </c>
      <c r="D729" t="str">
        <f t="shared" si="22"/>
        <v>&gt; 25 miles</v>
      </c>
      <c r="E729">
        <f t="shared" si="23"/>
        <v>223.2023978718095</v>
      </c>
      <c r="G729">
        <v>1021.93136219248</v>
      </c>
      <c r="H729">
        <v>957.26402080753337</v>
      </c>
      <c r="I729">
        <v>968.83574568694462</v>
      </c>
      <c r="J729">
        <v>937.98979097428435</v>
      </c>
      <c r="K729">
        <v>941.2905713602845</v>
      </c>
      <c r="L729">
        <v>944.71404611851983</v>
      </c>
      <c r="M729">
        <v>943.40120162807455</v>
      </c>
      <c r="N729">
        <v>944.40362643123967</v>
      </c>
      <c r="O729">
        <v>977.5935672959564</v>
      </c>
      <c r="P729">
        <v>937.81116659661529</v>
      </c>
      <c r="Q729">
        <v>646.80823241290364</v>
      </c>
      <c r="R729">
        <v>1032.1762901826339</v>
      </c>
      <c r="S729">
        <v>1024.9503156737931</v>
      </c>
      <c r="T729">
        <v>730.22137144060355</v>
      </c>
      <c r="U729">
        <v>730.55888563826124</v>
      </c>
      <c r="V729">
        <v>753.22893986300448</v>
      </c>
      <c r="W729">
        <v>947.60615291479246</v>
      </c>
      <c r="X729">
        <v>937.50014398310304</v>
      </c>
      <c r="Y729">
        <v>959.95222963981325</v>
      </c>
      <c r="Z729">
        <v>935.97963422595285</v>
      </c>
      <c r="AA729">
        <v>937.71511607827551</v>
      </c>
      <c r="AB729">
        <v>2181.4995590796029</v>
      </c>
      <c r="AC729">
        <v>2184.8105580342581</v>
      </c>
      <c r="AD729">
        <v>2093.981118607745</v>
      </c>
      <c r="AE729">
        <v>2091.9849712036562</v>
      </c>
      <c r="AF729">
        <v>2522.655469837086</v>
      </c>
      <c r="AG729">
        <v>2519.1928651658832</v>
      </c>
      <c r="AH729">
        <v>2521.925547321006</v>
      </c>
      <c r="AI729">
        <v>2335.8392416349502</v>
      </c>
      <c r="AJ729">
        <v>2311.7172455832961</v>
      </c>
      <c r="AK729">
        <v>1955.941464522321</v>
      </c>
      <c r="AL729">
        <v>1953.545962832668</v>
      </c>
      <c r="AM729">
        <v>1504.485190292907</v>
      </c>
      <c r="AN729">
        <v>1504.673760507281</v>
      </c>
      <c r="AO729">
        <v>1490.5370468386491</v>
      </c>
      <c r="AP729">
        <v>1480.812375720508</v>
      </c>
      <c r="AQ729">
        <v>1494.380278688845</v>
      </c>
      <c r="AR729">
        <v>2258.5521589736159</v>
      </c>
      <c r="AS729">
        <v>2246.1051715981621</v>
      </c>
      <c r="AT729">
        <v>2113.1594245925421</v>
      </c>
      <c r="AU729">
        <v>2084.0429648394411</v>
      </c>
      <c r="AV729">
        <v>2163.929994135925</v>
      </c>
      <c r="AW729">
        <v>2156.6358441957641</v>
      </c>
      <c r="AX729">
        <v>808.15946358884821</v>
      </c>
      <c r="AY729">
        <v>2198.0396822447192</v>
      </c>
      <c r="AZ729">
        <v>2173.702046483615</v>
      </c>
      <c r="BA729">
        <v>2173.7839181241061</v>
      </c>
      <c r="BB729">
        <v>2174.0814276409501</v>
      </c>
      <c r="BC729">
        <v>2173.424874744529</v>
      </c>
      <c r="BD729">
        <v>2173.7231653265512</v>
      </c>
      <c r="BE729">
        <v>2178.1523886922851</v>
      </c>
      <c r="BF729">
        <v>2164.1450782773099</v>
      </c>
      <c r="BG729">
        <v>2173.9263140147782</v>
      </c>
      <c r="BH729">
        <v>2191.21364179998</v>
      </c>
      <c r="BI729">
        <v>2173.0075120432948</v>
      </c>
      <c r="BJ729">
        <v>2173.7207763308179</v>
      </c>
      <c r="BK729">
        <v>2144.6156137008752</v>
      </c>
      <c r="BL729">
        <v>3510.941719425537</v>
      </c>
      <c r="BM729">
        <v>3506.1636914428618</v>
      </c>
      <c r="BN729">
        <v>3504.3327110573932</v>
      </c>
      <c r="BO729">
        <v>2258.8667664310378</v>
      </c>
      <c r="BP729">
        <v>1586.22028222414</v>
      </c>
      <c r="BQ729">
        <v>1481.112350708217</v>
      </c>
      <c r="BR729">
        <v>1703.239511437793</v>
      </c>
      <c r="BS729">
        <v>1698.2453227066139</v>
      </c>
      <c r="BT729">
        <v>1602.105291603543</v>
      </c>
      <c r="BU729">
        <v>2084.252856719283</v>
      </c>
      <c r="BV729">
        <v>223.2023978718095</v>
      </c>
      <c r="BW729">
        <v>229.4604797899573</v>
      </c>
    </row>
    <row r="730" spans="1:75" x14ac:dyDescent="0.25">
      <c r="A730" s="2">
        <v>5840</v>
      </c>
      <c r="B730" s="2">
        <v>40.563000000000002</v>
      </c>
      <c r="C730" s="2">
        <v>-75.400999999999996</v>
      </c>
      <c r="D730" t="str">
        <f t="shared" si="22"/>
        <v>&gt; 25 miles</v>
      </c>
      <c r="E730">
        <f t="shared" si="23"/>
        <v>44.070279905893472</v>
      </c>
      <c r="G730">
        <v>2057.862777367643</v>
      </c>
      <c r="H730">
        <v>2371.370125134044</v>
      </c>
      <c r="I730">
        <v>2365.5239397401829</v>
      </c>
      <c r="J730">
        <v>2371.9854546279548</v>
      </c>
      <c r="K730">
        <v>2377.6029483764132</v>
      </c>
      <c r="L730">
        <v>2374.886367626827</v>
      </c>
      <c r="M730">
        <v>2379.4682214504578</v>
      </c>
      <c r="N730">
        <v>2382.9655862197542</v>
      </c>
      <c r="O730">
        <v>2357.6840052362249</v>
      </c>
      <c r="P730">
        <v>2366.5807361249999</v>
      </c>
      <c r="Q730">
        <v>2415.6672424389699</v>
      </c>
      <c r="R730">
        <v>2354.3013575855812</v>
      </c>
      <c r="S730">
        <v>2353.3251892504618</v>
      </c>
      <c r="T730">
        <v>2495.8482021587388</v>
      </c>
      <c r="U730">
        <v>2496.0104175860329</v>
      </c>
      <c r="V730">
        <v>2483.0428066166301</v>
      </c>
      <c r="W730">
        <v>2388.183556353436</v>
      </c>
      <c r="X730">
        <v>2404.1056307462668</v>
      </c>
      <c r="Y730">
        <v>2385.4049076894812</v>
      </c>
      <c r="Z730">
        <v>2389.0560726683639</v>
      </c>
      <c r="AA730">
        <v>2381.1742002008341</v>
      </c>
      <c r="AB730">
        <v>98.260543993490856</v>
      </c>
      <c r="AC730">
        <v>103.2341672502254</v>
      </c>
      <c r="AD730">
        <v>143.9077496064719</v>
      </c>
      <c r="AE730">
        <v>144.615048995541</v>
      </c>
      <c r="AF730">
        <v>1057.624646104236</v>
      </c>
      <c r="AG730">
        <v>1066.0280538858001</v>
      </c>
      <c r="AH730">
        <v>1056.5859872295939</v>
      </c>
      <c r="AI730">
        <v>903.62268876088365</v>
      </c>
      <c r="AJ730">
        <v>960.38941403274202</v>
      </c>
      <c r="AK730">
        <v>676.66392161707279</v>
      </c>
      <c r="AL730">
        <v>671.99121133745143</v>
      </c>
      <c r="AM730">
        <v>641.47145834004436</v>
      </c>
      <c r="AN730">
        <v>641.57048391442731</v>
      </c>
      <c r="AO730">
        <v>658.07620070347639</v>
      </c>
      <c r="AP730">
        <v>663.43246890966316</v>
      </c>
      <c r="AQ730">
        <v>648.07894889828469</v>
      </c>
      <c r="AR730">
        <v>255.56742650519189</v>
      </c>
      <c r="AS730">
        <v>240.24426229139101</v>
      </c>
      <c r="AT730">
        <v>124.662175957614</v>
      </c>
      <c r="AU730">
        <v>141.0425979826552</v>
      </c>
      <c r="AV730">
        <v>56.058244928240768</v>
      </c>
      <c r="AW730">
        <v>64.058021891865636</v>
      </c>
      <c r="AX730">
        <v>2158.9959856503642</v>
      </c>
      <c r="AY730">
        <v>105.8954782333131</v>
      </c>
      <c r="AZ730">
        <v>74.872260799676368</v>
      </c>
      <c r="BA730">
        <v>73.730255351209792</v>
      </c>
      <c r="BB730">
        <v>74.94131054501905</v>
      </c>
      <c r="BC730">
        <v>68.912311507008084</v>
      </c>
      <c r="BD730">
        <v>75.939149930875629</v>
      </c>
      <c r="BE730">
        <v>77.701493245209193</v>
      </c>
      <c r="BF730">
        <v>84.311806875296412</v>
      </c>
      <c r="BG730">
        <v>84.71293314531566</v>
      </c>
      <c r="BH730">
        <v>94.518687920856408</v>
      </c>
      <c r="BI730">
        <v>75.790559818429358</v>
      </c>
      <c r="BJ730">
        <v>75.612304116171288</v>
      </c>
      <c r="BK730">
        <v>44.070279905893472</v>
      </c>
      <c r="BL730">
        <v>1631.4288288554781</v>
      </c>
      <c r="BM730">
        <v>1645.5019999860051</v>
      </c>
      <c r="BN730">
        <v>1623.9901999343749</v>
      </c>
      <c r="BO730">
        <v>224.86643619017059</v>
      </c>
      <c r="BP730">
        <v>1433.4322134932879</v>
      </c>
      <c r="BQ730">
        <v>1293.7964969618749</v>
      </c>
      <c r="BR730">
        <v>1353.130837119905</v>
      </c>
      <c r="BS730">
        <v>1354.653173605961</v>
      </c>
      <c r="BT730">
        <v>1509.568978866497</v>
      </c>
      <c r="BU730">
        <v>149.2454346780419</v>
      </c>
      <c r="BV730">
        <v>2336.8665882502391</v>
      </c>
      <c r="BW730">
        <v>2343.1184842203502</v>
      </c>
    </row>
    <row r="731" spans="1:75" x14ac:dyDescent="0.25">
      <c r="A731" s="2">
        <v>5841</v>
      </c>
      <c r="B731" s="2">
        <v>41.232999999999997</v>
      </c>
      <c r="C731" s="2">
        <v>-80.447999999999993</v>
      </c>
      <c r="D731" t="str">
        <f t="shared" si="22"/>
        <v>&gt; 25 miles</v>
      </c>
      <c r="E731">
        <f t="shared" si="23"/>
        <v>231.8141722270741</v>
      </c>
      <c r="G731">
        <v>1798.580378855256</v>
      </c>
      <c r="H731">
        <v>2107.3062842452291</v>
      </c>
      <c r="I731">
        <v>2101.792206533853</v>
      </c>
      <c r="J731">
        <v>2107.486717363839</v>
      </c>
      <c r="K731">
        <v>2113.120930404124</v>
      </c>
      <c r="L731">
        <v>2110.5055500496142</v>
      </c>
      <c r="M731">
        <v>2115.0136242790559</v>
      </c>
      <c r="N731">
        <v>2118.498228523209</v>
      </c>
      <c r="O731">
        <v>2094.2494101115531</v>
      </c>
      <c r="P731">
        <v>2102.1301410694232</v>
      </c>
      <c r="Q731">
        <v>2148.031640417003</v>
      </c>
      <c r="R731">
        <v>2092.3698180248721</v>
      </c>
      <c r="S731">
        <v>2091.1991789715471</v>
      </c>
      <c r="T731">
        <v>2228.191699951396</v>
      </c>
      <c r="U731">
        <v>2228.3541509793899</v>
      </c>
      <c r="V731">
        <v>2215.4568799156468</v>
      </c>
      <c r="W731">
        <v>2123.733780489481</v>
      </c>
      <c r="X731">
        <v>2139.2852211067029</v>
      </c>
      <c r="Y731">
        <v>2121.2577581670489</v>
      </c>
      <c r="Z731">
        <v>2124.3500760182269</v>
      </c>
      <c r="AA731">
        <v>2116.5808708582481</v>
      </c>
      <c r="AB731">
        <v>355.34151708054162</v>
      </c>
      <c r="AC731">
        <v>359.83358032592548</v>
      </c>
      <c r="AD731">
        <v>242.45543637247911</v>
      </c>
      <c r="AE731">
        <v>240.61452979888489</v>
      </c>
      <c r="AF731">
        <v>1068.5101785371619</v>
      </c>
      <c r="AG731">
        <v>1074.2376615335641</v>
      </c>
      <c r="AH731">
        <v>1067.4557204953289</v>
      </c>
      <c r="AI731">
        <v>885.10968744412878</v>
      </c>
      <c r="AJ731">
        <v>924.75178484014384</v>
      </c>
      <c r="AK731">
        <v>553.5697865180216</v>
      </c>
      <c r="AL731">
        <v>548.17507537997824</v>
      </c>
      <c r="AM731">
        <v>373.83841938096128</v>
      </c>
      <c r="AN731">
        <v>373.93160302810969</v>
      </c>
      <c r="AO731">
        <v>390.42016604358969</v>
      </c>
      <c r="AP731">
        <v>395.90869552563578</v>
      </c>
      <c r="AQ731">
        <v>380.60084666778579</v>
      </c>
      <c r="AR731">
        <v>488.5816031365801</v>
      </c>
      <c r="AS731">
        <v>472.8105615908874</v>
      </c>
      <c r="AT731">
        <v>258.02077881016362</v>
      </c>
      <c r="AU731">
        <v>231.8141722270741</v>
      </c>
      <c r="AV731">
        <v>322.88117376915858</v>
      </c>
      <c r="AW731">
        <v>323.4893566983618</v>
      </c>
      <c r="AX731">
        <v>1893.4051207879461</v>
      </c>
      <c r="AY731">
        <v>367.98433689809531</v>
      </c>
      <c r="AZ731">
        <v>338.48774258756669</v>
      </c>
      <c r="BA731">
        <v>337.87441552580862</v>
      </c>
      <c r="BB731">
        <v>338.71034510534929</v>
      </c>
      <c r="BC731">
        <v>334.82590736153912</v>
      </c>
      <c r="BD731">
        <v>339.09896825787348</v>
      </c>
      <c r="BE731">
        <v>342.21157454417772</v>
      </c>
      <c r="BF731">
        <v>338.03998567382132</v>
      </c>
      <c r="BG731">
        <v>343.95854744605867</v>
      </c>
      <c r="BH731">
        <v>358.10342751445239</v>
      </c>
      <c r="BI731">
        <v>338.65862710438461</v>
      </c>
      <c r="BJ731">
        <v>338.91446909707503</v>
      </c>
      <c r="BK731">
        <v>290.80643908558881</v>
      </c>
      <c r="BL731">
        <v>1794.7870432084931</v>
      </c>
      <c r="BM731">
        <v>1803.465324077521</v>
      </c>
      <c r="BN731">
        <v>1787.4531581398469</v>
      </c>
      <c r="BO731">
        <v>468.86665740955021</v>
      </c>
      <c r="BP731">
        <v>1220.058227734685</v>
      </c>
      <c r="BQ731">
        <v>1066.9184401642469</v>
      </c>
      <c r="BR731">
        <v>1156.5250785552671</v>
      </c>
      <c r="BS731">
        <v>1157.290382356493</v>
      </c>
      <c r="BT731">
        <v>1297.330100033673</v>
      </c>
      <c r="BU731">
        <v>233.9168361782142</v>
      </c>
      <c r="BV731">
        <v>2081.268274858744</v>
      </c>
      <c r="BW731">
        <v>2087.5262801952408</v>
      </c>
    </row>
    <row r="732" spans="1:75" x14ac:dyDescent="0.25">
      <c r="A732" s="2">
        <v>5843</v>
      </c>
      <c r="B732" s="2">
        <v>33.606999999999999</v>
      </c>
      <c r="C732" s="2">
        <v>-86.807000000000002</v>
      </c>
      <c r="D732" t="str">
        <f t="shared" si="22"/>
        <v>&gt; 25 miles</v>
      </c>
      <c r="E732">
        <f t="shared" si="23"/>
        <v>141.50778342180669</v>
      </c>
      <c r="G732">
        <v>1443.374992330514</v>
      </c>
      <c r="H732">
        <v>1791.357184326366</v>
      </c>
      <c r="I732">
        <v>1781.5100443915651</v>
      </c>
      <c r="J732">
        <v>1797.8458149609539</v>
      </c>
      <c r="K732">
        <v>1803.0014891397491</v>
      </c>
      <c r="L732">
        <v>1798.9870433056531</v>
      </c>
      <c r="M732">
        <v>1804.408091209752</v>
      </c>
      <c r="N732">
        <v>1807.9435527963681</v>
      </c>
      <c r="O732">
        <v>1770.363594315849</v>
      </c>
      <c r="P732">
        <v>1791.985414233651</v>
      </c>
      <c r="Q732">
        <v>1943.396301612984</v>
      </c>
      <c r="R732">
        <v>1750.783023009729</v>
      </c>
      <c r="S732">
        <v>1751.7993705591759</v>
      </c>
      <c r="T732">
        <v>2006.707134592596</v>
      </c>
      <c r="U732">
        <v>2006.775107656712</v>
      </c>
      <c r="V732">
        <v>1983.306624181082</v>
      </c>
      <c r="W732">
        <v>1812.7079131400751</v>
      </c>
      <c r="X732">
        <v>1833.3375965385401</v>
      </c>
      <c r="Y732">
        <v>1805.930847380775</v>
      </c>
      <c r="Z732">
        <v>1817.1999433607</v>
      </c>
      <c r="AA732">
        <v>1808.0060345400241</v>
      </c>
      <c r="AB732">
        <v>886.04194544621271</v>
      </c>
      <c r="AC732">
        <v>890.94632905860703</v>
      </c>
      <c r="AD732">
        <v>655.79769831081956</v>
      </c>
      <c r="AE732">
        <v>654.41194158545272</v>
      </c>
      <c r="AF732">
        <v>673.06829774769756</v>
      </c>
      <c r="AG732">
        <v>671.51110375645783</v>
      </c>
      <c r="AH732">
        <v>672.23533943598363</v>
      </c>
      <c r="AI732">
        <v>478.93144368619488</v>
      </c>
      <c r="AJ732">
        <v>465.73262228170768</v>
      </c>
      <c r="AK732">
        <v>141.50778342180669</v>
      </c>
      <c r="AL732">
        <v>143.3945067360826</v>
      </c>
      <c r="AM732">
        <v>574.58113290239714</v>
      </c>
      <c r="AN732">
        <v>573.8404595346542</v>
      </c>
      <c r="AO732">
        <v>573.45164183970371</v>
      </c>
      <c r="AP732">
        <v>587.19988005839241</v>
      </c>
      <c r="AQ732">
        <v>586.57417921368983</v>
      </c>
      <c r="AR732">
        <v>1045.661609449593</v>
      </c>
      <c r="AS732">
        <v>1030.5211558238179</v>
      </c>
      <c r="AT732">
        <v>681.23992463671061</v>
      </c>
      <c r="AU732">
        <v>654.87757752197467</v>
      </c>
      <c r="AV732">
        <v>837.23657190170036</v>
      </c>
      <c r="AW732">
        <v>853.02525954182772</v>
      </c>
      <c r="AX732">
        <v>1612.1521373165231</v>
      </c>
      <c r="AY732">
        <v>888.60534266897571</v>
      </c>
      <c r="AZ732">
        <v>859.35460088872264</v>
      </c>
      <c r="BA732">
        <v>857.63528169564245</v>
      </c>
      <c r="BB732">
        <v>859.21089326010099</v>
      </c>
      <c r="BC732">
        <v>850.28826459514789</v>
      </c>
      <c r="BD732">
        <v>860.85604676220953</v>
      </c>
      <c r="BE732">
        <v>860.48015014470877</v>
      </c>
      <c r="BF732">
        <v>874.14461487926008</v>
      </c>
      <c r="BG732">
        <v>872.20137991238664</v>
      </c>
      <c r="BH732">
        <v>876.49021423343288</v>
      </c>
      <c r="BI732">
        <v>861.06288711991408</v>
      </c>
      <c r="BJ732">
        <v>860.39723827967146</v>
      </c>
      <c r="BK732">
        <v>778.18687460527872</v>
      </c>
      <c r="BL732">
        <v>1658.0427610087499</v>
      </c>
      <c r="BM732">
        <v>1650.7502240984691</v>
      </c>
      <c r="BN732">
        <v>1651.6779209252211</v>
      </c>
      <c r="BO732">
        <v>1012.832121990353</v>
      </c>
      <c r="BP732">
        <v>676.83424832452545</v>
      </c>
      <c r="BQ732">
        <v>580.28793167678862</v>
      </c>
      <c r="BR732">
        <v>574.74973418548234</v>
      </c>
      <c r="BS732">
        <v>577.05549973905715</v>
      </c>
      <c r="BT732">
        <v>748.13192110807256</v>
      </c>
      <c r="BU732">
        <v>647.59959691240897</v>
      </c>
      <c r="BV732">
        <v>2069.7903132732199</v>
      </c>
      <c r="BW732">
        <v>2075.7453280374421</v>
      </c>
    </row>
    <row r="733" spans="1:75" x14ac:dyDescent="0.25">
      <c r="A733" s="2">
        <v>5844</v>
      </c>
      <c r="B733" s="2">
        <v>37.122999999999998</v>
      </c>
      <c r="C733" s="2">
        <v>-113.536</v>
      </c>
      <c r="D733" t="str">
        <f t="shared" si="22"/>
        <v>&gt; 25 miles</v>
      </c>
      <c r="E733">
        <f t="shared" si="23"/>
        <v>113.8648935149315</v>
      </c>
      <c r="G733">
        <v>266.0309299871945</v>
      </c>
      <c r="H733">
        <v>341.37191957643591</v>
      </c>
      <c r="I733">
        <v>341.20032473427432</v>
      </c>
      <c r="J733">
        <v>335.55990380986577</v>
      </c>
      <c r="K733">
        <v>341.21816259002992</v>
      </c>
      <c r="L733">
        <v>340.01555831847742</v>
      </c>
      <c r="M733">
        <v>343.3982922585663</v>
      </c>
      <c r="N733">
        <v>346.60310669262378</v>
      </c>
      <c r="O733">
        <v>339.01887921216428</v>
      </c>
      <c r="P733">
        <v>331.02402233106091</v>
      </c>
      <c r="Q733">
        <v>436.52863572336389</v>
      </c>
      <c r="R733">
        <v>364.45866995205188</v>
      </c>
      <c r="S733">
        <v>359.76784899971938</v>
      </c>
      <c r="T733">
        <v>488.64748593167002</v>
      </c>
      <c r="U733">
        <v>488.68399471241997</v>
      </c>
      <c r="V733">
        <v>463.03310750179912</v>
      </c>
      <c r="W733">
        <v>351.88900992318207</v>
      </c>
      <c r="X733">
        <v>362.75094704272152</v>
      </c>
      <c r="Y733">
        <v>353.50247296182488</v>
      </c>
      <c r="Z733">
        <v>349.40440641457099</v>
      </c>
      <c r="AA733">
        <v>343.1781065583836</v>
      </c>
      <c r="AB733">
        <v>2139.5572406214201</v>
      </c>
      <c r="AC733">
        <v>2143.9869674070378</v>
      </c>
      <c r="AD733">
        <v>1978.669975204497</v>
      </c>
      <c r="AE733">
        <v>1976.639154162667</v>
      </c>
      <c r="AF733">
        <v>2106.28568416999</v>
      </c>
      <c r="AG733">
        <v>2099.4556829541448</v>
      </c>
      <c r="AH733">
        <v>2105.8060617950168</v>
      </c>
      <c r="AI733">
        <v>1950.224343286902</v>
      </c>
      <c r="AJ733">
        <v>1904.551750372877</v>
      </c>
      <c r="AK733">
        <v>1650.813742749915</v>
      </c>
      <c r="AL733">
        <v>1650.525507381464</v>
      </c>
      <c r="AM733">
        <v>1414.6280495792521</v>
      </c>
      <c r="AN733">
        <v>1414.4105895135831</v>
      </c>
      <c r="AO733">
        <v>1397.614409752068</v>
      </c>
      <c r="AP733">
        <v>1394.466017301811</v>
      </c>
      <c r="AQ733">
        <v>1409.9898139418181</v>
      </c>
      <c r="AR733">
        <v>2261.338468009405</v>
      </c>
      <c r="AS733">
        <v>2246.2316195747708</v>
      </c>
      <c r="AT733">
        <v>2003.3441014472539</v>
      </c>
      <c r="AU733">
        <v>1971.1089659908521</v>
      </c>
      <c r="AV733">
        <v>2106.3302222840998</v>
      </c>
      <c r="AW733">
        <v>2107.8367033888362</v>
      </c>
      <c r="AX733">
        <v>113.8648935149315</v>
      </c>
      <c r="AY733">
        <v>2152.3333995349471</v>
      </c>
      <c r="AZ733">
        <v>2122.6846899157572</v>
      </c>
      <c r="BA733">
        <v>2122.0111200382789</v>
      </c>
      <c r="BB733">
        <v>2122.8926570557692</v>
      </c>
      <c r="BC733">
        <v>2118.6276661323241</v>
      </c>
      <c r="BD733">
        <v>2123.338407024939</v>
      </c>
      <c r="BE733">
        <v>2126.317348723011</v>
      </c>
      <c r="BF733">
        <v>2122.1533054159249</v>
      </c>
      <c r="BG733">
        <v>2128.3036532796568</v>
      </c>
      <c r="BH733">
        <v>2142.3632154159109</v>
      </c>
      <c r="BI733">
        <v>2122.9184204395629</v>
      </c>
      <c r="BJ733">
        <v>2123.1415474789169</v>
      </c>
      <c r="BK733">
        <v>2067.3853858395182</v>
      </c>
      <c r="BL733">
        <v>3140.1227920469528</v>
      </c>
      <c r="BM733">
        <v>3125.8807855415048</v>
      </c>
      <c r="BN733">
        <v>3134.444200488399</v>
      </c>
      <c r="BO733">
        <v>2247.7001997383009</v>
      </c>
      <c r="BP733">
        <v>1018.387644494479</v>
      </c>
      <c r="BQ733">
        <v>987.89999294505026</v>
      </c>
      <c r="BR733">
        <v>1157.8931677538881</v>
      </c>
      <c r="BS733">
        <v>1152.634426783382</v>
      </c>
      <c r="BT733">
        <v>1004.331493941864</v>
      </c>
      <c r="BU733">
        <v>1968.138070016176</v>
      </c>
      <c r="BV733">
        <v>848.39999813403711</v>
      </c>
      <c r="BW733">
        <v>851.67556174356127</v>
      </c>
    </row>
    <row r="734" spans="1:75" x14ac:dyDescent="0.25">
      <c r="A734" s="2">
        <v>5846</v>
      </c>
      <c r="B734" s="2">
        <v>41.661000000000001</v>
      </c>
      <c r="C734" s="2">
        <v>-81.36</v>
      </c>
      <c r="D734" t="str">
        <f t="shared" si="22"/>
        <v>&gt; 25 miles</v>
      </c>
      <c r="E734">
        <f t="shared" si="23"/>
        <v>287.14627808566871</v>
      </c>
      <c r="G734">
        <v>1755.817236098698</v>
      </c>
      <c r="H734">
        <v>2061.2901393018551</v>
      </c>
      <c r="I734">
        <v>2056.0279773194411</v>
      </c>
      <c r="J734">
        <v>2061.1294498324692</v>
      </c>
      <c r="K734">
        <v>2066.7755555620638</v>
      </c>
      <c r="L734">
        <v>2064.2415686382478</v>
      </c>
      <c r="M734">
        <v>2068.6896874852259</v>
      </c>
      <c r="N734">
        <v>2072.1631419814498</v>
      </c>
      <c r="O734">
        <v>2048.7050129906079</v>
      </c>
      <c r="P734">
        <v>2055.8129239824002</v>
      </c>
      <c r="Q734">
        <v>2096.9001070470449</v>
      </c>
      <c r="R734">
        <v>2047.8522782489549</v>
      </c>
      <c r="S734">
        <v>2046.5551926471639</v>
      </c>
      <c r="T734">
        <v>2177.5506614749638</v>
      </c>
      <c r="U734">
        <v>2177.7164634092919</v>
      </c>
      <c r="V734">
        <v>2165.2569401596361</v>
      </c>
      <c r="W734">
        <v>2077.41133408825</v>
      </c>
      <c r="X734">
        <v>2092.6561107842722</v>
      </c>
      <c r="Y734">
        <v>2075.173563834348</v>
      </c>
      <c r="Z734">
        <v>2077.8197086816331</v>
      </c>
      <c r="AA734">
        <v>2070.14472045913</v>
      </c>
      <c r="AB734">
        <v>403.55441598349302</v>
      </c>
      <c r="AC734">
        <v>407.8754935686444</v>
      </c>
      <c r="AD734">
        <v>297.72766424204758</v>
      </c>
      <c r="AE734">
        <v>295.86253586034002</v>
      </c>
      <c r="AF734">
        <v>1100.168785785243</v>
      </c>
      <c r="AG734">
        <v>1105.4036607124101</v>
      </c>
      <c r="AH734">
        <v>1099.1184188087909</v>
      </c>
      <c r="AI734">
        <v>913.05885367683857</v>
      </c>
      <c r="AJ734">
        <v>949.12600405634021</v>
      </c>
      <c r="AK734">
        <v>564.34149999027306</v>
      </c>
      <c r="AL734">
        <v>558.89358449897202</v>
      </c>
      <c r="AM734">
        <v>323.2354263556096</v>
      </c>
      <c r="AN734">
        <v>323.38005738397788</v>
      </c>
      <c r="AO734">
        <v>340.04889600206928</v>
      </c>
      <c r="AP734">
        <v>344.71736808460469</v>
      </c>
      <c r="AQ734">
        <v>329.27866889489502</v>
      </c>
      <c r="AR734">
        <v>529.74841575714572</v>
      </c>
      <c r="AS734">
        <v>514.16339599429045</v>
      </c>
      <c r="AT734">
        <v>313.6867938264906</v>
      </c>
      <c r="AU734">
        <v>287.14627808566871</v>
      </c>
      <c r="AV734">
        <v>373.80478135443241</v>
      </c>
      <c r="AW734">
        <v>372.73151750510658</v>
      </c>
      <c r="AX734">
        <v>1846.154224170848</v>
      </c>
      <c r="AY734">
        <v>417.08184819307672</v>
      </c>
      <c r="AZ734">
        <v>388.31355645904858</v>
      </c>
      <c r="BA734">
        <v>387.83738153216763</v>
      </c>
      <c r="BB734">
        <v>388.57045011392478</v>
      </c>
      <c r="BC734">
        <v>385.32161090342709</v>
      </c>
      <c r="BD734">
        <v>388.80986165458557</v>
      </c>
      <c r="BE734">
        <v>392.22096042851263</v>
      </c>
      <c r="BF734">
        <v>386.02482543746669</v>
      </c>
      <c r="BG734">
        <v>392.78260099804271</v>
      </c>
      <c r="BH734">
        <v>407.69412615634019</v>
      </c>
      <c r="BI734">
        <v>388.3089391825041</v>
      </c>
      <c r="BJ734">
        <v>388.66080455598222</v>
      </c>
      <c r="BK734">
        <v>344.65558099183369</v>
      </c>
      <c r="BL734">
        <v>1845.4096753928311</v>
      </c>
      <c r="BM734">
        <v>1853.507894331784</v>
      </c>
      <c r="BN734">
        <v>1838.0935977241129</v>
      </c>
      <c r="BO734">
        <v>512.60611058061136</v>
      </c>
      <c r="BP734">
        <v>1197.26458289998</v>
      </c>
      <c r="BQ734">
        <v>1039.8170347102241</v>
      </c>
      <c r="BR734">
        <v>1139.5332448142169</v>
      </c>
      <c r="BS734">
        <v>1140.053555730593</v>
      </c>
      <c r="BT734">
        <v>1274.662144875349</v>
      </c>
      <c r="BU734">
        <v>289.00930337219449</v>
      </c>
      <c r="BV734">
        <v>2025.8203757150759</v>
      </c>
      <c r="BW734">
        <v>2032.078230507502</v>
      </c>
    </row>
    <row r="735" spans="1:75" x14ac:dyDescent="0.25">
      <c r="A735" s="2">
        <v>5847</v>
      </c>
      <c r="B735" s="2">
        <v>30.670999999999999</v>
      </c>
      <c r="C735" s="2">
        <v>-87.852000000000004</v>
      </c>
      <c r="D735" t="str">
        <f t="shared" si="22"/>
        <v>&gt; 25 miles</v>
      </c>
      <c r="E735">
        <f t="shared" si="23"/>
        <v>299.59092060136538</v>
      </c>
      <c r="G735">
        <v>1420.1497334233659</v>
      </c>
      <c r="H735">
        <v>1774.695269709692</v>
      </c>
      <c r="I735">
        <v>1763.2665697483019</v>
      </c>
      <c r="J735">
        <v>1783.6703781792189</v>
      </c>
      <c r="K735">
        <v>1788.4938905906661</v>
      </c>
      <c r="L735">
        <v>1783.9950970601899</v>
      </c>
      <c r="M735">
        <v>1789.6609848124319</v>
      </c>
      <c r="N735">
        <v>1793.1280398873309</v>
      </c>
      <c r="O735">
        <v>1750.8744301555651</v>
      </c>
      <c r="P735">
        <v>1777.749371007023</v>
      </c>
      <c r="Q735">
        <v>1966.9674985629881</v>
      </c>
      <c r="R735">
        <v>1724.1602587018201</v>
      </c>
      <c r="S735">
        <v>1726.1041272448219</v>
      </c>
      <c r="T735">
        <v>2022.5258254337559</v>
      </c>
      <c r="U735">
        <v>2022.5566612791799</v>
      </c>
      <c r="V735">
        <v>1995.6044580733831</v>
      </c>
      <c r="W735">
        <v>1797.5745231017211</v>
      </c>
      <c r="X735">
        <v>1819.809679271576</v>
      </c>
      <c r="Y735">
        <v>1789.160517272649</v>
      </c>
      <c r="Z735">
        <v>1803.5742036197701</v>
      </c>
      <c r="AA735">
        <v>1794.017679499794</v>
      </c>
      <c r="AB735">
        <v>1068.6053355393881</v>
      </c>
      <c r="AC735">
        <v>1073.3835715584969</v>
      </c>
      <c r="AD735">
        <v>836.03667891290218</v>
      </c>
      <c r="AE735">
        <v>834.89544542493491</v>
      </c>
      <c r="AF735">
        <v>578.90518218159593</v>
      </c>
      <c r="AG735">
        <v>573.61666604675202</v>
      </c>
      <c r="AH735">
        <v>578.30768802686146</v>
      </c>
      <c r="AI735">
        <v>417.0093243027992</v>
      </c>
      <c r="AJ735">
        <v>371.78678430368171</v>
      </c>
      <c r="AK735">
        <v>299.59092060136538</v>
      </c>
      <c r="AL735">
        <v>304.29447689693887</v>
      </c>
      <c r="AM735">
        <v>775.87233849668235</v>
      </c>
      <c r="AN735">
        <v>775.11382841418504</v>
      </c>
      <c r="AO735">
        <v>772.98376424523838</v>
      </c>
      <c r="AP735">
        <v>786.35207936778431</v>
      </c>
      <c r="AQ735">
        <v>787.33837921531881</v>
      </c>
      <c r="AR735">
        <v>1228.577131892921</v>
      </c>
      <c r="AS735">
        <v>1213.9665822354971</v>
      </c>
      <c r="AT735">
        <v>860.04262088353107</v>
      </c>
      <c r="AU735">
        <v>836.74002997625178</v>
      </c>
      <c r="AV735">
        <v>1019.06091088817</v>
      </c>
      <c r="AW735">
        <v>1036.8213276184811</v>
      </c>
      <c r="AX735">
        <v>1615.043505045915</v>
      </c>
      <c r="AY735">
        <v>1069.122336175634</v>
      </c>
      <c r="AZ735">
        <v>1041.264989512521</v>
      </c>
      <c r="BA735">
        <v>1039.4236545833421</v>
      </c>
      <c r="BB735">
        <v>1041.060426273109</v>
      </c>
      <c r="BC735">
        <v>1031.6473911224771</v>
      </c>
      <c r="BD735">
        <v>1042.86000247631</v>
      </c>
      <c r="BE735">
        <v>1041.855677258751</v>
      </c>
      <c r="BF735">
        <v>1058.2312703985649</v>
      </c>
      <c r="BG735">
        <v>1054.8962306235981</v>
      </c>
      <c r="BH735">
        <v>1057.13110949629</v>
      </c>
      <c r="BI735">
        <v>1043.1769161499419</v>
      </c>
      <c r="BJ735">
        <v>1042.3720852926151</v>
      </c>
      <c r="BK735">
        <v>958.87010628565429</v>
      </c>
      <c r="BL735">
        <v>1607.3562711797661</v>
      </c>
      <c r="BM735">
        <v>1594.584238857557</v>
      </c>
      <c r="BN735">
        <v>1601.5463962787701</v>
      </c>
      <c r="BO735">
        <v>1193.652619652576</v>
      </c>
      <c r="BP735">
        <v>587.94062442450513</v>
      </c>
      <c r="BQ735">
        <v>549.22324377149494</v>
      </c>
      <c r="BR735">
        <v>459.08240747977482</v>
      </c>
      <c r="BS735">
        <v>462.8664783440629</v>
      </c>
      <c r="BT735">
        <v>647.71651787278392</v>
      </c>
      <c r="BU735">
        <v>828.92774587623092</v>
      </c>
      <c r="BV735">
        <v>2155.625408886182</v>
      </c>
      <c r="BW735">
        <v>2161.3681582599111</v>
      </c>
    </row>
    <row r="736" spans="1:75" x14ac:dyDescent="0.25">
      <c r="A736" s="2">
        <v>5849</v>
      </c>
      <c r="B736" s="2">
        <v>33.393892099999903</v>
      </c>
      <c r="C736" s="2">
        <v>-111.69003549999999</v>
      </c>
      <c r="D736" t="str">
        <f t="shared" si="22"/>
        <v>&lt; 25 miles</v>
      </c>
      <c r="E736">
        <f t="shared" si="23"/>
        <v>15.73445916119525</v>
      </c>
      <c r="G736">
        <v>15.73445916119525</v>
      </c>
      <c r="H736">
        <v>369.90017222386638</v>
      </c>
      <c r="I736">
        <v>357.68950582835907</v>
      </c>
      <c r="J736">
        <v>380.78013197734299</v>
      </c>
      <c r="K736">
        <v>385.22736850476957</v>
      </c>
      <c r="L736">
        <v>380.3577907614515</v>
      </c>
      <c r="M736">
        <v>386.16709871635891</v>
      </c>
      <c r="N736">
        <v>389.53415515536369</v>
      </c>
      <c r="O736">
        <v>344.90035085058543</v>
      </c>
      <c r="P736">
        <v>374.88517250030259</v>
      </c>
      <c r="Q736">
        <v>651.00057484049557</v>
      </c>
      <c r="R736">
        <v>320.14951160571371</v>
      </c>
      <c r="S736">
        <v>321.375980894164</v>
      </c>
      <c r="T736">
        <v>673.9485140926754</v>
      </c>
      <c r="U736">
        <v>673.86122863401567</v>
      </c>
      <c r="V736">
        <v>638.39568889805628</v>
      </c>
      <c r="W736">
        <v>393.66950149729928</v>
      </c>
      <c r="X736">
        <v>417.04290014186188</v>
      </c>
      <c r="Y736">
        <v>384.19123917646903</v>
      </c>
      <c r="Z736">
        <v>400.93658619114922</v>
      </c>
      <c r="AA736">
        <v>391.16231031562307</v>
      </c>
      <c r="AB736">
        <v>2142.4481670235132</v>
      </c>
      <c r="AC736">
        <v>2147.1457198571111</v>
      </c>
      <c r="AD736">
        <v>1959.4574177436871</v>
      </c>
      <c r="AE736">
        <v>1957.493199221916</v>
      </c>
      <c r="AF736">
        <v>1960.0153275204641</v>
      </c>
      <c r="AG736">
        <v>1951.9328814842779</v>
      </c>
      <c r="AH736">
        <v>1959.653590773655</v>
      </c>
      <c r="AI736">
        <v>1821.425638954739</v>
      </c>
      <c r="AJ736">
        <v>1767.89276699947</v>
      </c>
      <c r="AK736">
        <v>1568.487723709391</v>
      </c>
      <c r="AL736">
        <v>1569.1245643254981</v>
      </c>
      <c r="AM736">
        <v>1435.7010340796289</v>
      </c>
      <c r="AN736">
        <v>1435.341490561661</v>
      </c>
      <c r="AO736">
        <v>1418.760121145018</v>
      </c>
      <c r="AP736">
        <v>1418.41022027708</v>
      </c>
      <c r="AQ736">
        <v>1433.5302907919379</v>
      </c>
      <c r="AR736">
        <v>2276.9132132158138</v>
      </c>
      <c r="AS736">
        <v>2261.2985365686418</v>
      </c>
      <c r="AT736">
        <v>1985.3024356865931</v>
      </c>
      <c r="AU736">
        <v>1953.118992390665</v>
      </c>
      <c r="AV736">
        <v>2104.473928973247</v>
      </c>
      <c r="AW736">
        <v>2109.2566930648591</v>
      </c>
      <c r="AX736">
        <v>273.41019162487231</v>
      </c>
      <c r="AY736">
        <v>2153.364497361415</v>
      </c>
      <c r="AZ736">
        <v>2122.7407893853451</v>
      </c>
      <c r="BA736">
        <v>2121.8053172277619</v>
      </c>
      <c r="BB736">
        <v>2122.876644383738</v>
      </c>
      <c r="BC736">
        <v>2117.3968596682789</v>
      </c>
      <c r="BD736">
        <v>2123.6106136952731</v>
      </c>
      <c r="BE736">
        <v>2125.9367390916418</v>
      </c>
      <c r="BF736">
        <v>2125.6342022625981</v>
      </c>
      <c r="BG736">
        <v>2130.1996577231921</v>
      </c>
      <c r="BH736">
        <v>2142.55141436537</v>
      </c>
      <c r="BI736">
        <v>2123.317127612504</v>
      </c>
      <c r="BJ736">
        <v>2123.3471800570978</v>
      </c>
      <c r="BK736">
        <v>2059.4688055931051</v>
      </c>
      <c r="BL736">
        <v>2993.4839978129648</v>
      </c>
      <c r="BM736">
        <v>2975.8043910356892</v>
      </c>
      <c r="BN736">
        <v>2988.2370707267301</v>
      </c>
      <c r="BO736">
        <v>2258.5216057797202</v>
      </c>
      <c r="BP736">
        <v>844.28978969332036</v>
      </c>
      <c r="BQ736">
        <v>860.21433689361845</v>
      </c>
      <c r="BR736">
        <v>987.14913377262906</v>
      </c>
      <c r="BS736">
        <v>982.07049932240534</v>
      </c>
      <c r="BT736">
        <v>813.15608933974465</v>
      </c>
      <c r="BU736">
        <v>1949.0299592891811</v>
      </c>
      <c r="BV736">
        <v>1125.2274762906079</v>
      </c>
      <c r="BW736">
        <v>1128.358551414716</v>
      </c>
    </row>
    <row r="737" spans="1:75" x14ac:dyDescent="0.25">
      <c r="A737" s="2">
        <v>5850</v>
      </c>
      <c r="B737" s="2">
        <v>40.585999999999999</v>
      </c>
      <c r="C737" s="2">
        <v>-122.357</v>
      </c>
      <c r="D737" t="str">
        <f t="shared" si="22"/>
        <v>&gt; 25 miles</v>
      </c>
      <c r="E737">
        <f t="shared" si="23"/>
        <v>137.963660470495</v>
      </c>
      <c r="G737">
        <v>754.34953081175013</v>
      </c>
      <c r="H737">
        <v>520.42181120344321</v>
      </c>
      <c r="I737">
        <v>536.24159219914156</v>
      </c>
      <c r="J737">
        <v>498.67889603767361</v>
      </c>
      <c r="K737">
        <v>499.42971152954721</v>
      </c>
      <c r="L737">
        <v>504.65194113492981</v>
      </c>
      <c r="M737">
        <v>500.82015103727281</v>
      </c>
      <c r="N737">
        <v>500.13990817044453</v>
      </c>
      <c r="O737">
        <v>549.90272282321848</v>
      </c>
      <c r="P737">
        <v>501.31633359335012</v>
      </c>
      <c r="Q737">
        <v>137.963660470495</v>
      </c>
      <c r="R737">
        <v>611.71968406978294</v>
      </c>
      <c r="S737">
        <v>604.23673129969416</v>
      </c>
      <c r="T737">
        <v>193.3432881992008</v>
      </c>
      <c r="U737">
        <v>193.6825089391167</v>
      </c>
      <c r="V737">
        <v>226.41973101658999</v>
      </c>
      <c r="W737">
        <v>501.05863777411611</v>
      </c>
      <c r="X737">
        <v>481.61287556715962</v>
      </c>
      <c r="Y737">
        <v>516.29070545256945</v>
      </c>
      <c r="Z737">
        <v>487.57158334119498</v>
      </c>
      <c r="AA737">
        <v>493.58702154601809</v>
      </c>
      <c r="AB737">
        <v>2515.4279632864691</v>
      </c>
      <c r="AC737">
        <v>2519.4043369004148</v>
      </c>
      <c r="AD737">
        <v>2385.0932971460438</v>
      </c>
      <c r="AE737">
        <v>2383.0399527450259</v>
      </c>
      <c r="AF737">
        <v>2617.8907712133482</v>
      </c>
      <c r="AG737">
        <v>2611.7651055688111</v>
      </c>
      <c r="AH737">
        <v>2617.351086675721</v>
      </c>
      <c r="AI737">
        <v>2452.9814601217481</v>
      </c>
      <c r="AJ737">
        <v>2412.3107101816172</v>
      </c>
      <c r="AK737">
        <v>2125.2015325572579</v>
      </c>
      <c r="AL737">
        <v>2124.1926856250848</v>
      </c>
      <c r="AM737">
        <v>1794.9674360382919</v>
      </c>
      <c r="AN737">
        <v>1794.931908756098</v>
      </c>
      <c r="AO737">
        <v>1778.764244032106</v>
      </c>
      <c r="AP737">
        <v>1772.418310736668</v>
      </c>
      <c r="AQ737">
        <v>1787.597232308209</v>
      </c>
      <c r="AR737">
        <v>2617.596161823064</v>
      </c>
      <c r="AS737">
        <v>2603.5600425503658</v>
      </c>
      <c r="AT737">
        <v>2407.8059071000062</v>
      </c>
      <c r="AU737">
        <v>2376.3475148684238</v>
      </c>
      <c r="AV737">
        <v>2488.9726376887611</v>
      </c>
      <c r="AW737">
        <v>2486.3883514885142</v>
      </c>
      <c r="AX737">
        <v>496.30116424778441</v>
      </c>
      <c r="AY737">
        <v>2530.1994520752742</v>
      </c>
      <c r="AZ737">
        <v>2502.5371200099971</v>
      </c>
      <c r="BA737">
        <v>2502.2058112934078</v>
      </c>
      <c r="BB737">
        <v>2502.8290342534501</v>
      </c>
      <c r="BC737">
        <v>2500.1778603191742</v>
      </c>
      <c r="BD737">
        <v>2502.905571671432</v>
      </c>
      <c r="BE737">
        <v>2506.6157903040871</v>
      </c>
      <c r="BF737">
        <v>2497.745446000572</v>
      </c>
      <c r="BG737">
        <v>2505.7178220120331</v>
      </c>
      <c r="BH737">
        <v>2521.5380161596272</v>
      </c>
      <c r="BI737">
        <v>2502.3395935539252</v>
      </c>
      <c r="BJ737">
        <v>2502.796499372711</v>
      </c>
      <c r="BK737">
        <v>2458.388324784401</v>
      </c>
      <c r="BL737">
        <v>3647.109433977661</v>
      </c>
      <c r="BM737">
        <v>3635.0260977825501</v>
      </c>
      <c r="BN737">
        <v>3641.1817995482879</v>
      </c>
      <c r="BO737">
        <v>2610.5894981858578</v>
      </c>
      <c r="BP737">
        <v>1547.1067687006459</v>
      </c>
      <c r="BQ737">
        <v>1503.186408591986</v>
      </c>
      <c r="BR737">
        <v>1685.055921441083</v>
      </c>
      <c r="BS737">
        <v>1679.787877011812</v>
      </c>
      <c r="BT737">
        <v>1535.299848463264</v>
      </c>
      <c r="BU737">
        <v>2374.7172937025662</v>
      </c>
      <c r="BV737">
        <v>485.9766432067247</v>
      </c>
      <c r="BW737">
        <v>485.58186098850757</v>
      </c>
    </row>
    <row r="738" spans="1:75" x14ac:dyDescent="0.25">
      <c r="A738" s="2">
        <v>5857</v>
      </c>
      <c r="B738" s="2">
        <v>45.459000000000003</v>
      </c>
      <c r="C738" s="2">
        <v>-98.441999999999993</v>
      </c>
      <c r="D738" t="str">
        <f t="shared" si="22"/>
        <v>&gt; 25 miles</v>
      </c>
      <c r="E738">
        <f t="shared" si="23"/>
        <v>569.8558576846043</v>
      </c>
      <c r="G738">
        <v>1092.544793060498</v>
      </c>
      <c r="H738">
        <v>1311.4738533968739</v>
      </c>
      <c r="I738">
        <v>1311.253433449082</v>
      </c>
      <c r="J738">
        <v>1304.8598406476649</v>
      </c>
      <c r="K738">
        <v>1310.468488372514</v>
      </c>
      <c r="L738">
        <v>1309.591229251829</v>
      </c>
      <c r="M738">
        <v>1312.6989440672151</v>
      </c>
      <c r="N738">
        <v>1315.8016775162509</v>
      </c>
      <c r="O738">
        <v>1308.4885720092459</v>
      </c>
      <c r="P738">
        <v>1300.551085181766</v>
      </c>
      <c r="Q738">
        <v>1252.870356879195</v>
      </c>
      <c r="R738">
        <v>1327.2967171277569</v>
      </c>
      <c r="S738">
        <v>1323.654315094127</v>
      </c>
      <c r="T738">
        <v>1340.258148436817</v>
      </c>
      <c r="U738">
        <v>1340.4769513618769</v>
      </c>
      <c r="V738">
        <v>1335.674254056926</v>
      </c>
      <c r="W738">
        <v>1321.0475000614199</v>
      </c>
      <c r="X738">
        <v>1329.855614837853</v>
      </c>
      <c r="Y738">
        <v>1323.407127328577</v>
      </c>
      <c r="Z738">
        <v>1317.523302008017</v>
      </c>
      <c r="AA738">
        <v>1311.9692220178561</v>
      </c>
      <c r="AB738">
        <v>1280.815627974958</v>
      </c>
      <c r="AC738">
        <v>1284.441952922135</v>
      </c>
      <c r="AD738">
        <v>1182.3064940116381</v>
      </c>
      <c r="AE738">
        <v>1180.3043423311831</v>
      </c>
      <c r="AF738">
        <v>1696.850350783162</v>
      </c>
      <c r="AG738">
        <v>1695.8562255685149</v>
      </c>
      <c r="AH738">
        <v>1695.9855604775589</v>
      </c>
      <c r="AI738">
        <v>1499.249807947263</v>
      </c>
      <c r="AJ738">
        <v>1490.865723855188</v>
      </c>
      <c r="AK738">
        <v>1094.7325585461861</v>
      </c>
      <c r="AL738">
        <v>1091.3716548031109</v>
      </c>
      <c r="AM738">
        <v>593.52097696038015</v>
      </c>
      <c r="AN738">
        <v>593.74243243868193</v>
      </c>
      <c r="AO738">
        <v>580.07719040634493</v>
      </c>
      <c r="AP738">
        <v>569.8558576846043</v>
      </c>
      <c r="AQ738">
        <v>583.10528285334283</v>
      </c>
      <c r="AR738">
        <v>1372.5203027893349</v>
      </c>
      <c r="AS738">
        <v>1358.934181751056</v>
      </c>
      <c r="AT738">
        <v>1201.7816515079701</v>
      </c>
      <c r="AU738">
        <v>1172.4291804366969</v>
      </c>
      <c r="AV738">
        <v>1259.5688898353139</v>
      </c>
      <c r="AW738">
        <v>1254.049503383422</v>
      </c>
      <c r="AX738">
        <v>1083.7118221168589</v>
      </c>
      <c r="AY738">
        <v>1296.6604002233089</v>
      </c>
      <c r="AZ738">
        <v>1270.8295781143461</v>
      </c>
      <c r="BA738">
        <v>1270.7481645158091</v>
      </c>
      <c r="BB738">
        <v>1271.176002619974</v>
      </c>
      <c r="BC738">
        <v>1269.7425649593361</v>
      </c>
      <c r="BD738">
        <v>1270.9896353707741</v>
      </c>
      <c r="BE738">
        <v>1275.1539811338421</v>
      </c>
      <c r="BF738">
        <v>1263.2304695050891</v>
      </c>
      <c r="BG738">
        <v>1272.273167178362</v>
      </c>
      <c r="BH738">
        <v>1289.028798930063</v>
      </c>
      <c r="BI738">
        <v>1270.3307051431491</v>
      </c>
      <c r="BJ738">
        <v>1270.9444702573651</v>
      </c>
      <c r="BK738">
        <v>1236.6704114357631</v>
      </c>
      <c r="BL738">
        <v>2634.1392840454669</v>
      </c>
      <c r="BM738">
        <v>2633.4212610927352</v>
      </c>
      <c r="BN738">
        <v>2627.2457951007809</v>
      </c>
      <c r="BO738">
        <v>1368.0182900009249</v>
      </c>
      <c r="BP738">
        <v>1041.404530261977</v>
      </c>
      <c r="BQ738">
        <v>870.22093146287352</v>
      </c>
      <c r="BR738">
        <v>1098.341044325025</v>
      </c>
      <c r="BS738">
        <v>1094.821957437541</v>
      </c>
      <c r="BT738">
        <v>1096.7096577490449</v>
      </c>
      <c r="BU738">
        <v>1172.530003307673</v>
      </c>
      <c r="BV738">
        <v>1134.917098823616</v>
      </c>
      <c r="BW738">
        <v>1141.1723208441531</v>
      </c>
    </row>
    <row r="739" spans="1:75" x14ac:dyDescent="0.25">
      <c r="A739" s="2">
        <v>5858</v>
      </c>
      <c r="B739" s="2">
        <v>43.212387300000003</v>
      </c>
      <c r="C739" s="2">
        <v>-77.454826599999905</v>
      </c>
      <c r="D739" t="str">
        <f t="shared" si="22"/>
        <v>&gt; 25 miles</v>
      </c>
      <c r="E739">
        <f t="shared" si="23"/>
        <v>229.6166616935223</v>
      </c>
      <c r="G739">
        <v>1968.658956922108</v>
      </c>
      <c r="H739">
        <v>2265.6018650834908</v>
      </c>
      <c r="I739">
        <v>2261.0887322764361</v>
      </c>
      <c r="J739">
        <v>2264.4035399629461</v>
      </c>
      <c r="K739">
        <v>2270.077835257749</v>
      </c>
      <c r="L739">
        <v>2267.7987149728701</v>
      </c>
      <c r="M739">
        <v>2272.0553807066758</v>
      </c>
      <c r="N739">
        <v>2275.4890488006372</v>
      </c>
      <c r="O739">
        <v>2254.4062477303369</v>
      </c>
      <c r="P739">
        <v>2259.2191226321561</v>
      </c>
      <c r="Q739">
        <v>2279.871885599674</v>
      </c>
      <c r="R739">
        <v>2256.3028133191051</v>
      </c>
      <c r="S739">
        <v>2254.685429432242</v>
      </c>
      <c r="T739">
        <v>2363.0918772012869</v>
      </c>
      <c r="U739">
        <v>2363.2754343988058</v>
      </c>
      <c r="V739">
        <v>2353.1303942367281</v>
      </c>
      <c r="W739">
        <v>2280.768366195814</v>
      </c>
      <c r="X739">
        <v>2295.0246162809531</v>
      </c>
      <c r="Y739">
        <v>2279.2607235792989</v>
      </c>
      <c r="Z739">
        <v>2280.5256302449411</v>
      </c>
      <c r="AA739">
        <v>2273.1591094956689</v>
      </c>
      <c r="AB739">
        <v>247.6247969505734</v>
      </c>
      <c r="AC739">
        <v>250.14891206026661</v>
      </c>
      <c r="AD739">
        <v>299.03737047502619</v>
      </c>
      <c r="AE739">
        <v>298.31568976405879</v>
      </c>
      <c r="AF739">
        <v>1214.6012540859331</v>
      </c>
      <c r="AG739">
        <v>1221.7275841810749</v>
      </c>
      <c r="AH739">
        <v>1213.546160944444</v>
      </c>
      <c r="AI739">
        <v>1043.628078320266</v>
      </c>
      <c r="AJ739">
        <v>1091.3077494923241</v>
      </c>
      <c r="AK739">
        <v>746.66521732232025</v>
      </c>
      <c r="AL739">
        <v>741.39091544693497</v>
      </c>
      <c r="AM739">
        <v>525.38477146165724</v>
      </c>
      <c r="AN739">
        <v>525.71014852217695</v>
      </c>
      <c r="AO739">
        <v>542.41036940230799</v>
      </c>
      <c r="AP739">
        <v>543.7602801885588</v>
      </c>
      <c r="AQ739">
        <v>528.39206250083191</v>
      </c>
      <c r="AR739">
        <v>328.70974559268029</v>
      </c>
      <c r="AS739">
        <v>314.41751123749577</v>
      </c>
      <c r="AT739">
        <v>295.73131136386991</v>
      </c>
      <c r="AU739">
        <v>289.90165050553412</v>
      </c>
      <c r="AV739">
        <v>244.3019037003034</v>
      </c>
      <c r="AW739">
        <v>229.6166616935223</v>
      </c>
      <c r="AX739">
        <v>2046.906189732427</v>
      </c>
      <c r="AY739">
        <v>265.33759804209262</v>
      </c>
      <c r="AZ739">
        <v>246.74771094264631</v>
      </c>
      <c r="BA739">
        <v>247.45260339467791</v>
      </c>
      <c r="BB739">
        <v>247.2301386297153</v>
      </c>
      <c r="BC739">
        <v>249.80451989866691</v>
      </c>
      <c r="BD739">
        <v>246.2487047859245</v>
      </c>
      <c r="BE739">
        <v>251.41962720935271</v>
      </c>
      <c r="BF739">
        <v>231.41094939145231</v>
      </c>
      <c r="BG739">
        <v>242.8633388496871</v>
      </c>
      <c r="BH739">
        <v>261.02845488547268</v>
      </c>
      <c r="BI739">
        <v>245.36481111508161</v>
      </c>
      <c r="BJ739">
        <v>246.40472054436901</v>
      </c>
      <c r="BK739">
        <v>254.51044644605469</v>
      </c>
      <c r="BL739">
        <v>1841.5344881454421</v>
      </c>
      <c r="BM739">
        <v>1854.9732765823881</v>
      </c>
      <c r="BN739">
        <v>1834.1013483940719</v>
      </c>
      <c r="BO739">
        <v>322.04721974190522</v>
      </c>
      <c r="BP739">
        <v>1422.50954156282</v>
      </c>
      <c r="BQ739">
        <v>1265.983666823279</v>
      </c>
      <c r="BR739">
        <v>1361.431291818431</v>
      </c>
      <c r="BS739">
        <v>1362.1367937965081</v>
      </c>
      <c r="BT739">
        <v>1499.8750055910521</v>
      </c>
      <c r="BU739">
        <v>297.0512959288908</v>
      </c>
      <c r="BV739">
        <v>2161.65357691501</v>
      </c>
      <c r="BW739">
        <v>2167.880337068696</v>
      </c>
    </row>
    <row r="740" spans="1:75" x14ac:dyDescent="0.25">
      <c r="A740" s="2">
        <v>5863</v>
      </c>
      <c r="B740" s="2">
        <v>42.628</v>
      </c>
      <c r="C740" s="2">
        <v>-82.944999999999993</v>
      </c>
      <c r="D740" t="str">
        <f t="shared" si="22"/>
        <v>&gt; 25 miles</v>
      </c>
      <c r="E740">
        <f t="shared" si="23"/>
        <v>244.64409468044099</v>
      </c>
      <c r="G740">
        <v>1688.0855467689789</v>
      </c>
      <c r="H740">
        <v>1985.5224766191111</v>
      </c>
      <c r="I740">
        <v>1980.864822679599</v>
      </c>
      <c r="J740">
        <v>1984.547468575686</v>
      </c>
      <c r="K740">
        <v>1990.216490602739</v>
      </c>
      <c r="L740">
        <v>1987.8796216073549</v>
      </c>
      <c r="M740">
        <v>1992.180028273154</v>
      </c>
      <c r="N740">
        <v>1995.6234225462431</v>
      </c>
      <c r="O740">
        <v>1974.0708237481349</v>
      </c>
      <c r="P740">
        <v>1979.3320232423839</v>
      </c>
      <c r="Q740">
        <v>2008.372514005727</v>
      </c>
      <c r="R740">
        <v>1975.635879423681</v>
      </c>
      <c r="S740">
        <v>1974.0442170379779</v>
      </c>
      <c r="T740">
        <v>2090.2586095401489</v>
      </c>
      <c r="U740">
        <v>2090.4330001379012</v>
      </c>
      <c r="V740">
        <v>2079.1088268208978</v>
      </c>
      <c r="W740">
        <v>2000.8967331578681</v>
      </c>
      <c r="X740">
        <v>2015.3923535595859</v>
      </c>
      <c r="Y740">
        <v>1999.229888473649</v>
      </c>
      <c r="Z740">
        <v>2000.8068753551131</v>
      </c>
      <c r="AA740">
        <v>1993.3650716384491</v>
      </c>
      <c r="AB740">
        <v>492.25179930325169</v>
      </c>
      <c r="AC740">
        <v>496.22413882306228</v>
      </c>
      <c r="AD740">
        <v>402.88382061132302</v>
      </c>
      <c r="AE740">
        <v>401.02432969054843</v>
      </c>
      <c r="AF740">
        <v>1175.6216338903751</v>
      </c>
      <c r="AG740">
        <v>1180.0855249754591</v>
      </c>
      <c r="AH740">
        <v>1174.581216232996</v>
      </c>
      <c r="AI740">
        <v>983.68120467526717</v>
      </c>
      <c r="AJ740">
        <v>1013.974985444165</v>
      </c>
      <c r="AK740">
        <v>611.74400429049933</v>
      </c>
      <c r="AL740">
        <v>606.32330784192982</v>
      </c>
      <c r="AM740">
        <v>244.64409468044099</v>
      </c>
      <c r="AN740">
        <v>244.97150352777169</v>
      </c>
      <c r="AO740">
        <v>261.66868043573851</v>
      </c>
      <c r="AP740">
        <v>263.21625512008649</v>
      </c>
      <c r="AQ740">
        <v>247.79418846650361</v>
      </c>
      <c r="AR740">
        <v>604.49150101726661</v>
      </c>
      <c r="AS740">
        <v>589.44880831894636</v>
      </c>
      <c r="AT740">
        <v>418.50760910733351</v>
      </c>
      <c r="AU740">
        <v>392.28351105967408</v>
      </c>
      <c r="AV740">
        <v>467.53114731817209</v>
      </c>
      <c r="AW740">
        <v>463.58045597274588</v>
      </c>
      <c r="AX740">
        <v>1767.638955444075</v>
      </c>
      <c r="AY740">
        <v>507.1519681722682</v>
      </c>
      <c r="AZ740">
        <v>479.97340448262457</v>
      </c>
      <c r="BA740">
        <v>479.74040652593982</v>
      </c>
      <c r="BB740">
        <v>480.28683461503618</v>
      </c>
      <c r="BC740">
        <v>478.18013446161638</v>
      </c>
      <c r="BD740">
        <v>480.26512502642481</v>
      </c>
      <c r="BE740">
        <v>484.15658834463488</v>
      </c>
      <c r="BF740">
        <v>474.56903842718191</v>
      </c>
      <c r="BG740">
        <v>482.66390675796612</v>
      </c>
      <c r="BH740">
        <v>498.73057956513708</v>
      </c>
      <c r="BI740">
        <v>479.66523981452428</v>
      </c>
      <c r="BJ740">
        <v>480.1790930853399</v>
      </c>
      <c r="BK740">
        <v>443.94655322857108</v>
      </c>
      <c r="BL740">
        <v>1946.6301991082189</v>
      </c>
      <c r="BM740">
        <v>1954.03157956835</v>
      </c>
      <c r="BN740">
        <v>1939.3367870024449</v>
      </c>
      <c r="BO740">
        <v>592.12303126281631</v>
      </c>
      <c r="BP740">
        <v>1174.794527912881</v>
      </c>
      <c r="BQ740">
        <v>1009.372311228008</v>
      </c>
      <c r="BR740">
        <v>1129.161968195089</v>
      </c>
      <c r="BS740">
        <v>1129.1902827972931</v>
      </c>
      <c r="BT740">
        <v>1252.0317836859069</v>
      </c>
      <c r="BU740">
        <v>394.19090599061298</v>
      </c>
      <c r="BV740">
        <v>1924.01112803961</v>
      </c>
      <c r="BW740">
        <v>1930.267528684293</v>
      </c>
    </row>
    <row r="741" spans="1:75" x14ac:dyDescent="0.25">
      <c r="A741" s="2">
        <v>5864</v>
      </c>
      <c r="B741" s="2">
        <v>32.518999999999998</v>
      </c>
      <c r="C741" s="2">
        <v>-93.741</v>
      </c>
      <c r="D741" t="str">
        <f t="shared" si="22"/>
        <v>&gt; 25 miles</v>
      </c>
      <c r="E741">
        <f t="shared" si="23"/>
        <v>181.26565301355279</v>
      </c>
      <c r="G741">
        <v>1054.9629831668699</v>
      </c>
      <c r="H741">
        <v>1408.336103597333</v>
      </c>
      <c r="I741">
        <v>1397.3005628277499</v>
      </c>
      <c r="J741">
        <v>1416.7311667385029</v>
      </c>
      <c r="K741">
        <v>1421.636469704893</v>
      </c>
      <c r="L741">
        <v>1417.243836710926</v>
      </c>
      <c r="M741">
        <v>1422.8602663627371</v>
      </c>
      <c r="N741">
        <v>1426.3477703352089</v>
      </c>
      <c r="O741">
        <v>1385.23030588858</v>
      </c>
      <c r="P741">
        <v>1410.81607819127</v>
      </c>
      <c r="Q741">
        <v>1598.6361060400441</v>
      </c>
      <c r="R741">
        <v>1360.7346275935599</v>
      </c>
      <c r="S741">
        <v>1362.3573156745399</v>
      </c>
      <c r="T741">
        <v>1653.3393200642349</v>
      </c>
      <c r="U741">
        <v>1653.3677513368791</v>
      </c>
      <c r="V741">
        <v>1626.257141522038</v>
      </c>
      <c r="W741">
        <v>1430.874579840199</v>
      </c>
      <c r="X741">
        <v>1452.7721318499321</v>
      </c>
      <c r="Y741">
        <v>1422.848999461354</v>
      </c>
      <c r="Z741">
        <v>1436.5379471548049</v>
      </c>
      <c r="AA741">
        <v>1427.049839338677</v>
      </c>
      <c r="AB741">
        <v>1255.0764506884909</v>
      </c>
      <c r="AC741">
        <v>1260.0553055502801</v>
      </c>
      <c r="AD741">
        <v>1034.323753064788</v>
      </c>
      <c r="AE741">
        <v>1032.678193131062</v>
      </c>
      <c r="AF741">
        <v>943.24146081558831</v>
      </c>
      <c r="AG741">
        <v>936.96574208865127</v>
      </c>
      <c r="AH741">
        <v>942.71802811238285</v>
      </c>
      <c r="AI741">
        <v>786.31191614287343</v>
      </c>
      <c r="AJ741">
        <v>739.7313891169108</v>
      </c>
      <c r="AK741">
        <v>550.01444388548691</v>
      </c>
      <c r="AL741">
        <v>551.91864235482024</v>
      </c>
      <c r="AM741">
        <v>729.78031084696875</v>
      </c>
      <c r="AN741">
        <v>729.04596083637125</v>
      </c>
      <c r="AO741">
        <v>719.22856685764668</v>
      </c>
      <c r="AP741">
        <v>728.98116257700019</v>
      </c>
      <c r="AQ741">
        <v>737.13061906346468</v>
      </c>
      <c r="AR741">
        <v>1410.770004195788</v>
      </c>
      <c r="AS741">
        <v>1395.070036129074</v>
      </c>
      <c r="AT741">
        <v>1060.7356569317151</v>
      </c>
      <c r="AU741">
        <v>1031.3635670166191</v>
      </c>
      <c r="AV741">
        <v>1208.536055955208</v>
      </c>
      <c r="AW741">
        <v>1220.9864850375909</v>
      </c>
      <c r="AX741">
        <v>1245.7075621731931</v>
      </c>
      <c r="AY741">
        <v>1260.5505404860639</v>
      </c>
      <c r="AZ741">
        <v>1229.989032046489</v>
      </c>
      <c r="BA741">
        <v>1228.488042670343</v>
      </c>
      <c r="BB741">
        <v>1229.937154315528</v>
      </c>
      <c r="BC741">
        <v>1221.9334233516579</v>
      </c>
      <c r="BD741">
        <v>1231.318051636822</v>
      </c>
      <c r="BE741">
        <v>1231.858278910991</v>
      </c>
      <c r="BF741">
        <v>1241.121690562469</v>
      </c>
      <c r="BG741">
        <v>1241.367728209528</v>
      </c>
      <c r="BH741">
        <v>1248.535103404131</v>
      </c>
      <c r="BI741">
        <v>1231.358966951922</v>
      </c>
      <c r="BJ741">
        <v>1230.912740981395</v>
      </c>
      <c r="BK741">
        <v>1152.5861726599851</v>
      </c>
      <c r="BL741">
        <v>1975.5261275300641</v>
      </c>
      <c r="BM741">
        <v>1961.921383780282</v>
      </c>
      <c r="BN741">
        <v>1969.7972238190121</v>
      </c>
      <c r="BO741">
        <v>1381.7831096933239</v>
      </c>
      <c r="BP741">
        <v>276.78672273160697</v>
      </c>
      <c r="BQ741">
        <v>181.26565301355279</v>
      </c>
      <c r="BR741">
        <v>217.39112839055929</v>
      </c>
      <c r="BS741">
        <v>216.82616902107381</v>
      </c>
      <c r="BT741">
        <v>352.6068625570922</v>
      </c>
      <c r="BU741">
        <v>1025.0200818757601</v>
      </c>
      <c r="BV741">
        <v>1815.0750074049811</v>
      </c>
      <c r="BW741">
        <v>1820.6145753223329</v>
      </c>
    </row>
    <row r="742" spans="1:75" x14ac:dyDescent="0.25">
      <c r="A742" s="2">
        <v>5868</v>
      </c>
      <c r="B742" s="2">
        <v>31.7822304</v>
      </c>
      <c r="C742" s="2">
        <v>-106.40931430000001</v>
      </c>
      <c r="D742" t="str">
        <f t="shared" si="22"/>
        <v>&gt; 25 miles</v>
      </c>
      <c r="E742">
        <f t="shared" si="23"/>
        <v>342.50062354974432</v>
      </c>
      <c r="G742">
        <v>342.50062354974432</v>
      </c>
      <c r="H742">
        <v>693.29980436584174</v>
      </c>
      <c r="I742">
        <v>679.96704955546261</v>
      </c>
      <c r="J742">
        <v>705.71359113642416</v>
      </c>
      <c r="K742">
        <v>709.88884374221777</v>
      </c>
      <c r="L742">
        <v>704.78652881646326</v>
      </c>
      <c r="M742">
        <v>710.66130073815282</v>
      </c>
      <c r="N742">
        <v>713.92964140625077</v>
      </c>
      <c r="O742">
        <v>666.21874578359689</v>
      </c>
      <c r="P742">
        <v>699.87423784631289</v>
      </c>
      <c r="Q742">
        <v>965.93999025358096</v>
      </c>
      <c r="R742">
        <v>632.13936706988693</v>
      </c>
      <c r="S742">
        <v>634.91444018099389</v>
      </c>
      <c r="T742">
        <v>996.6370727735831</v>
      </c>
      <c r="U742">
        <v>996.57152629452435</v>
      </c>
      <c r="V742">
        <v>962.36260690161532</v>
      </c>
      <c r="W742">
        <v>717.78490662848446</v>
      </c>
      <c r="X742">
        <v>741.81413834423108</v>
      </c>
      <c r="Y742">
        <v>707.24746788966729</v>
      </c>
      <c r="Z742">
        <v>725.88652905734341</v>
      </c>
      <c r="AA742">
        <v>716.04735899716684</v>
      </c>
      <c r="AB742">
        <v>1918.9442942962601</v>
      </c>
      <c r="AC742">
        <v>1923.8088122818469</v>
      </c>
      <c r="AD742">
        <v>1719.5472981741791</v>
      </c>
      <c r="AE742">
        <v>1717.673693234907</v>
      </c>
      <c r="AF742">
        <v>1640.492368154954</v>
      </c>
      <c r="AG742">
        <v>1632.02574128382</v>
      </c>
      <c r="AH742">
        <v>1640.170878170306</v>
      </c>
      <c r="AI742">
        <v>1509.3499788467871</v>
      </c>
      <c r="AJ742">
        <v>1452.7466929382249</v>
      </c>
      <c r="AK742">
        <v>1286.0797213121591</v>
      </c>
      <c r="AL742">
        <v>1287.3553807296801</v>
      </c>
      <c r="AM742">
        <v>1247.8542473594489</v>
      </c>
      <c r="AN742">
        <v>1247.363781383274</v>
      </c>
      <c r="AO742">
        <v>1231.6921777330349</v>
      </c>
      <c r="AP742">
        <v>1234.242680308203</v>
      </c>
      <c r="AQ742">
        <v>1248.3104101977369</v>
      </c>
      <c r="AR742">
        <v>2062.945013094833</v>
      </c>
      <c r="AS742">
        <v>2047.0937182388229</v>
      </c>
      <c r="AT742">
        <v>1745.9575747665481</v>
      </c>
      <c r="AU742">
        <v>1714.36662078005</v>
      </c>
      <c r="AV742">
        <v>1877.319633662767</v>
      </c>
      <c r="AW742">
        <v>1884.9625354126731</v>
      </c>
      <c r="AX742">
        <v>584.89070698809383</v>
      </c>
      <c r="AY742">
        <v>1928.0150716326009</v>
      </c>
      <c r="AZ742">
        <v>1897.0024616005419</v>
      </c>
      <c r="BA742">
        <v>1895.8473587578001</v>
      </c>
      <c r="BB742">
        <v>1897.071519090709</v>
      </c>
      <c r="BC742">
        <v>1890.592922691945</v>
      </c>
      <c r="BD742">
        <v>1898.052069099208</v>
      </c>
      <c r="BE742">
        <v>1899.756242943623</v>
      </c>
      <c r="BF742">
        <v>1902.934684488243</v>
      </c>
      <c r="BG742">
        <v>1905.994766322422</v>
      </c>
      <c r="BH742">
        <v>1916.6166438877351</v>
      </c>
      <c r="BI742">
        <v>1897.8767561924451</v>
      </c>
      <c r="BJ742">
        <v>1897.733166636255</v>
      </c>
      <c r="BK742">
        <v>1827.680497861274</v>
      </c>
      <c r="BL742">
        <v>2671.8040482126448</v>
      </c>
      <c r="BM742">
        <v>2653.263421766776</v>
      </c>
      <c r="BN742">
        <v>2666.6791344576</v>
      </c>
      <c r="BO742">
        <v>2040.4424453147681</v>
      </c>
      <c r="BP742">
        <v>522.51495741181009</v>
      </c>
      <c r="BQ742">
        <v>565.24850260184633</v>
      </c>
      <c r="BR742">
        <v>664.8879408341171</v>
      </c>
      <c r="BS742">
        <v>659.91923999833216</v>
      </c>
      <c r="BT742">
        <v>486.95547308498863</v>
      </c>
      <c r="BU742">
        <v>1709.3885885786469</v>
      </c>
      <c r="BV742">
        <v>1373.829426958865</v>
      </c>
      <c r="BW742">
        <v>1377.847704643754</v>
      </c>
    </row>
    <row r="743" spans="1:75" x14ac:dyDescent="0.25">
      <c r="A743" s="2">
        <v>5870</v>
      </c>
      <c r="B743" s="2">
        <v>33.573</v>
      </c>
      <c r="C743" s="2">
        <v>-84.350999999999999</v>
      </c>
      <c r="D743" t="str">
        <f t="shared" si="22"/>
        <v>&lt; 25 miles</v>
      </c>
      <c r="E743">
        <f t="shared" si="23"/>
        <v>18.932152782611411</v>
      </c>
      <c r="G743">
        <v>1583.968567592822</v>
      </c>
      <c r="H743">
        <v>1931.110673394222</v>
      </c>
      <c r="I743">
        <v>1921.423570798883</v>
      </c>
      <c r="J743">
        <v>1937.3393577239019</v>
      </c>
      <c r="K743">
        <v>1942.525632038424</v>
      </c>
      <c r="L743">
        <v>1938.5652186224099</v>
      </c>
      <c r="M743">
        <v>1943.9561427261481</v>
      </c>
      <c r="N743">
        <v>1947.495733493588</v>
      </c>
      <c r="O743">
        <v>1910.4000775606121</v>
      </c>
      <c r="P743">
        <v>1931.490508589809</v>
      </c>
      <c r="Q743">
        <v>2076.5442637705</v>
      </c>
      <c r="R743">
        <v>1891.398199769689</v>
      </c>
      <c r="S743">
        <v>1892.3489801024079</v>
      </c>
      <c r="T743">
        <v>2141.3849527435718</v>
      </c>
      <c r="U743">
        <v>2141.4602239587471</v>
      </c>
      <c r="V743">
        <v>2118.699147006379</v>
      </c>
      <c r="W743">
        <v>1952.2891338145751</v>
      </c>
      <c r="X743">
        <v>1972.7306382678439</v>
      </c>
      <c r="Y743">
        <v>1945.68325757615</v>
      </c>
      <c r="Z743">
        <v>1956.617674901772</v>
      </c>
      <c r="AA743">
        <v>1947.4707837947019</v>
      </c>
      <c r="AB743">
        <v>781.92026142000191</v>
      </c>
      <c r="AC743">
        <v>786.69310049821172</v>
      </c>
      <c r="AD743">
        <v>549.34209244530837</v>
      </c>
      <c r="AE743">
        <v>548.2090745260017</v>
      </c>
      <c r="AF743">
        <v>595.32142558611008</v>
      </c>
      <c r="AG743">
        <v>596.16408972726788</v>
      </c>
      <c r="AH743">
        <v>594.38165472800495</v>
      </c>
      <c r="AI743">
        <v>394.77769780420221</v>
      </c>
      <c r="AJ743">
        <v>402.77128651510878</v>
      </c>
      <c r="AK743">
        <v>18.932152782611411</v>
      </c>
      <c r="AL743">
        <v>24.24018909245715</v>
      </c>
      <c r="AM743">
        <v>602.25964028518297</v>
      </c>
      <c r="AN743">
        <v>601.59045867829627</v>
      </c>
      <c r="AO743">
        <v>605.14787981584743</v>
      </c>
      <c r="AP743">
        <v>619.17116457047098</v>
      </c>
      <c r="AQ743">
        <v>615.00981726566295</v>
      </c>
      <c r="AR743">
        <v>941.8766547034669</v>
      </c>
      <c r="AS743">
        <v>927.28421972071465</v>
      </c>
      <c r="AT743">
        <v>573.33982935721644</v>
      </c>
      <c r="AU743">
        <v>550.12840833848054</v>
      </c>
      <c r="AV743">
        <v>732.36347252786595</v>
      </c>
      <c r="AW743">
        <v>750.2197264212939</v>
      </c>
      <c r="AX743">
        <v>1749.6824862995149</v>
      </c>
      <c r="AY743">
        <v>782.4204974123171</v>
      </c>
      <c r="AZ743">
        <v>754.56582828525222</v>
      </c>
      <c r="BA743">
        <v>752.72211294812132</v>
      </c>
      <c r="BB743">
        <v>754.35992901412374</v>
      </c>
      <c r="BC743">
        <v>744.94020296720248</v>
      </c>
      <c r="BD743">
        <v>756.16286190507265</v>
      </c>
      <c r="BE743">
        <v>755.14798827422578</v>
      </c>
      <c r="BF743">
        <v>771.64158289771956</v>
      </c>
      <c r="BG743">
        <v>768.21997429537475</v>
      </c>
      <c r="BH743">
        <v>770.42586857571052</v>
      </c>
      <c r="BI743">
        <v>756.48270405330084</v>
      </c>
      <c r="BJ743">
        <v>755.67429405415885</v>
      </c>
      <c r="BK743">
        <v>672.1619578057373</v>
      </c>
      <c r="BL743">
        <v>1542.7042030248269</v>
      </c>
      <c r="BM743">
        <v>1537.721625313776</v>
      </c>
      <c r="BN743">
        <v>1536.14495372546</v>
      </c>
      <c r="BO743">
        <v>906.96088452890797</v>
      </c>
      <c r="BP743">
        <v>813.46448238926428</v>
      </c>
      <c r="BQ743">
        <v>721.62715486621346</v>
      </c>
      <c r="BR743">
        <v>704.88739460395925</v>
      </c>
      <c r="BS743">
        <v>707.59350579366571</v>
      </c>
      <c r="BT743">
        <v>883.13433328231622</v>
      </c>
      <c r="BU743">
        <v>542.28590397019366</v>
      </c>
      <c r="BV743">
        <v>2182.412906562427</v>
      </c>
      <c r="BW743">
        <v>2188.4437353977892</v>
      </c>
    </row>
    <row r="744" spans="1:75" x14ac:dyDescent="0.25">
      <c r="A744" s="2">
        <v>5871</v>
      </c>
      <c r="B744" s="2">
        <v>42.752000000000002</v>
      </c>
      <c r="C744" s="2">
        <v>-71.460999999999999</v>
      </c>
      <c r="D744" t="str">
        <f t="shared" si="22"/>
        <v>&gt; 25 miles</v>
      </c>
      <c r="E744">
        <f t="shared" si="23"/>
        <v>31.537623094716029</v>
      </c>
      <c r="G744">
        <v>2267.2888909879598</v>
      </c>
      <c r="H744">
        <v>2568.4391678469142</v>
      </c>
      <c r="I744">
        <v>2563.6824533962381</v>
      </c>
      <c r="J744">
        <v>2567.545920044286</v>
      </c>
      <c r="K744">
        <v>2573.2136961162141</v>
      </c>
      <c r="L744">
        <v>2570.8620032579888</v>
      </c>
      <c r="M744">
        <v>2575.1739690219451</v>
      </c>
      <c r="N744">
        <v>2578.619575291596</v>
      </c>
      <c r="O744">
        <v>2556.7755183076879</v>
      </c>
      <c r="P744">
        <v>2562.3233089673199</v>
      </c>
      <c r="Q744">
        <v>2584.0010570919771</v>
      </c>
      <c r="R744">
        <v>2557.5373687851538</v>
      </c>
      <c r="S744">
        <v>2556.067942259539</v>
      </c>
      <c r="T744">
        <v>2667.478288855672</v>
      </c>
      <c r="U744">
        <v>2667.6634319827021</v>
      </c>
      <c r="V744">
        <v>2657.6910271276579</v>
      </c>
      <c r="W744">
        <v>2583.8914054686061</v>
      </c>
      <c r="X744">
        <v>2598.4129422292549</v>
      </c>
      <c r="Y744">
        <v>2582.1702926058151</v>
      </c>
      <c r="Z744">
        <v>2583.824583169373</v>
      </c>
      <c r="AA744">
        <v>2576.3746227617121</v>
      </c>
      <c r="AB744">
        <v>163.14084167273731</v>
      </c>
      <c r="AC744">
        <v>158.69962787840069</v>
      </c>
      <c r="AD744">
        <v>394.40322144805469</v>
      </c>
      <c r="AE744">
        <v>395.40685964445299</v>
      </c>
      <c r="AF744">
        <v>1271.866045973424</v>
      </c>
      <c r="AG744">
        <v>1281.330683614091</v>
      </c>
      <c r="AH744">
        <v>1270.857864994859</v>
      </c>
      <c r="AI744">
        <v>1133.4367453503439</v>
      </c>
      <c r="AJ744">
        <v>1194.9316355017711</v>
      </c>
      <c r="AK744">
        <v>929.97587469537552</v>
      </c>
      <c r="AL744">
        <v>925.3361428932609</v>
      </c>
      <c r="AM744">
        <v>826.83215529670508</v>
      </c>
      <c r="AN744">
        <v>827.10960752203846</v>
      </c>
      <c r="AO744">
        <v>843.89863423886084</v>
      </c>
      <c r="AP744">
        <v>846.08947910981317</v>
      </c>
      <c r="AQ744">
        <v>830.61852121213803</v>
      </c>
      <c r="AR744">
        <v>33.868658296553797</v>
      </c>
      <c r="AS744">
        <v>31.537623094716029</v>
      </c>
      <c r="AT744">
        <v>371.74054222831012</v>
      </c>
      <c r="AU744">
        <v>393.03164340967749</v>
      </c>
      <c r="AV744">
        <v>212.59723653330499</v>
      </c>
      <c r="AW744">
        <v>193.13273383810369</v>
      </c>
      <c r="AX744">
        <v>2350.6048818588129</v>
      </c>
      <c r="AY744">
        <v>166.92030458409519</v>
      </c>
      <c r="AZ744">
        <v>190.79117268321579</v>
      </c>
      <c r="BA744">
        <v>192.77092324590251</v>
      </c>
      <c r="BB744">
        <v>191.08337715672519</v>
      </c>
      <c r="BC744">
        <v>201.00715867656891</v>
      </c>
      <c r="BD744">
        <v>189.09575440405979</v>
      </c>
      <c r="BE744">
        <v>191.0908708239823</v>
      </c>
      <c r="BF744">
        <v>171.67700358447351</v>
      </c>
      <c r="BG744">
        <v>176.35195935994199</v>
      </c>
      <c r="BH744">
        <v>177.93246859838959</v>
      </c>
      <c r="BI744">
        <v>188.62431539953431</v>
      </c>
      <c r="BJ744">
        <v>189.6150342800035</v>
      </c>
      <c r="BK744">
        <v>272.93169254014163</v>
      </c>
      <c r="BL744">
        <v>1714.999578263081</v>
      </c>
      <c r="BM744">
        <v>1734.911307272394</v>
      </c>
      <c r="BN744">
        <v>1707.5916841240339</v>
      </c>
      <c r="BO744">
        <v>63.924849644184953</v>
      </c>
      <c r="BP744">
        <v>1678.8770413796749</v>
      </c>
      <c r="BQ744">
        <v>1533.4626196415229</v>
      </c>
      <c r="BR744">
        <v>1602.9021390537471</v>
      </c>
      <c r="BS744">
        <v>1604.2706364426249</v>
      </c>
      <c r="BT744">
        <v>1755.5157847550411</v>
      </c>
      <c r="BU744">
        <v>400.97648809991517</v>
      </c>
      <c r="BV744">
        <v>2449.9599523029519</v>
      </c>
      <c r="BW744">
        <v>2456.1520027737351</v>
      </c>
    </row>
    <row r="745" spans="1:75" x14ac:dyDescent="0.25">
      <c r="A745" s="2">
        <v>5877</v>
      </c>
      <c r="B745" s="2">
        <v>39.828000000000003</v>
      </c>
      <c r="C745" s="2">
        <v>-75.123999999999995</v>
      </c>
      <c r="D745" t="str">
        <f t="shared" si="22"/>
        <v>&lt; 10 mile</v>
      </c>
      <c r="E745">
        <f t="shared" si="23"/>
        <v>8.7921402073104638</v>
      </c>
      <c r="G745">
        <v>2071.4586771781769</v>
      </c>
      <c r="H745">
        <v>2388.8956421385601</v>
      </c>
      <c r="I745">
        <v>2382.7014915874702</v>
      </c>
      <c r="J745">
        <v>2389.9939192331472</v>
      </c>
      <c r="K745">
        <v>2395.589692295619</v>
      </c>
      <c r="L745">
        <v>2392.7595319782422</v>
      </c>
      <c r="M745">
        <v>2397.422822691552</v>
      </c>
      <c r="N745">
        <v>2400.9331256404039</v>
      </c>
      <c r="O745">
        <v>2374.563241009163</v>
      </c>
      <c r="P745">
        <v>2384.5367418169262</v>
      </c>
      <c r="Q745">
        <v>2441.2935644413251</v>
      </c>
      <c r="R745">
        <v>2369.785785614893</v>
      </c>
      <c r="S745">
        <v>2368.9803531737448</v>
      </c>
      <c r="T745">
        <v>2520.558535093327</v>
      </c>
      <c r="U745">
        <v>2520.7147026538169</v>
      </c>
      <c r="V745">
        <v>2506.980834747786</v>
      </c>
      <c r="W745">
        <v>2406.1286709993528</v>
      </c>
      <c r="X745">
        <v>2422.4777198711222</v>
      </c>
      <c r="Y745">
        <v>2403.014150634885</v>
      </c>
      <c r="Z745">
        <v>2407.2981114118261</v>
      </c>
      <c r="AA745">
        <v>2399.2876333156569</v>
      </c>
      <c r="AB745">
        <v>114.36984734876749</v>
      </c>
      <c r="AC745">
        <v>118.9091073584754</v>
      </c>
      <c r="AD745">
        <v>120.2809094866503</v>
      </c>
      <c r="AE745">
        <v>121.6239305830146</v>
      </c>
      <c r="AF745">
        <v>1013.4285266138251</v>
      </c>
      <c r="AG745">
        <v>1022.100032890804</v>
      </c>
      <c r="AH745">
        <v>1012.395839132337</v>
      </c>
      <c r="AI745">
        <v>863.85885336642207</v>
      </c>
      <c r="AJ745">
        <v>922.59707602397373</v>
      </c>
      <c r="AK745">
        <v>656.64753882003538</v>
      </c>
      <c r="AL745">
        <v>652.19592666945698</v>
      </c>
      <c r="AM745">
        <v>668.22083882082973</v>
      </c>
      <c r="AN745">
        <v>668.26611332563425</v>
      </c>
      <c r="AO745">
        <v>684.51288952217908</v>
      </c>
      <c r="AP745">
        <v>690.73635121088</v>
      </c>
      <c r="AQ745">
        <v>675.57692171714848</v>
      </c>
      <c r="AR745">
        <v>273.34371741440299</v>
      </c>
      <c r="AS745">
        <v>259.11100164187451</v>
      </c>
      <c r="AT745">
        <v>95.570704889771577</v>
      </c>
      <c r="AU745">
        <v>121.3900225612503</v>
      </c>
      <c r="AV745">
        <v>64.954854534006671</v>
      </c>
      <c r="AW745">
        <v>86.401414505369701</v>
      </c>
      <c r="AX745">
        <v>2178.4752098719168</v>
      </c>
      <c r="AY745">
        <v>113.51633523967121</v>
      </c>
      <c r="AZ745">
        <v>86.711325451126314</v>
      </c>
      <c r="BA745">
        <v>84.752138541074444</v>
      </c>
      <c r="BB745">
        <v>86.433786050202144</v>
      </c>
      <c r="BC745">
        <v>76.623201935352228</v>
      </c>
      <c r="BD745">
        <v>88.396367624932992</v>
      </c>
      <c r="BE745">
        <v>86.720478217962423</v>
      </c>
      <c r="BF745">
        <v>107.2429028521647</v>
      </c>
      <c r="BG745">
        <v>101.1644016566662</v>
      </c>
      <c r="BH745">
        <v>101.5476115948867</v>
      </c>
      <c r="BI745">
        <v>88.857180877632146</v>
      </c>
      <c r="BJ745">
        <v>87.879995805583121</v>
      </c>
      <c r="BK745">
        <v>8.7921402073104638</v>
      </c>
      <c r="BL745">
        <v>1578.910691579764</v>
      </c>
      <c r="BM745">
        <v>1592.843918747546</v>
      </c>
      <c r="BN745">
        <v>1571.4734427082819</v>
      </c>
      <c r="BO745">
        <v>238.0666356358125</v>
      </c>
      <c r="BP745">
        <v>1428.69226837784</v>
      </c>
      <c r="BQ745">
        <v>1293.8296362496119</v>
      </c>
      <c r="BR745">
        <v>1343.9019778486991</v>
      </c>
      <c r="BS745">
        <v>1345.621541257429</v>
      </c>
      <c r="BT745">
        <v>1504.265090210517</v>
      </c>
      <c r="BU745">
        <v>128.45727017189</v>
      </c>
      <c r="BV745">
        <v>2373.941947189267</v>
      </c>
      <c r="BW745">
        <v>2380.197687821832</v>
      </c>
    </row>
    <row r="746" spans="1:75" x14ac:dyDescent="0.25">
      <c r="A746" s="2">
        <v>5880</v>
      </c>
      <c r="B746" s="2">
        <v>43.225000000000001</v>
      </c>
      <c r="C746" s="2">
        <v>-71.489000000000004</v>
      </c>
      <c r="D746" t="str">
        <f t="shared" si="22"/>
        <v>&gt; 25 miles</v>
      </c>
      <c r="E746">
        <f t="shared" si="23"/>
        <v>63.923902141727567</v>
      </c>
      <c r="G746">
        <v>2267.6163510146548</v>
      </c>
      <c r="H746">
        <v>2566.012349071666</v>
      </c>
      <c r="I746">
        <v>2561.4749070619951</v>
      </c>
      <c r="J746">
        <v>2564.8227677967029</v>
      </c>
      <c r="K746">
        <v>2570.4971615451009</v>
      </c>
      <c r="L746">
        <v>2568.2183100664552</v>
      </c>
      <c r="M746">
        <v>2572.4749225547189</v>
      </c>
      <c r="N746">
        <v>2575.90844584366</v>
      </c>
      <c r="O746">
        <v>2554.7588484122321</v>
      </c>
      <c r="P746">
        <v>2559.638778459363</v>
      </c>
      <c r="Q746">
        <v>2576.4151557805822</v>
      </c>
      <c r="R746">
        <v>2556.368811201145</v>
      </c>
      <c r="S746">
        <v>2554.7976062475209</v>
      </c>
      <c r="T746">
        <v>2660.3861090061259</v>
      </c>
      <c r="U746">
        <v>2660.5749678382249</v>
      </c>
      <c r="V746">
        <v>2651.1124931657519</v>
      </c>
      <c r="W746">
        <v>2581.1878520280939</v>
      </c>
      <c r="X746">
        <v>2595.4283442638498</v>
      </c>
      <c r="Y746">
        <v>2579.6757154489678</v>
      </c>
      <c r="Z746">
        <v>2580.937740083049</v>
      </c>
      <c r="AA746">
        <v>2573.5761221843518</v>
      </c>
      <c r="AB746">
        <v>187.26391210481259</v>
      </c>
      <c r="AC746">
        <v>183.1440206436354</v>
      </c>
      <c r="AD746">
        <v>415.40936251137151</v>
      </c>
      <c r="AE746">
        <v>416.29978833272583</v>
      </c>
      <c r="AF746">
        <v>1300.8601282036609</v>
      </c>
      <c r="AG746">
        <v>1310.221716504574</v>
      </c>
      <c r="AH746">
        <v>1299.8482078343461</v>
      </c>
      <c r="AI746">
        <v>1160.392772206485</v>
      </c>
      <c r="AJ746">
        <v>1221.1405875530011</v>
      </c>
      <c r="AK746">
        <v>948.975667527479</v>
      </c>
      <c r="AL746">
        <v>944.25546546200519</v>
      </c>
      <c r="AM746">
        <v>825.26670787339742</v>
      </c>
      <c r="AN746">
        <v>825.5726202463992</v>
      </c>
      <c r="AO746">
        <v>842.31781212433225</v>
      </c>
      <c r="AP746">
        <v>843.96663006998642</v>
      </c>
      <c r="AQ746">
        <v>828.56114381171881</v>
      </c>
      <c r="AR746">
        <v>63.923902141727567</v>
      </c>
      <c r="AS746">
        <v>64.204994038135652</v>
      </c>
      <c r="AT746">
        <v>393.66258023931738</v>
      </c>
      <c r="AU746">
        <v>413.36383542703982</v>
      </c>
      <c r="AV746">
        <v>235.87181254765201</v>
      </c>
      <c r="AW746">
        <v>214.9925303670129</v>
      </c>
      <c r="AX746">
        <v>2347.256730676585</v>
      </c>
      <c r="AY746">
        <v>193.10302114411161</v>
      </c>
      <c r="AZ746">
        <v>214.6400148598039</v>
      </c>
      <c r="BA746">
        <v>216.67392219112381</v>
      </c>
      <c r="BB746">
        <v>214.98217186393629</v>
      </c>
      <c r="BC746">
        <v>225.0456596543531</v>
      </c>
      <c r="BD746">
        <v>212.90759115208101</v>
      </c>
      <c r="BE746">
        <v>215.44656779969989</v>
      </c>
      <c r="BF746">
        <v>193.72212936755989</v>
      </c>
      <c r="BG746">
        <v>199.8610220685166</v>
      </c>
      <c r="BH746">
        <v>203.50247026198841</v>
      </c>
      <c r="BI746">
        <v>212.34179965094569</v>
      </c>
      <c r="BJ746">
        <v>213.43876765877329</v>
      </c>
      <c r="BK746">
        <v>295.61918969157159</v>
      </c>
      <c r="BL746">
        <v>1747.253482965933</v>
      </c>
      <c r="BM746">
        <v>1767.283025967806</v>
      </c>
      <c r="BN746">
        <v>1739.8481217461681</v>
      </c>
      <c r="BO746">
        <v>96.64629081294035</v>
      </c>
      <c r="BP746">
        <v>1690.0269375850819</v>
      </c>
      <c r="BQ746">
        <v>1542.4413362419939</v>
      </c>
      <c r="BR746">
        <v>1616.358549997017</v>
      </c>
      <c r="BS746">
        <v>1617.629847344368</v>
      </c>
      <c r="BT746">
        <v>1766.8534978892369</v>
      </c>
      <c r="BU746">
        <v>421.4587863951449</v>
      </c>
      <c r="BV746">
        <v>2434.5876726621632</v>
      </c>
      <c r="BW746">
        <v>2440.7678046010469</v>
      </c>
    </row>
    <row r="747" spans="1:75" x14ac:dyDescent="0.25">
      <c r="A747" s="2">
        <v>5881</v>
      </c>
      <c r="B747" s="2">
        <v>43.036000000000001</v>
      </c>
      <c r="C747" s="2">
        <v>-82.456000000000003</v>
      </c>
      <c r="D747" t="str">
        <f t="shared" si="22"/>
        <v>&gt; 25 miles</v>
      </c>
      <c r="E747">
        <f t="shared" si="23"/>
        <v>275.02306128748722</v>
      </c>
      <c r="G747">
        <v>1718.3677161575481</v>
      </c>
      <c r="H747">
        <v>2013.173394604717</v>
      </c>
      <c r="I747">
        <v>2008.728153125357</v>
      </c>
      <c r="J747">
        <v>2011.908654397278</v>
      </c>
      <c r="K747">
        <v>2017.58401222414</v>
      </c>
      <c r="L747">
        <v>2015.3187493619839</v>
      </c>
      <c r="M747">
        <v>2019.564674568994</v>
      </c>
      <c r="N747">
        <v>2022.9960870982691</v>
      </c>
      <c r="O747">
        <v>2002.1178822414661</v>
      </c>
      <c r="P747">
        <v>2006.7313755872769</v>
      </c>
      <c r="Q747">
        <v>2030.4613866385421</v>
      </c>
      <c r="R747">
        <v>2004.477155364719</v>
      </c>
      <c r="S747">
        <v>2002.792117865182</v>
      </c>
      <c r="T747">
        <v>2112.9735795880752</v>
      </c>
      <c r="U747">
        <v>2113.152347630285</v>
      </c>
      <c r="V747">
        <v>2102.4054329122241</v>
      </c>
      <c r="W747">
        <v>2028.2766683545101</v>
      </c>
      <c r="X747">
        <v>2042.4947827675439</v>
      </c>
      <c r="Y747">
        <v>2026.8140961396621</v>
      </c>
      <c r="Z747">
        <v>2028.006198442617</v>
      </c>
      <c r="AA747">
        <v>2020.6517841119421</v>
      </c>
      <c r="AB747">
        <v>473.82575620870358</v>
      </c>
      <c r="AC747">
        <v>477.58652938586317</v>
      </c>
      <c r="AD747">
        <v>402.43475576470553</v>
      </c>
      <c r="AE747">
        <v>400.6649067422378</v>
      </c>
      <c r="AF747">
        <v>1200.1701021223389</v>
      </c>
      <c r="AG747">
        <v>1204.920115957292</v>
      </c>
      <c r="AH747">
        <v>1199.1254661083551</v>
      </c>
      <c r="AI747">
        <v>1009.801293190108</v>
      </c>
      <c r="AJ747">
        <v>1041.9022595710269</v>
      </c>
      <c r="AK747">
        <v>643.38982740094252</v>
      </c>
      <c r="AL747">
        <v>637.95225227375033</v>
      </c>
      <c r="AM747">
        <v>275.02306128748722</v>
      </c>
      <c r="AN747">
        <v>275.40853732028631</v>
      </c>
      <c r="AO747">
        <v>291.89018530542643</v>
      </c>
      <c r="AP747">
        <v>292.27244174177019</v>
      </c>
      <c r="AQ747">
        <v>277.07061585301352</v>
      </c>
      <c r="AR747">
        <v>579.3590624425666</v>
      </c>
      <c r="AS747">
        <v>564.57905825095168</v>
      </c>
      <c r="AT747">
        <v>416.02485852725601</v>
      </c>
      <c r="AU747">
        <v>391.66374875971582</v>
      </c>
      <c r="AV747">
        <v>452.23926809153198</v>
      </c>
      <c r="AW747">
        <v>446.55125918420703</v>
      </c>
      <c r="AX747">
        <v>1794.365315135886</v>
      </c>
      <c r="AY747">
        <v>489.38385139961292</v>
      </c>
      <c r="AZ747">
        <v>463.30380157256718</v>
      </c>
      <c r="BA747">
        <v>463.2185067243056</v>
      </c>
      <c r="BB747">
        <v>463.64892815500349</v>
      </c>
      <c r="BC747">
        <v>462.25776639958809</v>
      </c>
      <c r="BD747">
        <v>463.47172902246012</v>
      </c>
      <c r="BE747">
        <v>467.62451857362362</v>
      </c>
      <c r="BF747">
        <v>456.18329599918138</v>
      </c>
      <c r="BG747">
        <v>464.94918159482751</v>
      </c>
      <c r="BH747">
        <v>481.56911272713347</v>
      </c>
      <c r="BI747">
        <v>462.81740692959102</v>
      </c>
      <c r="BJ747">
        <v>463.4236990207371</v>
      </c>
      <c r="BK747">
        <v>433.09369239500069</v>
      </c>
      <c r="BL747">
        <v>1955.485822011578</v>
      </c>
      <c r="BM747">
        <v>1963.7158775807841</v>
      </c>
      <c r="BN747">
        <v>1948.164488063383</v>
      </c>
      <c r="BO747">
        <v>568.87492282759695</v>
      </c>
      <c r="BP747">
        <v>1212.0106248653749</v>
      </c>
      <c r="BQ747">
        <v>1046.1471889780371</v>
      </c>
      <c r="BR747">
        <v>1166.7009533947951</v>
      </c>
      <c r="BS747">
        <v>1166.726315591138</v>
      </c>
      <c r="BT747">
        <v>1289.225738605772</v>
      </c>
      <c r="BU747">
        <v>394.34116353654429</v>
      </c>
      <c r="BV747">
        <v>1935.3812134358659</v>
      </c>
      <c r="BW747">
        <v>1941.633602177722</v>
      </c>
    </row>
    <row r="748" spans="1:75" x14ac:dyDescent="0.25">
      <c r="A748" s="2">
        <v>5882</v>
      </c>
      <c r="B748" s="2">
        <v>36.310751699999997</v>
      </c>
      <c r="C748" s="2">
        <v>-119.3139213</v>
      </c>
      <c r="D748" t="str">
        <f t="shared" si="22"/>
        <v>&gt; 25 miles</v>
      </c>
      <c r="E748">
        <f t="shared" si="23"/>
        <v>148.94524376204501</v>
      </c>
      <c r="G748">
        <v>461.17053455068839</v>
      </c>
      <c r="H748">
        <v>182.7677134583063</v>
      </c>
      <c r="I748">
        <v>198.28100185147829</v>
      </c>
      <c r="J748">
        <v>161.0712021098243</v>
      </c>
      <c r="K748">
        <v>162.29493523941929</v>
      </c>
      <c r="L748">
        <v>167.26618183180909</v>
      </c>
      <c r="M748">
        <v>163.86666061629549</v>
      </c>
      <c r="N748">
        <v>163.5740236845993</v>
      </c>
      <c r="O748">
        <v>211.71944909375549</v>
      </c>
      <c r="P748">
        <v>163.3792563345321</v>
      </c>
      <c r="Q748">
        <v>201.14674068775071</v>
      </c>
      <c r="R748">
        <v>273.5096745765332</v>
      </c>
      <c r="S748">
        <v>266.01645884034338</v>
      </c>
      <c r="T748">
        <v>198.80936291066499</v>
      </c>
      <c r="U748">
        <v>198.68579116894389</v>
      </c>
      <c r="V748">
        <v>161.75110721271051</v>
      </c>
      <c r="W748">
        <v>165.15116425557309</v>
      </c>
      <c r="X748">
        <v>148.94524376204501</v>
      </c>
      <c r="Y748">
        <v>179.91302698026101</v>
      </c>
      <c r="Z748">
        <v>151.92632012874481</v>
      </c>
      <c r="AA748">
        <v>156.84574643207199</v>
      </c>
      <c r="AB748">
        <v>2458.6650268076401</v>
      </c>
      <c r="AC748">
        <v>2463.0285676022818</v>
      </c>
      <c r="AD748">
        <v>2301.6881533335968</v>
      </c>
      <c r="AE748">
        <v>2299.652330764714</v>
      </c>
      <c r="AF748">
        <v>2413.2682491561332</v>
      </c>
      <c r="AG748">
        <v>2405.9067479886162</v>
      </c>
      <c r="AH748">
        <v>2412.836186664103</v>
      </c>
      <c r="AI748">
        <v>2263.2817022857512</v>
      </c>
      <c r="AJ748">
        <v>2214.8384669865259</v>
      </c>
      <c r="AK748">
        <v>1973.5285634542879</v>
      </c>
      <c r="AL748">
        <v>1973.3575014600419</v>
      </c>
      <c r="AM748">
        <v>1732.3717789029749</v>
      </c>
      <c r="AN748">
        <v>1732.1875042488321</v>
      </c>
      <c r="AO748">
        <v>1715.43518207182</v>
      </c>
      <c r="AP748">
        <v>1711.663715171384</v>
      </c>
      <c r="AQ748">
        <v>1727.1924453258789</v>
      </c>
      <c r="AR748">
        <v>2577.1610372046898</v>
      </c>
      <c r="AS748">
        <v>2562.2278187217171</v>
      </c>
      <c r="AT748">
        <v>2326.1843600073398</v>
      </c>
      <c r="AU748">
        <v>2293.9906022058681</v>
      </c>
      <c r="AV748">
        <v>2426.453609428318</v>
      </c>
      <c r="AW748">
        <v>2427.318651854654</v>
      </c>
      <c r="AX748">
        <v>231.3001328517216</v>
      </c>
      <c r="AY748">
        <v>2471.792810271239</v>
      </c>
      <c r="AZ748">
        <v>2442.4040805183408</v>
      </c>
      <c r="BA748">
        <v>2441.783340195062</v>
      </c>
      <c r="BB748">
        <v>2442.625749347967</v>
      </c>
      <c r="BC748">
        <v>2438.6056537703871</v>
      </c>
      <c r="BD748">
        <v>2443.01378323375</v>
      </c>
      <c r="BE748">
        <v>2446.114235222864</v>
      </c>
      <c r="BF748">
        <v>2441.1790855608419</v>
      </c>
      <c r="BG748">
        <v>2447.642219108654</v>
      </c>
      <c r="BH748">
        <v>2462.0130743193881</v>
      </c>
      <c r="BI748">
        <v>2442.5697389972711</v>
      </c>
      <c r="BJ748">
        <v>2442.830492597162</v>
      </c>
      <c r="BK748">
        <v>2388.6572377845469</v>
      </c>
      <c r="BL748">
        <v>3448.23967073841</v>
      </c>
      <c r="BM748">
        <v>3432.5258224455929</v>
      </c>
      <c r="BN748">
        <v>3442.734239807005</v>
      </c>
      <c r="BO748">
        <v>2564.7569420936538</v>
      </c>
      <c r="BP748">
        <v>1308.082949254725</v>
      </c>
      <c r="BQ748">
        <v>1297.4644314813361</v>
      </c>
      <c r="BR748">
        <v>1450.2715628244459</v>
      </c>
      <c r="BS748">
        <v>1445.081088730348</v>
      </c>
      <c r="BT748">
        <v>1283.620113432007</v>
      </c>
      <c r="BU748">
        <v>2291.1589784119169</v>
      </c>
      <c r="BV748">
        <v>795.22658407403446</v>
      </c>
      <c r="BW748">
        <v>796.19913364102911</v>
      </c>
    </row>
    <row r="749" spans="1:75" x14ac:dyDescent="0.25">
      <c r="A749" s="2">
        <v>5883</v>
      </c>
      <c r="B749" s="2">
        <v>32.618000000000002</v>
      </c>
      <c r="C749" s="2">
        <v>-83.683999999999997</v>
      </c>
      <c r="D749" t="str">
        <f t="shared" si="22"/>
        <v>&gt; 25 miles</v>
      </c>
      <c r="E749">
        <f t="shared" si="23"/>
        <v>93.537245203231279</v>
      </c>
      <c r="G749">
        <v>1632.1727231308139</v>
      </c>
      <c r="H749">
        <v>1981.7030431990379</v>
      </c>
      <c r="I749">
        <v>1971.6024247598159</v>
      </c>
      <c r="J749">
        <v>1988.5609366515571</v>
      </c>
      <c r="K749">
        <v>1993.6741949820041</v>
      </c>
      <c r="L749">
        <v>1989.586653013389</v>
      </c>
      <c r="M749">
        <v>1995.0478717559361</v>
      </c>
      <c r="N749">
        <v>1998.576741993759</v>
      </c>
      <c r="O749">
        <v>1960.2454295575949</v>
      </c>
      <c r="P749">
        <v>1982.68663956462</v>
      </c>
      <c r="Q749">
        <v>2136.6534314948071</v>
      </c>
      <c r="R749">
        <v>1939.3840806265321</v>
      </c>
      <c r="S749">
        <v>1940.576693334348</v>
      </c>
      <c r="T749">
        <v>2199.9355582342118</v>
      </c>
      <c r="U749">
        <v>2200.0028406194951</v>
      </c>
      <c r="V749">
        <v>2176.439746654084</v>
      </c>
      <c r="W749">
        <v>2003.299651651575</v>
      </c>
      <c r="X749">
        <v>2024.1743408186151</v>
      </c>
      <c r="Y749">
        <v>1996.274274182317</v>
      </c>
      <c r="Z749">
        <v>2008.0091952945079</v>
      </c>
      <c r="AA749">
        <v>1998.7566078773059</v>
      </c>
      <c r="AB749">
        <v>803.54152732432851</v>
      </c>
      <c r="AC749">
        <v>808.16218205014002</v>
      </c>
      <c r="AD749">
        <v>572.1823751029583</v>
      </c>
      <c r="AE749">
        <v>571.28234864712226</v>
      </c>
      <c r="AF749">
        <v>519.09166485726666</v>
      </c>
      <c r="AG749">
        <v>520.09371628995689</v>
      </c>
      <c r="AH749">
        <v>518.14665506260258</v>
      </c>
      <c r="AI749">
        <v>318.47871830287761</v>
      </c>
      <c r="AJ749">
        <v>329.24398778648538</v>
      </c>
      <c r="AK749">
        <v>93.537245203231279</v>
      </c>
      <c r="AL749">
        <v>97.886202245017003</v>
      </c>
      <c r="AM749">
        <v>676.64831057127878</v>
      </c>
      <c r="AN749">
        <v>675.99008935302254</v>
      </c>
      <c r="AO749">
        <v>679.97773498194329</v>
      </c>
      <c r="AP749">
        <v>693.98592988002349</v>
      </c>
      <c r="AQ749">
        <v>689.44189549678276</v>
      </c>
      <c r="AR749">
        <v>962.45979109277505</v>
      </c>
      <c r="AS749">
        <v>948.40517410266898</v>
      </c>
      <c r="AT749">
        <v>594.52094540010739</v>
      </c>
      <c r="AU749">
        <v>574.36612367482383</v>
      </c>
      <c r="AV749">
        <v>753.88888871128756</v>
      </c>
      <c r="AW749">
        <v>773.21084794913861</v>
      </c>
      <c r="AX749">
        <v>1804.6020650752539</v>
      </c>
      <c r="AY749">
        <v>802.34902460344722</v>
      </c>
      <c r="AZ749">
        <v>775.9225172634425</v>
      </c>
      <c r="BA749">
        <v>773.99669507808414</v>
      </c>
      <c r="BB749">
        <v>775.66812961114272</v>
      </c>
      <c r="BC749">
        <v>765.94099464718602</v>
      </c>
      <c r="BD749">
        <v>777.58069405994138</v>
      </c>
      <c r="BE749">
        <v>776.05456051721603</v>
      </c>
      <c r="BF749">
        <v>794.65094340332291</v>
      </c>
      <c r="BG749">
        <v>790.08966950215517</v>
      </c>
      <c r="BH749">
        <v>790.5725277110605</v>
      </c>
      <c r="BI749">
        <v>777.98894851130603</v>
      </c>
      <c r="BJ749">
        <v>777.07300696005893</v>
      </c>
      <c r="BK749">
        <v>693.45564138131238</v>
      </c>
      <c r="BL749">
        <v>1471.596327180871</v>
      </c>
      <c r="BM749">
        <v>1465.8181062317519</v>
      </c>
      <c r="BN749">
        <v>1465.1060838378651</v>
      </c>
      <c r="BO749">
        <v>926.09813234986336</v>
      </c>
      <c r="BP749">
        <v>840.84663220634332</v>
      </c>
      <c r="BQ749">
        <v>763.18158579567398</v>
      </c>
      <c r="BR749">
        <v>723.91787790460182</v>
      </c>
      <c r="BS749">
        <v>727.07864373303619</v>
      </c>
      <c r="BT749">
        <v>907.42671753190507</v>
      </c>
      <c r="BU749">
        <v>566.20934927473786</v>
      </c>
      <c r="BV749">
        <v>2253.6426651789961</v>
      </c>
      <c r="BW749">
        <v>2259.6508602347949</v>
      </c>
    </row>
    <row r="750" spans="1:75" x14ac:dyDescent="0.25">
      <c r="A750" s="2">
        <v>5888</v>
      </c>
      <c r="B750" s="2">
        <v>40.989641399999996</v>
      </c>
      <c r="C750" s="2">
        <v>-75.224309899999895</v>
      </c>
      <c r="D750" t="str">
        <f t="shared" si="22"/>
        <v>&gt; 25 miles</v>
      </c>
      <c r="E750">
        <f t="shared" si="23"/>
        <v>51.028967200653263</v>
      </c>
      <c r="G750">
        <v>2068.235544490014</v>
      </c>
      <c r="H750">
        <v>2379.3609058718248</v>
      </c>
      <c r="I750">
        <v>2373.7243089264921</v>
      </c>
      <c r="J750">
        <v>2379.6855976823499</v>
      </c>
      <c r="K750">
        <v>2385.314860167442</v>
      </c>
      <c r="L750">
        <v>2382.6673840312619</v>
      </c>
      <c r="M750">
        <v>2387.1990753955238</v>
      </c>
      <c r="N750">
        <v>2390.6878115851059</v>
      </c>
      <c r="O750">
        <v>2366.064007518401</v>
      </c>
      <c r="P750">
        <v>2374.3138088897058</v>
      </c>
      <c r="Q750">
        <v>2418.5224187413851</v>
      </c>
      <c r="R750">
        <v>2363.504466036939</v>
      </c>
      <c r="S750">
        <v>2362.4286487564368</v>
      </c>
      <c r="T750">
        <v>2499.2936026782081</v>
      </c>
      <c r="U750">
        <v>2499.4597718270429</v>
      </c>
      <c r="V750">
        <v>2486.997693765059</v>
      </c>
      <c r="W750">
        <v>2395.918073033637</v>
      </c>
      <c r="X750">
        <v>2411.5783046910851</v>
      </c>
      <c r="Y750">
        <v>2393.3421333420902</v>
      </c>
      <c r="Z750">
        <v>2396.6110366519852</v>
      </c>
      <c r="AA750">
        <v>2388.8087869761061</v>
      </c>
      <c r="AB750">
        <v>83.403092091949858</v>
      </c>
      <c r="AC750">
        <v>88.100250683149852</v>
      </c>
      <c r="AD750">
        <v>173.26018119860379</v>
      </c>
      <c r="AE750">
        <v>173.84614348518079</v>
      </c>
      <c r="AF750">
        <v>1088.523415988634</v>
      </c>
      <c r="AG750">
        <v>1096.9303800964969</v>
      </c>
      <c r="AH750">
        <v>1087.4848556112579</v>
      </c>
      <c r="AI750">
        <v>934.32696644042733</v>
      </c>
      <c r="AJ750">
        <v>990.85845658825735</v>
      </c>
      <c r="AK750">
        <v>703.01108768217671</v>
      </c>
      <c r="AL750">
        <v>698.27302020211016</v>
      </c>
      <c r="AM750">
        <v>644.94836431297904</v>
      </c>
      <c r="AN750">
        <v>645.08394704872978</v>
      </c>
      <c r="AO750">
        <v>661.7210997152805</v>
      </c>
      <c r="AP750">
        <v>666.46747471322396</v>
      </c>
      <c r="AQ750">
        <v>651.02092653851651</v>
      </c>
      <c r="AR750">
        <v>233.64978780188989</v>
      </c>
      <c r="AS750">
        <v>218.0084823155029</v>
      </c>
      <c r="AT750">
        <v>155.00325066211869</v>
      </c>
      <c r="AU750">
        <v>169.68992073906659</v>
      </c>
      <c r="AV750">
        <v>55.716669621631873</v>
      </c>
      <c r="AW750">
        <v>51.028967200653263</v>
      </c>
      <c r="AX750">
        <v>2165.8555578036971</v>
      </c>
      <c r="AY750">
        <v>95.503079861562583</v>
      </c>
      <c r="AZ750">
        <v>66.72159627739326</v>
      </c>
      <c r="BA750">
        <v>66.400288391399556</v>
      </c>
      <c r="BB750">
        <v>67.010387729097801</v>
      </c>
      <c r="BC750">
        <v>65.042668771222324</v>
      </c>
      <c r="BD750">
        <v>67.128438009189267</v>
      </c>
      <c r="BE750">
        <v>70.814208076547203</v>
      </c>
      <c r="BF750">
        <v>66.741093592290156</v>
      </c>
      <c r="BG750">
        <v>71.509867751404542</v>
      </c>
      <c r="BH750">
        <v>85.945669724973314</v>
      </c>
      <c r="BI750">
        <v>66.596099583290552</v>
      </c>
      <c r="BJ750">
        <v>67.003072846356872</v>
      </c>
      <c r="BK750">
        <v>71.892896174645898</v>
      </c>
      <c r="BL750">
        <v>1655.233133436664</v>
      </c>
      <c r="BM750">
        <v>1669.8027979360879</v>
      </c>
      <c r="BN750">
        <v>1647.790840250774</v>
      </c>
      <c r="BO750">
        <v>205.68110535429491</v>
      </c>
      <c r="BP750">
        <v>1453.339787475227</v>
      </c>
      <c r="BQ750">
        <v>1311.5810836881151</v>
      </c>
      <c r="BR750">
        <v>1375.006078560044</v>
      </c>
      <c r="BS750">
        <v>1376.4457682831569</v>
      </c>
      <c r="BT750">
        <v>1529.6940752318651</v>
      </c>
      <c r="BU750">
        <v>177.9917671034693</v>
      </c>
      <c r="BV750">
        <v>2331.3416875685339</v>
      </c>
      <c r="BW750">
        <v>2337.5891298072479</v>
      </c>
    </row>
    <row r="751" spans="1:75" x14ac:dyDescent="0.25">
      <c r="A751" s="2">
        <v>5889</v>
      </c>
      <c r="B751" s="2">
        <v>43.056312800000001</v>
      </c>
      <c r="C751" s="2">
        <v>-89.509346199999896</v>
      </c>
      <c r="D751" t="str">
        <f t="shared" si="22"/>
        <v>&gt; 25 miles</v>
      </c>
      <c r="E751">
        <f t="shared" si="23"/>
        <v>102.3473971198507</v>
      </c>
      <c r="G751">
        <v>1377.773454657508</v>
      </c>
      <c r="H751">
        <v>1662.1608984184161</v>
      </c>
      <c r="I751">
        <v>1658.284223628621</v>
      </c>
      <c r="J751">
        <v>1660.181216745488</v>
      </c>
      <c r="K751">
        <v>1665.8675033831521</v>
      </c>
      <c r="L751">
        <v>1663.7753343737911</v>
      </c>
      <c r="M751">
        <v>1667.8873975079689</v>
      </c>
      <c r="N751">
        <v>1671.2878997227649</v>
      </c>
      <c r="O751">
        <v>1652.196921985173</v>
      </c>
      <c r="P751">
        <v>1655.0985250227111</v>
      </c>
      <c r="Q751">
        <v>1674.6795163500569</v>
      </c>
      <c r="R751">
        <v>1657.1031837125599</v>
      </c>
      <c r="S751">
        <v>1655.092924391708</v>
      </c>
      <c r="T751">
        <v>1756.9143505755819</v>
      </c>
      <c r="U751">
        <v>1757.0917909927041</v>
      </c>
      <c r="V751">
        <v>1746.247480737162</v>
      </c>
      <c r="W751">
        <v>1676.581969916296</v>
      </c>
      <c r="X751">
        <v>1690.1600886645169</v>
      </c>
      <c r="Y751">
        <v>1675.620614218941</v>
      </c>
      <c r="Z751">
        <v>1675.8946836783971</v>
      </c>
      <c r="AA751">
        <v>1668.744160771736</v>
      </c>
      <c r="AB751">
        <v>825.94772444835769</v>
      </c>
      <c r="AC751">
        <v>829.96954788836945</v>
      </c>
      <c r="AD751">
        <v>711.01309448647396</v>
      </c>
      <c r="AE751">
        <v>708.99875266703907</v>
      </c>
      <c r="AF751">
        <v>1306.4804287128311</v>
      </c>
      <c r="AG751">
        <v>1307.8221327926601</v>
      </c>
      <c r="AH751">
        <v>1305.5196164914089</v>
      </c>
      <c r="AI751">
        <v>1105.861870745819</v>
      </c>
      <c r="AJ751">
        <v>1113.8753162905889</v>
      </c>
      <c r="AK751">
        <v>694.45573966266659</v>
      </c>
      <c r="AL751">
        <v>690.00715548404946</v>
      </c>
      <c r="AM751">
        <v>125.1591445938473</v>
      </c>
      <c r="AN751">
        <v>125.5348239283346</v>
      </c>
      <c r="AO751">
        <v>114.90007223592499</v>
      </c>
      <c r="AP751">
        <v>102.3473971198507</v>
      </c>
      <c r="AQ751">
        <v>113.4497102433118</v>
      </c>
      <c r="AR751">
        <v>935.40590781105323</v>
      </c>
      <c r="AS751">
        <v>920.68682744523892</v>
      </c>
      <c r="AT751">
        <v>731.07722407900883</v>
      </c>
      <c r="AU751">
        <v>701.27499382456824</v>
      </c>
      <c r="AV751">
        <v>799.66246722329936</v>
      </c>
      <c r="AW751">
        <v>796.79267414951607</v>
      </c>
      <c r="AX751">
        <v>1441.4110677852391</v>
      </c>
      <c r="AY751">
        <v>840.61822671714526</v>
      </c>
      <c r="AZ751">
        <v>812.96746163805767</v>
      </c>
      <c r="BA751">
        <v>812.65202703534862</v>
      </c>
      <c r="BB751">
        <v>813.26268915310686</v>
      </c>
      <c r="BC751">
        <v>810.72395829758386</v>
      </c>
      <c r="BD751">
        <v>813.32541833565529</v>
      </c>
      <c r="BE751">
        <v>817.06388548153052</v>
      </c>
      <c r="BF751">
        <v>808.26840074836775</v>
      </c>
      <c r="BG751">
        <v>816.14001568400829</v>
      </c>
      <c r="BH751">
        <v>831.94340158555417</v>
      </c>
      <c r="BI751">
        <v>812.75536380094934</v>
      </c>
      <c r="BJ751">
        <v>813.21930212607379</v>
      </c>
      <c r="BK751">
        <v>771.54823869662459</v>
      </c>
      <c r="BL751">
        <v>2186.9405312008539</v>
      </c>
      <c r="BM751">
        <v>2189.2129931603122</v>
      </c>
      <c r="BN751">
        <v>2179.8741529083832</v>
      </c>
      <c r="BO751">
        <v>924.89387608664026</v>
      </c>
      <c r="BP751">
        <v>984.77658331853161</v>
      </c>
      <c r="BQ751">
        <v>804.43872778638081</v>
      </c>
      <c r="BR751">
        <v>977.43153128210452</v>
      </c>
      <c r="BS751">
        <v>975.96678512550307</v>
      </c>
      <c r="BT751">
        <v>1058.3450739114919</v>
      </c>
      <c r="BU751">
        <v>701.13218142337973</v>
      </c>
      <c r="BV751">
        <v>1606.83320912099</v>
      </c>
      <c r="BW751">
        <v>1613.086939739469</v>
      </c>
    </row>
    <row r="752" spans="1:75" x14ac:dyDescent="0.25">
      <c r="A752" s="2">
        <v>5890</v>
      </c>
      <c r="B752" s="2">
        <v>35.206274399999998</v>
      </c>
      <c r="C752" s="2">
        <v>-84.847525700000006</v>
      </c>
      <c r="D752" t="str">
        <f t="shared" si="22"/>
        <v>&gt; 25 miles</v>
      </c>
      <c r="E752">
        <f t="shared" si="23"/>
        <v>93.229712142259956</v>
      </c>
      <c r="G752">
        <v>1544.91584577402</v>
      </c>
      <c r="H752">
        <v>1886.394158195239</v>
      </c>
      <c r="I752">
        <v>1877.5234816157349</v>
      </c>
      <c r="J752">
        <v>1891.397957876268</v>
      </c>
      <c r="K752">
        <v>1896.7115609533939</v>
      </c>
      <c r="L752">
        <v>1893.0058643411669</v>
      </c>
      <c r="M752">
        <v>1898.2477854390729</v>
      </c>
      <c r="N752">
        <v>1901.7989786726589</v>
      </c>
      <c r="O752">
        <v>1867.165466941279</v>
      </c>
      <c r="P752">
        <v>1885.6131636243961</v>
      </c>
      <c r="Q752">
        <v>2012.427782921764</v>
      </c>
      <c r="R752">
        <v>1851.7311622758971</v>
      </c>
      <c r="S752">
        <v>1852.225033904853</v>
      </c>
      <c r="T752">
        <v>2080.4049797627281</v>
      </c>
      <c r="U752">
        <v>2080.4966185704739</v>
      </c>
      <c r="V752">
        <v>2059.4267320937101</v>
      </c>
      <c r="W752">
        <v>1906.715740661989</v>
      </c>
      <c r="X752">
        <v>1926.2721168203641</v>
      </c>
      <c r="Y752">
        <v>1900.9316159135469</v>
      </c>
      <c r="Z752">
        <v>1910.299866410847</v>
      </c>
      <c r="AA752">
        <v>1901.379783351548</v>
      </c>
      <c r="AB752">
        <v>729.94655450962352</v>
      </c>
      <c r="AC752">
        <v>734.86932545365232</v>
      </c>
      <c r="AD752">
        <v>500.92728727865648</v>
      </c>
      <c r="AE752">
        <v>499.47252287485372</v>
      </c>
      <c r="AF752">
        <v>709.46008464354975</v>
      </c>
      <c r="AG752">
        <v>710.72610555435415</v>
      </c>
      <c r="AH752">
        <v>708.50385597091429</v>
      </c>
      <c r="AI752">
        <v>508.81206837174739</v>
      </c>
      <c r="AJ752">
        <v>519.08686704240597</v>
      </c>
      <c r="AK752">
        <v>97.942765946204076</v>
      </c>
      <c r="AL752">
        <v>93.229712142259956</v>
      </c>
      <c r="AM752">
        <v>485.99979581537099</v>
      </c>
      <c r="AN752">
        <v>485.33446156713688</v>
      </c>
      <c r="AO752">
        <v>489.10918544640458</v>
      </c>
      <c r="AP752">
        <v>503.12346633411067</v>
      </c>
      <c r="AQ752">
        <v>498.76699498660372</v>
      </c>
      <c r="AR752">
        <v>889.30700824967005</v>
      </c>
      <c r="AS752">
        <v>874.08985666587637</v>
      </c>
      <c r="AT752">
        <v>526.70350845626058</v>
      </c>
      <c r="AU752">
        <v>499.52922642421322</v>
      </c>
      <c r="AV752">
        <v>681.38632171339907</v>
      </c>
      <c r="AW752">
        <v>696.73515884416145</v>
      </c>
      <c r="AX752">
        <v>1696.986826314587</v>
      </c>
      <c r="AY752">
        <v>732.95796626151844</v>
      </c>
      <c r="AZ752">
        <v>703.44316508505142</v>
      </c>
      <c r="BA752">
        <v>701.75412665648548</v>
      </c>
      <c r="BB752">
        <v>703.31320847570635</v>
      </c>
      <c r="BC752">
        <v>694.51894444793754</v>
      </c>
      <c r="BD752">
        <v>704.92129549857395</v>
      </c>
      <c r="BE752">
        <v>704.6870893577983</v>
      </c>
      <c r="BF752">
        <v>717.7712547216463</v>
      </c>
      <c r="BG752">
        <v>716.10062474896176</v>
      </c>
      <c r="BH752">
        <v>720.83722305482161</v>
      </c>
      <c r="BI752">
        <v>705.10372401480413</v>
      </c>
      <c r="BJ752">
        <v>704.46970280424625</v>
      </c>
      <c r="BK752">
        <v>622.75237877519055</v>
      </c>
      <c r="BL752">
        <v>1636.3054997174329</v>
      </c>
      <c r="BM752">
        <v>1633.2231635868759</v>
      </c>
      <c r="BN752">
        <v>1629.594703917229</v>
      </c>
      <c r="BO752">
        <v>856.91810429248721</v>
      </c>
      <c r="BP752">
        <v>817.69930585201519</v>
      </c>
      <c r="BQ752">
        <v>702.79262353102251</v>
      </c>
      <c r="BR752">
        <v>724.51005676400769</v>
      </c>
      <c r="BS752">
        <v>726.45459097043738</v>
      </c>
      <c r="BT752">
        <v>891.34316898563225</v>
      </c>
      <c r="BU752">
        <v>492.43612331971929</v>
      </c>
      <c r="BV752">
        <v>2092.1112564992181</v>
      </c>
      <c r="BW752">
        <v>2098.198418093466</v>
      </c>
    </row>
    <row r="753" spans="1:75" x14ac:dyDescent="0.25">
      <c r="A753" s="2">
        <v>5892</v>
      </c>
      <c r="B753" s="2">
        <v>34.057000000000002</v>
      </c>
      <c r="C753" s="2">
        <v>-81.147000000000006</v>
      </c>
      <c r="D753" t="str">
        <f t="shared" si="22"/>
        <v>&gt; 25 miles</v>
      </c>
      <c r="E753">
        <f t="shared" si="23"/>
        <v>183.2278941421674</v>
      </c>
      <c r="G753">
        <v>1762.010056054359</v>
      </c>
      <c r="H753">
        <v>2106.3117426623189</v>
      </c>
      <c r="I753">
        <v>2097.0874670638718</v>
      </c>
      <c r="J753">
        <v>2111.8224980291038</v>
      </c>
      <c r="K753">
        <v>2117.0868988247798</v>
      </c>
      <c r="L753">
        <v>2113.2761746173892</v>
      </c>
      <c r="M753">
        <v>2118.580911507931</v>
      </c>
      <c r="N753">
        <v>2122.1288298475729</v>
      </c>
      <c r="O753">
        <v>2086.4319975915701</v>
      </c>
      <c r="P753">
        <v>2106.0095406997202</v>
      </c>
      <c r="Q753">
        <v>2237.2609491293711</v>
      </c>
      <c r="R753">
        <v>2069.3032036106638</v>
      </c>
      <c r="S753">
        <v>2070.0242722719581</v>
      </c>
      <c r="T753">
        <v>2304.9480720030301</v>
      </c>
      <c r="U753">
        <v>2305.0376427598731</v>
      </c>
      <c r="V753">
        <v>2283.719816074723</v>
      </c>
      <c r="W753">
        <v>2126.997347654979</v>
      </c>
      <c r="X753">
        <v>2146.9163127765969</v>
      </c>
      <c r="Y753">
        <v>2120.8700454786399</v>
      </c>
      <c r="Z753">
        <v>2130.8822446007712</v>
      </c>
      <c r="AA753">
        <v>2121.868352161101</v>
      </c>
      <c r="AB753">
        <v>633.47210353969569</v>
      </c>
      <c r="AC753">
        <v>637.95424988249238</v>
      </c>
      <c r="AD753">
        <v>405.32226944052218</v>
      </c>
      <c r="AE753">
        <v>404.6576722755521</v>
      </c>
      <c r="AF753">
        <v>575.59177892422133</v>
      </c>
      <c r="AG753">
        <v>580.38212673342423</v>
      </c>
      <c r="AH753">
        <v>574.54747379873379</v>
      </c>
      <c r="AI753">
        <v>387.79520043528521</v>
      </c>
      <c r="AJ753">
        <v>429.08928608803569</v>
      </c>
      <c r="AK753">
        <v>184.89143407078259</v>
      </c>
      <c r="AL753">
        <v>183.2278941421674</v>
      </c>
      <c r="AM753">
        <v>646.0997730205944</v>
      </c>
      <c r="AN753">
        <v>645.57041735081145</v>
      </c>
      <c r="AO753">
        <v>653.70006510098278</v>
      </c>
      <c r="AP753">
        <v>667.02665951304652</v>
      </c>
      <c r="AQ753">
        <v>658.81797375922599</v>
      </c>
      <c r="AR753">
        <v>790.98028656449208</v>
      </c>
      <c r="AS753">
        <v>777.33120908336173</v>
      </c>
      <c r="AT753">
        <v>425.85942563747608</v>
      </c>
      <c r="AU753">
        <v>408.83131551340568</v>
      </c>
      <c r="AV753">
        <v>584.05089607649438</v>
      </c>
      <c r="AW753">
        <v>604.39864195240989</v>
      </c>
      <c r="AX753">
        <v>1919.6795012705211</v>
      </c>
      <c r="AY753">
        <v>631.08272259605837</v>
      </c>
      <c r="AZ753">
        <v>605.81743777707038</v>
      </c>
      <c r="BA753">
        <v>603.84216773950345</v>
      </c>
      <c r="BB753">
        <v>605.52847022168714</v>
      </c>
      <c r="BC753">
        <v>595.63311071183182</v>
      </c>
      <c r="BD753">
        <v>607.51121899851171</v>
      </c>
      <c r="BE753">
        <v>605.61713298186305</v>
      </c>
      <c r="BF753">
        <v>625.71149320639711</v>
      </c>
      <c r="BG753">
        <v>620.28558698416316</v>
      </c>
      <c r="BH753">
        <v>619.51571497010377</v>
      </c>
      <c r="BI753">
        <v>607.98325104072001</v>
      </c>
      <c r="BJ753">
        <v>606.99231979281296</v>
      </c>
      <c r="BK753">
        <v>523.88355716185049</v>
      </c>
      <c r="BL753">
        <v>1428.241836524154</v>
      </c>
      <c r="BM753">
        <v>1427.7362690984</v>
      </c>
      <c r="BN753">
        <v>1421.3572848115271</v>
      </c>
      <c r="BO753">
        <v>753.82819039369974</v>
      </c>
      <c r="BP753">
        <v>1000.442050548208</v>
      </c>
      <c r="BQ753">
        <v>905.82486022125318</v>
      </c>
      <c r="BR753">
        <v>890.4824326370499</v>
      </c>
      <c r="BS753">
        <v>893.31525570218548</v>
      </c>
      <c r="BT753">
        <v>1069.900485320416</v>
      </c>
      <c r="BU753">
        <v>400.49904843013331</v>
      </c>
      <c r="BV753">
        <v>2308.9247231138079</v>
      </c>
      <c r="BW753">
        <v>2315.050951216685</v>
      </c>
    </row>
    <row r="754" spans="1:75" x14ac:dyDescent="0.25">
      <c r="A754" s="2">
        <v>5896</v>
      </c>
      <c r="B754" s="2">
        <v>43.626222800000001</v>
      </c>
      <c r="C754" s="2">
        <v>-83.890391099999903</v>
      </c>
      <c r="D754" t="str">
        <f t="shared" si="22"/>
        <v>&gt; 25 miles</v>
      </c>
      <c r="E754">
        <f t="shared" si="23"/>
        <v>222.80217137297359</v>
      </c>
      <c r="G754">
        <v>1658.291179573459</v>
      </c>
      <c r="H754">
        <v>1946.9428674538319</v>
      </c>
      <c r="I754">
        <v>1942.924308702211</v>
      </c>
      <c r="J754">
        <v>1945.113592553113</v>
      </c>
      <c r="K754">
        <v>1950.7982724589331</v>
      </c>
      <c r="L754">
        <v>1948.6724752516991</v>
      </c>
      <c r="M754">
        <v>1952.8109278314359</v>
      </c>
      <c r="N754">
        <v>1956.2175242450669</v>
      </c>
      <c r="O754">
        <v>1936.6916740668071</v>
      </c>
      <c r="P754">
        <v>1940.0125245193551</v>
      </c>
      <c r="Q754">
        <v>1955.6213061437279</v>
      </c>
      <c r="R754">
        <v>1940.745981625344</v>
      </c>
      <c r="S754">
        <v>1938.8555234029559</v>
      </c>
      <c r="T754">
        <v>2038.870584954361</v>
      </c>
      <c r="U754">
        <v>2039.054785319307</v>
      </c>
      <c r="V754">
        <v>2029.05499743411</v>
      </c>
      <c r="W754">
        <v>1961.5094643356169</v>
      </c>
      <c r="X754">
        <v>1975.1928348597619</v>
      </c>
      <c r="Y754">
        <v>1960.4450803184391</v>
      </c>
      <c r="Z754">
        <v>1960.8940389228021</v>
      </c>
      <c r="AA754">
        <v>1953.709532433103</v>
      </c>
      <c r="AB754">
        <v>553.95154022249949</v>
      </c>
      <c r="AC754">
        <v>557.57334769200111</v>
      </c>
      <c r="AD754">
        <v>483.38916950264303</v>
      </c>
      <c r="AE754">
        <v>481.57876456178889</v>
      </c>
      <c r="AF754">
        <v>1251.7390963982109</v>
      </c>
      <c r="AG754">
        <v>1255.84651573734</v>
      </c>
      <c r="AH754">
        <v>1250.7046262892941</v>
      </c>
      <c r="AI754">
        <v>1057.930946449839</v>
      </c>
      <c r="AJ754">
        <v>1085.363158693322</v>
      </c>
      <c r="AK754">
        <v>676.38195055762617</v>
      </c>
      <c r="AL754">
        <v>671.03108103820762</v>
      </c>
      <c r="AM754">
        <v>224.07124204032519</v>
      </c>
      <c r="AN754">
        <v>224.61780185305369</v>
      </c>
      <c r="AO754">
        <v>239.7438165424077</v>
      </c>
      <c r="AP754">
        <v>236.78859007618681</v>
      </c>
      <c r="AQ754">
        <v>222.80217137297359</v>
      </c>
      <c r="AR754">
        <v>652.93895165214781</v>
      </c>
      <c r="AS754">
        <v>638.54974237179113</v>
      </c>
      <c r="AT754">
        <v>497.76592360655172</v>
      </c>
      <c r="AU754">
        <v>472.67892986133342</v>
      </c>
      <c r="AV754">
        <v>533.93678507229572</v>
      </c>
      <c r="AW754">
        <v>527.50379297411143</v>
      </c>
      <c r="AX754">
        <v>1726.5018136924909</v>
      </c>
      <c r="AY754">
        <v>569.86169331021893</v>
      </c>
      <c r="AZ754">
        <v>544.39869701770147</v>
      </c>
      <c r="BA754">
        <v>544.38276443868904</v>
      </c>
      <c r="BB754">
        <v>544.7581942706779</v>
      </c>
      <c r="BC754">
        <v>543.68879630187666</v>
      </c>
      <c r="BD754">
        <v>544.50711758114392</v>
      </c>
      <c r="BE754">
        <v>548.77643080440168</v>
      </c>
      <c r="BF754">
        <v>536.37421327570064</v>
      </c>
      <c r="BG754">
        <v>545.50599299785267</v>
      </c>
      <c r="BH754">
        <v>562.38806410062818</v>
      </c>
      <c r="BI754">
        <v>543.8276169926952</v>
      </c>
      <c r="BJ754">
        <v>544.47746593353077</v>
      </c>
      <c r="BK754">
        <v>515.85076225456419</v>
      </c>
      <c r="BL754">
        <v>2030.475149592643</v>
      </c>
      <c r="BM754">
        <v>2037.899574213571</v>
      </c>
      <c r="BN754">
        <v>2023.1801616705559</v>
      </c>
      <c r="BO754">
        <v>644.73960234633898</v>
      </c>
      <c r="BP754">
        <v>1187.619144165712</v>
      </c>
      <c r="BQ754">
        <v>1016.711457241785</v>
      </c>
      <c r="BR754">
        <v>1151.7956236316461</v>
      </c>
      <c r="BS754">
        <v>1151.4455714653441</v>
      </c>
      <c r="BT754">
        <v>1264.3143483778961</v>
      </c>
      <c r="BU754">
        <v>475.02095927445612</v>
      </c>
      <c r="BV754">
        <v>1853.107206957369</v>
      </c>
      <c r="BW754">
        <v>1859.3580734958391</v>
      </c>
    </row>
    <row r="755" spans="1:75" x14ac:dyDescent="0.25">
      <c r="A755" s="2">
        <v>5897</v>
      </c>
      <c r="B755" s="2">
        <v>44.853999999999999</v>
      </c>
      <c r="C755" s="2">
        <v>-93.24</v>
      </c>
      <c r="D755" t="str">
        <f t="shared" si="22"/>
        <v>&gt; 25 miles</v>
      </c>
      <c r="E755">
        <f t="shared" si="23"/>
        <v>325.09481180052029</v>
      </c>
      <c r="G755">
        <v>1266.699735325348</v>
      </c>
      <c r="H755">
        <v>1521.0764375709391</v>
      </c>
      <c r="I755">
        <v>1519.0488419729079</v>
      </c>
      <c r="J755">
        <v>1516.702403639935</v>
      </c>
      <c r="K755">
        <v>1522.3819826663009</v>
      </c>
      <c r="L755">
        <v>1520.9033143708989</v>
      </c>
      <c r="M755">
        <v>1524.5221720845991</v>
      </c>
      <c r="N755">
        <v>1527.788913157417</v>
      </c>
      <c r="O755">
        <v>1514.619525275358</v>
      </c>
      <c r="P755">
        <v>1511.988118293943</v>
      </c>
      <c r="Q755">
        <v>1495.3730375790501</v>
      </c>
      <c r="R755">
        <v>1526.610483892184</v>
      </c>
      <c r="S755">
        <v>1523.761979501727</v>
      </c>
      <c r="T755">
        <v>1580.801254930434</v>
      </c>
      <c r="U755">
        <v>1581.002908457526</v>
      </c>
      <c r="V755">
        <v>1573.563993989151</v>
      </c>
      <c r="W755">
        <v>1533.0886276521601</v>
      </c>
      <c r="X755">
        <v>1544.275203404434</v>
      </c>
      <c r="Y755">
        <v>1533.832278437618</v>
      </c>
      <c r="Z755">
        <v>1530.9319918547239</v>
      </c>
      <c r="AA755">
        <v>1524.565622301644</v>
      </c>
      <c r="AB755">
        <v>1024.2139867768969</v>
      </c>
      <c r="AC755">
        <v>1027.879320338169</v>
      </c>
      <c r="AD755">
        <v>928.14520979917302</v>
      </c>
      <c r="AE755">
        <v>926.16096546396011</v>
      </c>
      <c r="AF755">
        <v>1507.1966151743361</v>
      </c>
      <c r="AG755">
        <v>1507.6255607580611</v>
      </c>
      <c r="AH755">
        <v>1506.2696098939391</v>
      </c>
      <c r="AI755">
        <v>1306.8669954077129</v>
      </c>
      <c r="AJ755">
        <v>1308.234874245823</v>
      </c>
      <c r="AK755">
        <v>895.33304219487809</v>
      </c>
      <c r="AL755">
        <v>891.31059249672069</v>
      </c>
      <c r="AM755">
        <v>348.27496315943807</v>
      </c>
      <c r="AN755">
        <v>348.61776169390549</v>
      </c>
      <c r="AO755">
        <v>336.91097391803049</v>
      </c>
      <c r="AP755">
        <v>325.09481180052029</v>
      </c>
      <c r="AQ755">
        <v>336.74744369555611</v>
      </c>
      <c r="AR755">
        <v>1118.893879230932</v>
      </c>
      <c r="AS755">
        <v>1105.0429601549019</v>
      </c>
      <c r="AT755">
        <v>946.99947644403164</v>
      </c>
      <c r="AU755">
        <v>918.11333762593915</v>
      </c>
      <c r="AV755">
        <v>1002.667324674101</v>
      </c>
      <c r="AW755">
        <v>997.25397329844179</v>
      </c>
      <c r="AX755">
        <v>1295.224514553069</v>
      </c>
      <c r="AY755">
        <v>1039.968230784558</v>
      </c>
      <c r="AZ755">
        <v>1014.006043600666</v>
      </c>
      <c r="BA755">
        <v>1013.912602918685</v>
      </c>
      <c r="BB755">
        <v>1014.349887397527</v>
      </c>
      <c r="BC755">
        <v>1012.867324928038</v>
      </c>
      <c r="BD755">
        <v>1014.176904792016</v>
      </c>
      <c r="BE755">
        <v>1018.320052892168</v>
      </c>
      <c r="BF755">
        <v>1006.609336333496</v>
      </c>
      <c r="BG755">
        <v>1015.561652816647</v>
      </c>
      <c r="BH755">
        <v>1032.2578675908881</v>
      </c>
      <c r="BI755">
        <v>1013.522743850427</v>
      </c>
      <c r="BJ755">
        <v>1014.1283551617749</v>
      </c>
      <c r="BK755">
        <v>979.98347879963694</v>
      </c>
      <c r="BL755">
        <v>2407.798402548573</v>
      </c>
      <c r="BM755">
        <v>2409.3640205570741</v>
      </c>
      <c r="BN755">
        <v>2400.768626558031</v>
      </c>
      <c r="BO755">
        <v>1113.1911371619669</v>
      </c>
      <c r="BP755">
        <v>1028.181767086425</v>
      </c>
      <c r="BQ755">
        <v>846.0774352549048</v>
      </c>
      <c r="BR755">
        <v>1051.5824464439111</v>
      </c>
      <c r="BS755">
        <v>1049.091142289491</v>
      </c>
      <c r="BT755">
        <v>1094.9597586277059</v>
      </c>
      <c r="BU755">
        <v>918.51977579316622</v>
      </c>
      <c r="BV755">
        <v>1389.4672115200001</v>
      </c>
      <c r="BW755">
        <v>1395.725341409578</v>
      </c>
    </row>
    <row r="756" spans="1:75" x14ac:dyDescent="0.25">
      <c r="A756" s="2">
        <v>5900</v>
      </c>
      <c r="B756" s="2">
        <v>31.7380867</v>
      </c>
      <c r="C756" s="2">
        <v>-98.9610433</v>
      </c>
      <c r="D756" t="str">
        <f t="shared" si="22"/>
        <v>&gt; 25 miles</v>
      </c>
      <c r="E756">
        <f t="shared" si="23"/>
        <v>117.7715583544794</v>
      </c>
      <c r="G756">
        <v>764.16068079408433</v>
      </c>
      <c r="H756">
        <v>1119.542524797253</v>
      </c>
      <c r="I756">
        <v>1107.4115999618141</v>
      </c>
      <c r="J756">
        <v>1129.7699312137611</v>
      </c>
      <c r="K756">
        <v>1134.381412305511</v>
      </c>
      <c r="L756">
        <v>1129.649801039619</v>
      </c>
      <c r="M756">
        <v>1135.412101180264</v>
      </c>
      <c r="N756">
        <v>1138.8214723077031</v>
      </c>
      <c r="O756">
        <v>1094.515202013406</v>
      </c>
      <c r="P756">
        <v>1123.8534148359231</v>
      </c>
      <c r="Q756">
        <v>1345.3660968482609</v>
      </c>
      <c r="R756">
        <v>1065.303174708318</v>
      </c>
      <c r="S756">
        <v>1067.5156913153289</v>
      </c>
      <c r="T756">
        <v>1390.97170920178</v>
      </c>
      <c r="U756">
        <v>1390.961838918573</v>
      </c>
      <c r="V756">
        <v>1360.6885581854499</v>
      </c>
      <c r="W756">
        <v>1143.0730839748901</v>
      </c>
      <c r="X756">
        <v>1166.0399394317119</v>
      </c>
      <c r="Y756">
        <v>1133.8742763228511</v>
      </c>
      <c r="Z756">
        <v>1149.8517711943659</v>
      </c>
      <c r="AA756">
        <v>1140.154724330333</v>
      </c>
      <c r="AB756">
        <v>1541.5854925024851</v>
      </c>
      <c r="AC756">
        <v>1546.547756222752</v>
      </c>
      <c r="AD756">
        <v>1328.0542307441469</v>
      </c>
      <c r="AE756">
        <v>1326.308529874296</v>
      </c>
      <c r="AF756">
        <v>1210.914267658854</v>
      </c>
      <c r="AG756">
        <v>1203.050765635119</v>
      </c>
      <c r="AH756">
        <v>1210.532532169022</v>
      </c>
      <c r="AI756">
        <v>1073.077934556241</v>
      </c>
      <c r="AJ756">
        <v>1018.328315041156</v>
      </c>
      <c r="AK756">
        <v>859.86498020053796</v>
      </c>
      <c r="AL756">
        <v>861.64586461972794</v>
      </c>
      <c r="AM756">
        <v>939.69148663229907</v>
      </c>
      <c r="AN756">
        <v>939.05056001253786</v>
      </c>
      <c r="AO756">
        <v>925.81747355441826</v>
      </c>
      <c r="AP756">
        <v>932.31710011850521</v>
      </c>
      <c r="AQ756">
        <v>943.84181783948463</v>
      </c>
      <c r="AR756">
        <v>1693.5152526938371</v>
      </c>
      <c r="AS756">
        <v>1677.667152520602</v>
      </c>
      <c r="AT756">
        <v>1354.614611569056</v>
      </c>
      <c r="AU756">
        <v>1324.191200123179</v>
      </c>
      <c r="AV756">
        <v>1496.733979516534</v>
      </c>
      <c r="AW756">
        <v>1507.3352592895999</v>
      </c>
      <c r="AX756">
        <v>976.40118380594834</v>
      </c>
      <c r="AY756">
        <v>1548.519501786893</v>
      </c>
      <c r="AZ756">
        <v>1517.606157053506</v>
      </c>
      <c r="BA756">
        <v>1516.234232711078</v>
      </c>
      <c r="BB756">
        <v>1517.6021436234839</v>
      </c>
      <c r="BC756">
        <v>1510.159210969513</v>
      </c>
      <c r="BD756">
        <v>1518.831564664051</v>
      </c>
      <c r="BE756">
        <v>1519.8380634667569</v>
      </c>
      <c r="BF756">
        <v>1526.724742060602</v>
      </c>
      <c r="BG756">
        <v>1528.099429909887</v>
      </c>
      <c r="BH756">
        <v>1536.681635194793</v>
      </c>
      <c r="BI756">
        <v>1518.7865422338921</v>
      </c>
      <c r="BJ756">
        <v>1518.458331256654</v>
      </c>
      <c r="BK756">
        <v>1442.9724461756171</v>
      </c>
      <c r="BL756">
        <v>2245.3176866898598</v>
      </c>
      <c r="BM756">
        <v>2228.5430640578211</v>
      </c>
      <c r="BN756">
        <v>2239.967544495245</v>
      </c>
      <c r="BO756">
        <v>1666.93372741861</v>
      </c>
      <c r="BP756">
        <v>117.7715583544794</v>
      </c>
      <c r="BQ756">
        <v>149.7329064456662</v>
      </c>
      <c r="BR756">
        <v>249.42370736847161</v>
      </c>
      <c r="BS756">
        <v>244.15530124774301</v>
      </c>
      <c r="BT756">
        <v>149.72532006803169</v>
      </c>
      <c r="BU756">
        <v>1318.355616025606</v>
      </c>
      <c r="BV756">
        <v>1641.40046204035</v>
      </c>
      <c r="BW756">
        <v>1646.429519030989</v>
      </c>
    </row>
    <row r="757" spans="1:75" x14ac:dyDescent="0.25">
      <c r="A757" s="2">
        <v>5901</v>
      </c>
      <c r="B757" s="2">
        <v>43.063847500000001</v>
      </c>
      <c r="C757" s="2">
        <v>-88.045647599999995</v>
      </c>
      <c r="D757" t="str">
        <f t="shared" si="22"/>
        <v>&gt; 25 miles</v>
      </c>
      <c r="E757">
        <f t="shared" si="23"/>
        <v>70.248013664930255</v>
      </c>
      <c r="G757">
        <v>1447.3454881972709</v>
      </c>
      <c r="H757">
        <v>1734.536348359559</v>
      </c>
      <c r="I757">
        <v>1730.507999358407</v>
      </c>
      <c r="J757">
        <v>1732.7479299658021</v>
      </c>
      <c r="K757">
        <v>1738.431840307627</v>
      </c>
      <c r="L757">
        <v>1736.292968788475</v>
      </c>
      <c r="M757">
        <v>1740.441389869841</v>
      </c>
      <c r="N757">
        <v>1743.8505344928799</v>
      </c>
      <c r="O757">
        <v>1724.2814686088591</v>
      </c>
      <c r="P757">
        <v>1727.6392909705251</v>
      </c>
      <c r="Q757">
        <v>1748.566493280372</v>
      </c>
      <c r="R757">
        <v>1728.5219111929839</v>
      </c>
      <c r="S757">
        <v>1726.595802866344</v>
      </c>
      <c r="T757">
        <v>1830.8287535223401</v>
      </c>
      <c r="U757">
        <v>1831.006235064277</v>
      </c>
      <c r="V757">
        <v>1820.148478647146</v>
      </c>
      <c r="W757">
        <v>1749.1415013573289</v>
      </c>
      <c r="X757">
        <v>1762.8934296389191</v>
      </c>
      <c r="Y757">
        <v>1748.0458540904469</v>
      </c>
      <c r="Z757">
        <v>1748.566421975994</v>
      </c>
      <c r="AA757">
        <v>1741.360222609195</v>
      </c>
      <c r="AB757">
        <v>752.3747454050731</v>
      </c>
      <c r="AC757">
        <v>756.37038209816978</v>
      </c>
      <c r="AD757">
        <v>642.30538538326778</v>
      </c>
      <c r="AE757">
        <v>640.3089394830339</v>
      </c>
      <c r="AF757">
        <v>1275.7182524107279</v>
      </c>
      <c r="AG757">
        <v>1277.729442809145</v>
      </c>
      <c r="AH757">
        <v>1274.735448968142</v>
      </c>
      <c r="AI757">
        <v>1075.6572741807879</v>
      </c>
      <c r="AJ757">
        <v>1088.4450489787009</v>
      </c>
      <c r="AK757">
        <v>667.31625024639266</v>
      </c>
      <c r="AL757">
        <v>662.56995027977416</v>
      </c>
      <c r="AM757">
        <v>83.559958931335146</v>
      </c>
      <c r="AN757">
        <v>84.252579753418104</v>
      </c>
      <c r="AO757">
        <v>83.70390512068748</v>
      </c>
      <c r="AP757">
        <v>70.248013664930255</v>
      </c>
      <c r="AQ757">
        <v>70.994066842398624</v>
      </c>
      <c r="AR757">
        <v>861.56228983657593</v>
      </c>
      <c r="AS757">
        <v>846.82304111923963</v>
      </c>
      <c r="AT757">
        <v>661.68192993691594</v>
      </c>
      <c r="AU757">
        <v>632.38182178907198</v>
      </c>
      <c r="AV757">
        <v>726.59027849502718</v>
      </c>
      <c r="AW757">
        <v>723.40757981662341</v>
      </c>
      <c r="AX757">
        <v>1514.2929442874911</v>
      </c>
      <c r="AY757">
        <v>767.14655986572507</v>
      </c>
      <c r="AZ757">
        <v>739.65491258713917</v>
      </c>
      <c r="BA757">
        <v>739.36475801821302</v>
      </c>
      <c r="BB757">
        <v>739.95583569433472</v>
      </c>
      <c r="BC757">
        <v>737.54330594892951</v>
      </c>
      <c r="BD757">
        <v>739.99211299284991</v>
      </c>
      <c r="BE757">
        <v>743.77871454212777</v>
      </c>
      <c r="BF757">
        <v>734.69296001160103</v>
      </c>
      <c r="BG757">
        <v>742.66249220825046</v>
      </c>
      <c r="BH757">
        <v>758.56267308003146</v>
      </c>
      <c r="BI757">
        <v>739.41245170371587</v>
      </c>
      <c r="BJ757">
        <v>739.89233769636803</v>
      </c>
      <c r="BK757">
        <v>699.47067772558853</v>
      </c>
      <c r="BL757">
        <v>2135.1442135295142</v>
      </c>
      <c r="BM757">
        <v>2138.5399355178079</v>
      </c>
      <c r="BN757">
        <v>2128.0198527820971</v>
      </c>
      <c r="BO757">
        <v>850.97905517161814</v>
      </c>
      <c r="BP757">
        <v>1024.7235522418571</v>
      </c>
      <c r="BQ757">
        <v>846.80036174415034</v>
      </c>
      <c r="BR757">
        <v>1008.027374712079</v>
      </c>
      <c r="BS757">
        <v>1006.912327708846</v>
      </c>
      <c r="BT757">
        <v>1099.6044157592439</v>
      </c>
      <c r="BU757">
        <v>632.58268678181071</v>
      </c>
      <c r="BV757">
        <v>1674.803989713952</v>
      </c>
      <c r="BW757">
        <v>1681.0609620820669</v>
      </c>
    </row>
    <row r="758" spans="1:75" x14ac:dyDescent="0.25">
      <c r="A758" s="2">
        <v>5902</v>
      </c>
      <c r="B758" s="2">
        <v>39.943505199999997</v>
      </c>
      <c r="C758" s="2">
        <v>-74.963491999999903</v>
      </c>
      <c r="D758" t="str">
        <f t="shared" si="22"/>
        <v>&lt; 25 miles</v>
      </c>
      <c r="E758">
        <f t="shared" si="23"/>
        <v>10.937146301185409</v>
      </c>
      <c r="G758">
        <v>2080.0364944326379</v>
      </c>
      <c r="H758">
        <v>2396.8485057344751</v>
      </c>
      <c r="I758">
        <v>2390.7131897693071</v>
      </c>
      <c r="J758">
        <v>2397.8639901308902</v>
      </c>
      <c r="K758">
        <v>2403.4637066768928</v>
      </c>
      <c r="L758">
        <v>2400.6530082178529</v>
      </c>
      <c r="M758">
        <v>2405.3024425897461</v>
      </c>
      <c r="N758">
        <v>2408.8106380444592</v>
      </c>
      <c r="O758">
        <v>2382.6248636453438</v>
      </c>
      <c r="P758">
        <v>2392.4156672741128</v>
      </c>
      <c r="Q758">
        <v>2447.7150221784709</v>
      </c>
      <c r="R758">
        <v>2378.0769858860808</v>
      </c>
      <c r="S758">
        <v>2377.2438426009562</v>
      </c>
      <c r="T758">
        <v>2527.1723246961919</v>
      </c>
      <c r="U758">
        <v>2527.3297349545128</v>
      </c>
      <c r="V758">
        <v>2513.7506779623718</v>
      </c>
      <c r="W758">
        <v>2414.0102287358159</v>
      </c>
      <c r="X758">
        <v>2430.285880560923</v>
      </c>
      <c r="Y758">
        <v>2410.9532199016521</v>
      </c>
      <c r="Z758">
        <v>2415.128360183478</v>
      </c>
      <c r="AA758">
        <v>2407.139891560973</v>
      </c>
      <c r="AB758">
        <v>102.7270174573332</v>
      </c>
      <c r="AC758">
        <v>107.2534635299655</v>
      </c>
      <c r="AD758">
        <v>131.7368462606033</v>
      </c>
      <c r="AE758">
        <v>133.05145290698641</v>
      </c>
      <c r="AF758">
        <v>1023.680849806595</v>
      </c>
      <c r="AG758">
        <v>1032.403111273884</v>
      </c>
      <c r="AH758">
        <v>1022.6494251889289</v>
      </c>
      <c r="AI758">
        <v>874.80520589105618</v>
      </c>
      <c r="AJ758">
        <v>933.74683787985077</v>
      </c>
      <c r="AK758">
        <v>668.22982768729844</v>
      </c>
      <c r="AL758">
        <v>663.77124095400859</v>
      </c>
      <c r="AM758">
        <v>674.20078178744245</v>
      </c>
      <c r="AN758">
        <v>674.25760051995053</v>
      </c>
      <c r="AO758">
        <v>690.56623675454819</v>
      </c>
      <c r="AP758">
        <v>696.60543568678372</v>
      </c>
      <c r="AQ758">
        <v>681.39770815298743</v>
      </c>
      <c r="AR758">
        <v>261.68338789704302</v>
      </c>
      <c r="AS758">
        <v>247.44205177355329</v>
      </c>
      <c r="AT758">
        <v>107.1780736873632</v>
      </c>
      <c r="AU758">
        <v>132.61401354572541</v>
      </c>
      <c r="AV758">
        <v>53.392733809203158</v>
      </c>
      <c r="AW758">
        <v>75.197325134709857</v>
      </c>
      <c r="AX758">
        <v>2186.0785471111781</v>
      </c>
      <c r="AY758">
        <v>101.90394652391301</v>
      </c>
      <c r="AZ758">
        <v>75.068629698000507</v>
      </c>
      <c r="BA758">
        <v>73.103258441793429</v>
      </c>
      <c r="BB758">
        <v>74.786571375852134</v>
      </c>
      <c r="BC758">
        <v>64.958977040273183</v>
      </c>
      <c r="BD758">
        <v>76.758343094170883</v>
      </c>
      <c r="BE758">
        <v>75.051078235780508</v>
      </c>
      <c r="BF758">
        <v>95.862858202216003</v>
      </c>
      <c r="BG758">
        <v>89.564847016852966</v>
      </c>
      <c r="BH758">
        <v>89.915993552799321</v>
      </c>
      <c r="BI758">
        <v>77.228915481305449</v>
      </c>
      <c r="BJ758">
        <v>76.240477077593624</v>
      </c>
      <c r="BK758">
        <v>10.937146301185409</v>
      </c>
      <c r="BL758">
        <v>1583.0520882768419</v>
      </c>
      <c r="BM758">
        <v>1597.273979158025</v>
      </c>
      <c r="BN758">
        <v>1575.6123915708481</v>
      </c>
      <c r="BO758">
        <v>226.47618566675169</v>
      </c>
      <c r="BP758">
        <v>1439.432968024445</v>
      </c>
      <c r="BQ758">
        <v>1304.1057807461191</v>
      </c>
      <c r="BR758">
        <v>1354.989503234566</v>
      </c>
      <c r="BS758">
        <v>1356.6952898266491</v>
      </c>
      <c r="BT758">
        <v>1515.057917244397</v>
      </c>
      <c r="BU758">
        <v>139.78279682035961</v>
      </c>
      <c r="BV758">
        <v>2377.5359492276521</v>
      </c>
      <c r="BW758">
        <v>2383.7907516424002</v>
      </c>
    </row>
    <row r="759" spans="1:75" x14ac:dyDescent="0.25">
      <c r="A759" s="2">
        <v>5909</v>
      </c>
      <c r="B759" s="2">
        <v>44.8806577</v>
      </c>
      <c r="C759" s="2">
        <v>-93.324780200000006</v>
      </c>
      <c r="D759" t="str">
        <f t="shared" si="22"/>
        <v>&gt; 25 miles</v>
      </c>
      <c r="E759">
        <f t="shared" si="23"/>
        <v>329.55797433670699</v>
      </c>
      <c r="G759">
        <v>1264.1497269305221</v>
      </c>
      <c r="H759">
        <v>1517.884241603934</v>
      </c>
      <c r="I759">
        <v>1515.893044510535</v>
      </c>
      <c r="J759">
        <v>1513.4640392891961</v>
      </c>
      <c r="K759">
        <v>1519.142797796562</v>
      </c>
      <c r="L759">
        <v>1517.6762637288591</v>
      </c>
      <c r="M759">
        <v>1521.2850715175009</v>
      </c>
      <c r="N759">
        <v>1524.5488139731069</v>
      </c>
      <c r="O759">
        <v>1511.496767138515</v>
      </c>
      <c r="P759">
        <v>1508.7575130793559</v>
      </c>
      <c r="Q759">
        <v>1491.456289658265</v>
      </c>
      <c r="R759">
        <v>1523.625348837041</v>
      </c>
      <c r="S759">
        <v>1520.760725465075</v>
      </c>
      <c r="T759">
        <v>1576.9371330520139</v>
      </c>
      <c r="U759">
        <v>1577.139216805796</v>
      </c>
      <c r="V759">
        <v>1569.763546604308</v>
      </c>
      <c r="W759">
        <v>1529.848003515435</v>
      </c>
      <c r="X759">
        <v>1540.9868009490619</v>
      </c>
      <c r="Y759">
        <v>1530.6247786659669</v>
      </c>
      <c r="Z759">
        <v>1527.663044687077</v>
      </c>
      <c r="AA759">
        <v>1521.3126816167869</v>
      </c>
      <c r="AB759">
        <v>1028.5843437553449</v>
      </c>
      <c r="AC759">
        <v>1032.2455356257219</v>
      </c>
      <c r="AD759">
        <v>932.68102319224363</v>
      </c>
      <c r="AE759">
        <v>930.69692792055764</v>
      </c>
      <c r="AF759">
        <v>1511.021797401236</v>
      </c>
      <c r="AG759">
        <v>1511.429436985346</v>
      </c>
      <c r="AH759">
        <v>1510.0956385927429</v>
      </c>
      <c r="AI759">
        <v>1310.7127529111619</v>
      </c>
      <c r="AJ759">
        <v>1311.930692730446</v>
      </c>
      <c r="AK759">
        <v>899.22337662575126</v>
      </c>
      <c r="AL759">
        <v>895.21064689575473</v>
      </c>
      <c r="AM759">
        <v>352.74970485622589</v>
      </c>
      <c r="AN759">
        <v>353.09094222378337</v>
      </c>
      <c r="AO759">
        <v>341.35362729249289</v>
      </c>
      <c r="AP759">
        <v>329.55797433670699</v>
      </c>
      <c r="AQ759">
        <v>341.23466461585099</v>
      </c>
      <c r="AR759">
        <v>1123.0808095885729</v>
      </c>
      <c r="AS759">
        <v>1109.242276292872</v>
      </c>
      <c r="AT759">
        <v>951.52913482733697</v>
      </c>
      <c r="AU759">
        <v>922.64793229491579</v>
      </c>
      <c r="AV759">
        <v>1007.088660738269</v>
      </c>
      <c r="AW759">
        <v>1001.6495571055081</v>
      </c>
      <c r="AX759">
        <v>1291.9639220549529</v>
      </c>
      <c r="AY759">
        <v>1044.3492538503031</v>
      </c>
      <c r="AZ759">
        <v>1018.406588423543</v>
      </c>
      <c r="BA759">
        <v>1018.315462394383</v>
      </c>
      <c r="BB759">
        <v>1018.7509174930771</v>
      </c>
      <c r="BC759">
        <v>1017.279346498364</v>
      </c>
      <c r="BD759">
        <v>1018.575486888392</v>
      </c>
      <c r="BE759">
        <v>1022.722600100906</v>
      </c>
      <c r="BF759">
        <v>1010.981749101754</v>
      </c>
      <c r="BG759">
        <v>1019.9450439472359</v>
      </c>
      <c r="BH759">
        <v>1036.649678034878</v>
      </c>
      <c r="BI759">
        <v>1017.920487376391</v>
      </c>
      <c r="BJ759">
        <v>1018.527541527024</v>
      </c>
      <c r="BK759">
        <v>984.45720304470569</v>
      </c>
      <c r="BL759">
        <v>2412.150188878461</v>
      </c>
      <c r="BM759">
        <v>2413.6899810041969</v>
      </c>
      <c r="BN759">
        <v>2405.121829238537</v>
      </c>
      <c r="BO759">
        <v>1117.4386683844059</v>
      </c>
      <c r="BP759">
        <v>1028.879949835509</v>
      </c>
      <c r="BQ759">
        <v>846.85019639462814</v>
      </c>
      <c r="BR759">
        <v>1052.887600080496</v>
      </c>
      <c r="BS759">
        <v>1050.376855676501</v>
      </c>
      <c r="BT759">
        <v>1095.489251064507</v>
      </c>
      <c r="BU759">
        <v>923.05675449935188</v>
      </c>
      <c r="BV759">
        <v>1384.9464668902449</v>
      </c>
      <c r="BW759">
        <v>1391.2046016620779</v>
      </c>
    </row>
    <row r="760" spans="1:75" x14ac:dyDescent="0.25">
      <c r="A760" s="2">
        <v>5911</v>
      </c>
      <c r="B760" s="2">
        <v>43.402999999999999</v>
      </c>
      <c r="C760" s="2">
        <v>-88.180999999999997</v>
      </c>
      <c r="D760" t="str">
        <f t="shared" si="22"/>
        <v>&gt; 25 miles</v>
      </c>
      <c r="E760">
        <f t="shared" si="23"/>
        <v>93.969257975130674</v>
      </c>
      <c r="G760">
        <v>1448.8178220813641</v>
      </c>
      <c r="H760">
        <v>1732.6605151595629</v>
      </c>
      <c r="I760">
        <v>1728.8680443113089</v>
      </c>
      <c r="J760">
        <v>1730.558122467402</v>
      </c>
      <c r="K760">
        <v>1736.245818876883</v>
      </c>
      <c r="L760">
        <v>1734.185563429653</v>
      </c>
      <c r="M760">
        <v>1738.2727890723079</v>
      </c>
      <c r="N760">
        <v>1741.667166792726</v>
      </c>
      <c r="O760">
        <v>1722.849182079028</v>
      </c>
      <c r="P760">
        <v>1725.493524320357</v>
      </c>
      <c r="Q760">
        <v>1741.247514546455</v>
      </c>
      <c r="R760">
        <v>1727.989208295297</v>
      </c>
      <c r="S760">
        <v>1725.956527013057</v>
      </c>
      <c r="T760">
        <v>1824.0545811713589</v>
      </c>
      <c r="U760">
        <v>1824.2359440166911</v>
      </c>
      <c r="V760">
        <v>1813.9003739376001</v>
      </c>
      <c r="W760">
        <v>1746.963165187351</v>
      </c>
      <c r="X760">
        <v>1760.410419939911</v>
      </c>
      <c r="Y760">
        <v>1746.089652082685</v>
      </c>
      <c r="Z760">
        <v>1746.1941761259179</v>
      </c>
      <c r="AA760">
        <v>1739.0855409756291</v>
      </c>
      <c r="AB760">
        <v>761.86545266433563</v>
      </c>
      <c r="AC760">
        <v>765.77068765760043</v>
      </c>
      <c r="AD760">
        <v>657.96187146561385</v>
      </c>
      <c r="AE760">
        <v>655.98020650333297</v>
      </c>
      <c r="AF760">
        <v>1299.956717054843</v>
      </c>
      <c r="AG760">
        <v>1301.9954819546931</v>
      </c>
      <c r="AH760">
        <v>1298.973023310886</v>
      </c>
      <c r="AI760">
        <v>1099.932546175542</v>
      </c>
      <c r="AJ760">
        <v>1112.8404198969979</v>
      </c>
      <c r="AK760">
        <v>691.7071459155411</v>
      </c>
      <c r="AL760">
        <v>686.95667743695844</v>
      </c>
      <c r="AM760">
        <v>107.9674244469074</v>
      </c>
      <c r="AN760">
        <v>108.65834064693659</v>
      </c>
      <c r="AO760">
        <v>107.63964254288619</v>
      </c>
      <c r="AP760">
        <v>93.969257975130674</v>
      </c>
      <c r="AQ760">
        <v>95.376613972522421</v>
      </c>
      <c r="AR760">
        <v>867.63955817316548</v>
      </c>
      <c r="AS760">
        <v>853.07038204065282</v>
      </c>
      <c r="AT760">
        <v>676.80583693571486</v>
      </c>
      <c r="AU760">
        <v>647.91437675305406</v>
      </c>
      <c r="AV760">
        <v>737.36641578889078</v>
      </c>
      <c r="AW760">
        <v>733.46530077848729</v>
      </c>
      <c r="AX760">
        <v>1511.54626696327</v>
      </c>
      <c r="AY760">
        <v>776.94002034702612</v>
      </c>
      <c r="AZ760">
        <v>749.88599947979276</v>
      </c>
      <c r="BA760">
        <v>749.6572715173312</v>
      </c>
      <c r="BB760">
        <v>750.20064782539112</v>
      </c>
      <c r="BC760">
        <v>748.08185658699449</v>
      </c>
      <c r="BD760">
        <v>750.17167784417063</v>
      </c>
      <c r="BE760">
        <v>754.0734690165142</v>
      </c>
      <c r="BF760">
        <v>744.18606571919702</v>
      </c>
      <c r="BG760">
        <v>752.4534966694705</v>
      </c>
      <c r="BH760">
        <v>768.60993821497141</v>
      </c>
      <c r="BI760">
        <v>749.56830460285278</v>
      </c>
      <c r="BJ760">
        <v>750.08774144743461</v>
      </c>
      <c r="BK760">
        <v>711.88196984057504</v>
      </c>
      <c r="BL760">
        <v>2156.8056817535162</v>
      </c>
      <c r="BM760">
        <v>2160.435029195663</v>
      </c>
      <c r="BN760">
        <v>2149.669460303192</v>
      </c>
      <c r="BO760">
        <v>858.12329378730533</v>
      </c>
      <c r="BP760">
        <v>1040.354720121833</v>
      </c>
      <c r="BQ760">
        <v>861.61636296549523</v>
      </c>
      <c r="BR760">
        <v>1026.1263319253601</v>
      </c>
      <c r="BS760">
        <v>1024.9273002539901</v>
      </c>
      <c r="BT760">
        <v>1114.872406985615</v>
      </c>
      <c r="BU760">
        <v>648.36099963818094</v>
      </c>
      <c r="BV760">
        <v>1659.5685533819069</v>
      </c>
      <c r="BW760">
        <v>1665.8265208046639</v>
      </c>
    </row>
    <row r="761" spans="1:75" x14ac:dyDescent="0.25">
      <c r="A761" s="2">
        <v>5913</v>
      </c>
      <c r="B761" s="2">
        <v>32.765000000000001</v>
      </c>
      <c r="C761" s="2">
        <v>-115.535</v>
      </c>
      <c r="D761" t="str">
        <f t="shared" si="22"/>
        <v>&gt; 25 miles</v>
      </c>
      <c r="E761">
        <f t="shared" si="23"/>
        <v>94.93874357018457</v>
      </c>
      <c r="G761">
        <v>214.85563007037359</v>
      </c>
      <c r="H761">
        <v>166.1077335919903</v>
      </c>
      <c r="I761">
        <v>150.40131371052871</v>
      </c>
      <c r="J761">
        <v>183.68569226611169</v>
      </c>
      <c r="K761">
        <v>186.30159318918459</v>
      </c>
      <c r="L761">
        <v>180.55843548670609</v>
      </c>
      <c r="M761">
        <v>186.3120402288767</v>
      </c>
      <c r="N761">
        <v>188.97590910061629</v>
      </c>
      <c r="O761">
        <v>135.19447234222389</v>
      </c>
      <c r="P761">
        <v>178.58257974458181</v>
      </c>
      <c r="Q761">
        <v>524.99627788874909</v>
      </c>
      <c r="R761">
        <v>94.93874357018457</v>
      </c>
      <c r="S761">
        <v>97.499977114599687</v>
      </c>
      <c r="T761">
        <v>520.16474185040465</v>
      </c>
      <c r="U761">
        <v>519.98824357196679</v>
      </c>
      <c r="V761">
        <v>480.44497231233908</v>
      </c>
      <c r="W761">
        <v>191.5575106942932</v>
      </c>
      <c r="X761">
        <v>216.8139243503351</v>
      </c>
      <c r="Y761">
        <v>178.27826138480731</v>
      </c>
      <c r="Z761">
        <v>202.55944521621589</v>
      </c>
      <c r="AA761">
        <v>193.0527057251534</v>
      </c>
      <c r="AB761">
        <v>2361.817834636242</v>
      </c>
      <c r="AC761">
        <v>2366.4688572533669</v>
      </c>
      <c r="AD761">
        <v>2182.3782222297368</v>
      </c>
      <c r="AE761">
        <v>2180.4016640962818</v>
      </c>
      <c r="AF761">
        <v>2177.7170460644029</v>
      </c>
      <c r="AG761">
        <v>2169.317991220249</v>
      </c>
      <c r="AH761">
        <v>2177.3875771468079</v>
      </c>
      <c r="AI761">
        <v>2043.386277062207</v>
      </c>
      <c r="AJ761">
        <v>1988.3897543301889</v>
      </c>
      <c r="AK761">
        <v>1795.302697344127</v>
      </c>
      <c r="AL761">
        <v>1795.953195984571</v>
      </c>
      <c r="AM761">
        <v>1649.21413131795</v>
      </c>
      <c r="AN761">
        <v>1648.8899043702031</v>
      </c>
      <c r="AO761">
        <v>1632.1893272550481</v>
      </c>
      <c r="AP761">
        <v>1631.1039886920171</v>
      </c>
      <c r="AQ761">
        <v>1646.390194348942</v>
      </c>
      <c r="AR761">
        <v>2493.7563781998701</v>
      </c>
      <c r="AS761">
        <v>2478.2352294585862</v>
      </c>
      <c r="AT761">
        <v>2208.0858527356422</v>
      </c>
      <c r="AU761">
        <v>2175.851208270285</v>
      </c>
      <c r="AV761">
        <v>2324.706767171358</v>
      </c>
      <c r="AW761">
        <v>2328.867643840877</v>
      </c>
      <c r="AX761">
        <v>233.3154747507262</v>
      </c>
      <c r="AY761">
        <v>2373.1165009355868</v>
      </c>
      <c r="AZ761">
        <v>2342.636829378695</v>
      </c>
      <c r="BA761">
        <v>2341.7502988245992</v>
      </c>
      <c r="BB761">
        <v>2342.7867544574419</v>
      </c>
      <c r="BC761">
        <v>2337.5306546715592</v>
      </c>
      <c r="BD761">
        <v>2343.46628530311</v>
      </c>
      <c r="BE761">
        <v>2345.921239555435</v>
      </c>
      <c r="BF761">
        <v>2344.8604178602382</v>
      </c>
      <c r="BG761">
        <v>2349.7483814796478</v>
      </c>
      <c r="BH761">
        <v>2362.4508891738342</v>
      </c>
      <c r="BI761">
        <v>2343.147933237</v>
      </c>
      <c r="BJ761">
        <v>2343.2153065650559</v>
      </c>
      <c r="BK761">
        <v>2280.7296074802839</v>
      </c>
      <c r="BL761">
        <v>3209.1777123906932</v>
      </c>
      <c r="BM761">
        <v>3190.480840775514</v>
      </c>
      <c r="BN761">
        <v>3204.0651357582042</v>
      </c>
      <c r="BO761">
        <v>2476.4048456653072</v>
      </c>
      <c r="BP761">
        <v>1059.8464688471779</v>
      </c>
      <c r="BQ761">
        <v>1085.3048483259629</v>
      </c>
      <c r="BR761">
        <v>1202.2989170149469</v>
      </c>
      <c r="BS761">
        <v>1197.325312164362</v>
      </c>
      <c r="BT761">
        <v>1022.764076926557</v>
      </c>
      <c r="BU761">
        <v>2171.9214634813789</v>
      </c>
      <c r="BV761">
        <v>1084.1245798038351</v>
      </c>
      <c r="BW761">
        <v>1086.0891679249769</v>
      </c>
    </row>
    <row r="762" spans="1:75" x14ac:dyDescent="0.25">
      <c r="A762" s="2">
        <v>5916</v>
      </c>
      <c r="B762" s="2">
        <v>34.941000000000003</v>
      </c>
      <c r="C762" s="2">
        <v>-80.963999999999999</v>
      </c>
      <c r="D762" t="str">
        <f t="shared" si="22"/>
        <v>&gt; 25 miles</v>
      </c>
      <c r="E762">
        <f t="shared" si="23"/>
        <v>204.90596649040879</v>
      </c>
      <c r="G762">
        <v>1765.334730717819</v>
      </c>
      <c r="H762">
        <v>2106.499081811156</v>
      </c>
      <c r="I762">
        <v>2097.7099705419628</v>
      </c>
      <c r="J762">
        <v>2111.358955280291</v>
      </c>
      <c r="K762">
        <v>2116.6874243205211</v>
      </c>
      <c r="L762">
        <v>2113.0140060669228</v>
      </c>
      <c r="M762">
        <v>2118.2364778965198</v>
      </c>
      <c r="N762">
        <v>2121.7882790568592</v>
      </c>
      <c r="O762">
        <v>2087.4097176095511</v>
      </c>
      <c r="P762">
        <v>2105.5837102249588</v>
      </c>
      <c r="Q762">
        <v>2226.621611883108</v>
      </c>
      <c r="R762">
        <v>2072.143703868614</v>
      </c>
      <c r="S762">
        <v>2072.6285572627398</v>
      </c>
      <c r="T762">
        <v>2296.051806441812</v>
      </c>
      <c r="U762">
        <v>2296.1506727765532</v>
      </c>
      <c r="V762">
        <v>2275.8164505671052</v>
      </c>
      <c r="W762">
        <v>2126.719048192771</v>
      </c>
      <c r="X762">
        <v>2146.1554859060029</v>
      </c>
      <c r="Y762">
        <v>2121.029919475076</v>
      </c>
      <c r="Z762">
        <v>2130.2066012752398</v>
      </c>
      <c r="AA762">
        <v>2121.3189711271471</v>
      </c>
      <c r="AB762">
        <v>579.85259022739319</v>
      </c>
      <c r="AC762">
        <v>584.44032068597608</v>
      </c>
      <c r="AD762">
        <v>349.38112464330169</v>
      </c>
      <c r="AE762">
        <v>348.58087585213042</v>
      </c>
      <c r="AF762">
        <v>635.41367586332456</v>
      </c>
      <c r="AG762">
        <v>640.5070842398269</v>
      </c>
      <c r="AH762">
        <v>634.36535351611315</v>
      </c>
      <c r="AI762">
        <v>449.33644918907459</v>
      </c>
      <c r="AJ762">
        <v>491.0468056555091</v>
      </c>
      <c r="AK762">
        <v>208.01992974025379</v>
      </c>
      <c r="AL762">
        <v>204.90596649040879</v>
      </c>
      <c r="AM762">
        <v>600.50703883351503</v>
      </c>
      <c r="AN762">
        <v>600.0168966257271</v>
      </c>
      <c r="AO762">
        <v>609.13008008564611</v>
      </c>
      <c r="AP762">
        <v>622.12989386365484</v>
      </c>
      <c r="AQ762">
        <v>613.06491013148991</v>
      </c>
      <c r="AR762">
        <v>738.52773562956986</v>
      </c>
      <c r="AS762">
        <v>724.53825195219918</v>
      </c>
      <c r="AT762">
        <v>371.07944677695281</v>
      </c>
      <c r="AU762">
        <v>352.17725394107362</v>
      </c>
      <c r="AV762">
        <v>530.23556224934077</v>
      </c>
      <c r="AW762">
        <v>549.88637050385171</v>
      </c>
      <c r="AX762">
        <v>1915.7606101920601</v>
      </c>
      <c r="AY762">
        <v>578.41583791128835</v>
      </c>
      <c r="AZ762">
        <v>552.21143175658699</v>
      </c>
      <c r="BA762">
        <v>550.27240820006512</v>
      </c>
      <c r="BB762">
        <v>551.94831305537457</v>
      </c>
      <c r="BC762">
        <v>542.17633644999364</v>
      </c>
      <c r="BD762">
        <v>553.87939333712791</v>
      </c>
      <c r="BE762">
        <v>552.26507313328818</v>
      </c>
      <c r="BF762">
        <v>571.29709955517149</v>
      </c>
      <c r="BG762">
        <v>566.46519360816751</v>
      </c>
      <c r="BH762">
        <v>566.6684542469211</v>
      </c>
      <c r="BI762">
        <v>554.30420202397386</v>
      </c>
      <c r="BJ762">
        <v>553.36861866475545</v>
      </c>
      <c r="BK762">
        <v>469.83635456360599</v>
      </c>
      <c r="BL762">
        <v>1465.4862784686909</v>
      </c>
      <c r="BM762">
        <v>1466.4844108805789</v>
      </c>
      <c r="BN762">
        <v>1458.5063150069909</v>
      </c>
      <c r="BO762">
        <v>702.08565902645091</v>
      </c>
      <c r="BP762">
        <v>1022.957748796667</v>
      </c>
      <c r="BQ762">
        <v>918.77448033351834</v>
      </c>
      <c r="BR762">
        <v>918.63631882495906</v>
      </c>
      <c r="BS762">
        <v>921.19039480924675</v>
      </c>
      <c r="BT762">
        <v>1094.2050595161979</v>
      </c>
      <c r="BU762">
        <v>343.91776093745551</v>
      </c>
      <c r="BV762">
        <v>2281.5297395579032</v>
      </c>
      <c r="BW762">
        <v>2287.6866879679601</v>
      </c>
    </row>
    <row r="763" spans="1:75" x14ac:dyDescent="0.25">
      <c r="A763" s="2">
        <v>5918</v>
      </c>
      <c r="B763" s="2">
        <v>33.606999999999999</v>
      </c>
      <c r="C763" s="2">
        <v>-86.641000000000005</v>
      </c>
      <c r="D763" t="str">
        <f t="shared" si="22"/>
        <v>&gt; 25 miles</v>
      </c>
      <c r="E763">
        <f t="shared" si="23"/>
        <v>132.03670816925131</v>
      </c>
      <c r="G763">
        <v>1452.8638022831551</v>
      </c>
      <c r="H763">
        <v>1800.784025496037</v>
      </c>
      <c r="I763">
        <v>1790.9487885359631</v>
      </c>
      <c r="J763">
        <v>1807.253329042971</v>
      </c>
      <c r="K763">
        <v>1812.4113088706731</v>
      </c>
      <c r="L763">
        <v>1808.400861460279</v>
      </c>
      <c r="M763">
        <v>1813.81969752686</v>
      </c>
      <c r="N763">
        <v>1817.355485918388</v>
      </c>
      <c r="O763">
        <v>1779.811490194282</v>
      </c>
      <c r="P763">
        <v>1801.3937539856779</v>
      </c>
      <c r="Q763">
        <v>1952.3409605088141</v>
      </c>
      <c r="R763">
        <v>1760.274442948803</v>
      </c>
      <c r="S763">
        <v>1761.285824169232</v>
      </c>
      <c r="T763">
        <v>2015.763976921932</v>
      </c>
      <c r="U763">
        <v>2015.832480828798</v>
      </c>
      <c r="V763">
        <v>1992.4150390123659</v>
      </c>
      <c r="W763">
        <v>1822.122032843283</v>
      </c>
      <c r="X763">
        <v>1842.7378489400451</v>
      </c>
      <c r="Y763">
        <v>1815.3576808590981</v>
      </c>
      <c r="Z763">
        <v>1826.6019346089661</v>
      </c>
      <c r="AA763">
        <v>1817.411466116527</v>
      </c>
      <c r="AB763">
        <v>878.64928320587217</v>
      </c>
      <c r="AC763">
        <v>883.54763144716014</v>
      </c>
      <c r="AD763">
        <v>648.15464816466374</v>
      </c>
      <c r="AE763">
        <v>646.78237305694768</v>
      </c>
      <c r="AF763">
        <v>667.20408105247998</v>
      </c>
      <c r="AG763">
        <v>665.7910411132965</v>
      </c>
      <c r="AH763">
        <v>666.36381410370939</v>
      </c>
      <c r="AI763">
        <v>472.4271607624633</v>
      </c>
      <c r="AJ763">
        <v>460.43117730345358</v>
      </c>
      <c r="AK763">
        <v>132.03670816925131</v>
      </c>
      <c r="AL763">
        <v>133.97696313082619</v>
      </c>
      <c r="AM763">
        <v>575.3541079388109</v>
      </c>
      <c r="AN763">
        <v>574.61712688394482</v>
      </c>
      <c r="AO763">
        <v>574.50770493030541</v>
      </c>
      <c r="AP763">
        <v>588.30001535208066</v>
      </c>
      <c r="AQ763">
        <v>587.42234718200154</v>
      </c>
      <c r="AR763">
        <v>1038.340625390721</v>
      </c>
      <c r="AS763">
        <v>1023.2293615118469</v>
      </c>
      <c r="AT763">
        <v>673.5301271854272</v>
      </c>
      <c r="AU763">
        <v>647.33120057004055</v>
      </c>
      <c r="AV763">
        <v>829.77981898370467</v>
      </c>
      <c r="AW763">
        <v>845.69809860065106</v>
      </c>
      <c r="AX763">
        <v>1621.4121400832039</v>
      </c>
      <c r="AY763">
        <v>881.09031428662058</v>
      </c>
      <c r="AZ763">
        <v>851.91181528247887</v>
      </c>
      <c r="BA763">
        <v>850.18441093687727</v>
      </c>
      <c r="BB763">
        <v>851.76434780162299</v>
      </c>
      <c r="BC763">
        <v>842.80861666497708</v>
      </c>
      <c r="BD763">
        <v>853.41954672578572</v>
      </c>
      <c r="BE763">
        <v>853.00545771598388</v>
      </c>
      <c r="BF763">
        <v>866.84419679756286</v>
      </c>
      <c r="BG763">
        <v>864.81178994756272</v>
      </c>
      <c r="BH763">
        <v>868.97797673083357</v>
      </c>
      <c r="BI763">
        <v>853.63320075191302</v>
      </c>
      <c r="BJ763">
        <v>852.95878462056066</v>
      </c>
      <c r="BK763">
        <v>770.63618839078219</v>
      </c>
      <c r="BL763">
        <v>1650.15866399181</v>
      </c>
      <c r="BM763">
        <v>1643.0132299980889</v>
      </c>
      <c r="BN763">
        <v>1643.780869391351</v>
      </c>
      <c r="BO763">
        <v>1005.375127498024</v>
      </c>
      <c r="BP763">
        <v>686.0204001865103</v>
      </c>
      <c r="BQ763">
        <v>589.83863020152251</v>
      </c>
      <c r="BR763">
        <v>583.40148571732993</v>
      </c>
      <c r="BS763">
        <v>585.74013987686214</v>
      </c>
      <c r="BT763">
        <v>757.19790982411007</v>
      </c>
      <c r="BU763">
        <v>640.01606774150491</v>
      </c>
      <c r="BV763">
        <v>2077.267063875232</v>
      </c>
      <c r="BW763">
        <v>2083.2278228315909</v>
      </c>
    </row>
    <row r="764" spans="1:75" x14ac:dyDescent="0.25">
      <c r="A764" s="2">
        <v>5919</v>
      </c>
      <c r="B764" s="2">
        <v>28.356999999999999</v>
      </c>
      <c r="C764" s="2">
        <v>-80.688000000000002</v>
      </c>
      <c r="D764" t="str">
        <f t="shared" si="22"/>
        <v>&gt; 25 miles</v>
      </c>
      <c r="E764">
        <f t="shared" si="23"/>
        <v>43.814051673242624</v>
      </c>
      <c r="G764">
        <v>1878.645273623004</v>
      </c>
      <c r="H764">
        <v>2233.5306307408168</v>
      </c>
      <c r="I764">
        <v>2221.936114663843</v>
      </c>
      <c r="J764">
        <v>2242.735282180854</v>
      </c>
      <c r="K764">
        <v>2247.5266804666808</v>
      </c>
      <c r="L764">
        <v>2242.987583598233</v>
      </c>
      <c r="M764">
        <v>2248.671579573338</v>
      </c>
      <c r="N764">
        <v>2252.1298992283778</v>
      </c>
      <c r="O764">
        <v>2209.4041558015228</v>
      </c>
      <c r="P764">
        <v>2236.813211527839</v>
      </c>
      <c r="Q764">
        <v>2423.518594660175</v>
      </c>
      <c r="R764">
        <v>2181.6083518787932</v>
      </c>
      <c r="S764">
        <v>2183.7182039358481</v>
      </c>
      <c r="T764">
        <v>2480.5983830614482</v>
      </c>
      <c r="U764">
        <v>2480.635013868035</v>
      </c>
      <c r="V764">
        <v>2454.1538411504139</v>
      </c>
      <c r="W764">
        <v>2256.543647306858</v>
      </c>
      <c r="X764">
        <v>2278.9046875003992</v>
      </c>
      <c r="Y764">
        <v>2247.9716643865222</v>
      </c>
      <c r="Z764">
        <v>2262.671638101242</v>
      </c>
      <c r="AA764">
        <v>2253.0913544639152</v>
      </c>
      <c r="AB764">
        <v>962.41259560854769</v>
      </c>
      <c r="AC764">
        <v>966.1126138587166</v>
      </c>
      <c r="AD764">
        <v>758.19156561178863</v>
      </c>
      <c r="AE764">
        <v>758.1742215103003</v>
      </c>
      <c r="AF764">
        <v>181.67209365865759</v>
      </c>
      <c r="AG764">
        <v>185.71453779358879</v>
      </c>
      <c r="AH764">
        <v>180.64568680165311</v>
      </c>
      <c r="AI764">
        <v>43.814051673242624</v>
      </c>
      <c r="AJ764">
        <v>115.0048660877692</v>
      </c>
      <c r="AK764">
        <v>437.21937060272671</v>
      </c>
      <c r="AL764">
        <v>441.16309013490201</v>
      </c>
      <c r="AM764">
        <v>1013.637396008927</v>
      </c>
      <c r="AN764">
        <v>1013.016060460129</v>
      </c>
      <c r="AO764">
        <v>1018.318580275148</v>
      </c>
      <c r="AP764">
        <v>1032.2248892842131</v>
      </c>
      <c r="AQ764">
        <v>1026.503961845923</v>
      </c>
      <c r="AR764">
        <v>1106.6769695422811</v>
      </c>
      <c r="AS764">
        <v>1095.5352641531649</v>
      </c>
      <c r="AT764">
        <v>772.20470921481615</v>
      </c>
      <c r="AU764">
        <v>764.71011523638003</v>
      </c>
      <c r="AV764">
        <v>916.44843347799656</v>
      </c>
      <c r="AW764">
        <v>939.50743884625081</v>
      </c>
      <c r="AX764">
        <v>2074.2545937864261</v>
      </c>
      <c r="AY764">
        <v>955.02009212774919</v>
      </c>
      <c r="AZ764">
        <v>936.01805988779347</v>
      </c>
      <c r="BA764">
        <v>933.94898283174825</v>
      </c>
      <c r="BB764">
        <v>935.60635643110163</v>
      </c>
      <c r="BC764">
        <v>925.55948165546647</v>
      </c>
      <c r="BD764">
        <v>937.7651861841664</v>
      </c>
      <c r="BE764">
        <v>934.48329682372741</v>
      </c>
      <c r="BF764">
        <v>959.32672654184057</v>
      </c>
      <c r="BG764">
        <v>950.9310576397661</v>
      </c>
      <c r="BH764">
        <v>945.00195326855703</v>
      </c>
      <c r="BI764">
        <v>938.46507590882266</v>
      </c>
      <c r="BJ764">
        <v>937.22873050063276</v>
      </c>
      <c r="BK764">
        <v>860.70455287216498</v>
      </c>
      <c r="BL764">
        <v>1154.5207142637371</v>
      </c>
      <c r="BM764">
        <v>1144.429473438991</v>
      </c>
      <c r="BN764">
        <v>1148.450955188199</v>
      </c>
      <c r="BO764">
        <v>1066.9402201329949</v>
      </c>
      <c r="BP764">
        <v>1034.849610269137</v>
      </c>
      <c r="BQ764">
        <v>1008.71422759833</v>
      </c>
      <c r="BR764">
        <v>897.23922715060439</v>
      </c>
      <c r="BS764">
        <v>901.71698608885629</v>
      </c>
      <c r="BT764">
        <v>1086.514210308357</v>
      </c>
      <c r="BU764">
        <v>756.53129912191059</v>
      </c>
      <c r="BV764">
        <v>2581.0127633417151</v>
      </c>
      <c r="BW764">
        <v>2586.931901123774</v>
      </c>
    </row>
    <row r="765" spans="1:75" x14ac:dyDescent="0.25">
      <c r="A765" s="2">
        <v>5920</v>
      </c>
      <c r="B765" s="2">
        <v>35.655999999999999</v>
      </c>
      <c r="C765" s="2">
        <v>-88.828000000000003</v>
      </c>
      <c r="D765" t="str">
        <f t="shared" si="22"/>
        <v>&gt; 25 miles</v>
      </c>
      <c r="E765">
        <f t="shared" si="23"/>
        <v>281.41299462093798</v>
      </c>
      <c r="G765">
        <v>1319.8695217129359</v>
      </c>
      <c r="H765">
        <v>1660.284929338721</v>
      </c>
      <c r="I765">
        <v>1651.497578591247</v>
      </c>
      <c r="J765">
        <v>1665.1937035739761</v>
      </c>
      <c r="K765">
        <v>1670.514903605166</v>
      </c>
      <c r="L765">
        <v>1666.827176021688</v>
      </c>
      <c r="M765">
        <v>1672.058021958022</v>
      </c>
      <c r="N765">
        <v>1675.6095724653969</v>
      </c>
      <c r="O765">
        <v>1641.21962608801</v>
      </c>
      <c r="P765">
        <v>1659.413677112879</v>
      </c>
      <c r="Q765">
        <v>1789.1813648677089</v>
      </c>
      <c r="R765">
        <v>1626.3723726427049</v>
      </c>
      <c r="S765">
        <v>1626.7762249420241</v>
      </c>
      <c r="T765">
        <v>1856.0417157861591</v>
      </c>
      <c r="U765">
        <v>1856.1281857084209</v>
      </c>
      <c r="V765">
        <v>1834.5565820481729</v>
      </c>
      <c r="W765">
        <v>1680.534296138193</v>
      </c>
      <c r="X765">
        <v>1700.035138408824</v>
      </c>
      <c r="Y765">
        <v>1674.816797320872</v>
      </c>
      <c r="Z765">
        <v>1684.071628173971</v>
      </c>
      <c r="AA765">
        <v>1675.165273530424</v>
      </c>
      <c r="AB765">
        <v>902.19512422366381</v>
      </c>
      <c r="AC765">
        <v>907.17159034194435</v>
      </c>
      <c r="AD765">
        <v>685.99792134031679</v>
      </c>
      <c r="AE765">
        <v>684.25745601860592</v>
      </c>
      <c r="AF765">
        <v>855.44281903515935</v>
      </c>
      <c r="AG765">
        <v>853.84724975446704</v>
      </c>
      <c r="AH765">
        <v>854.61045056109924</v>
      </c>
      <c r="AI765">
        <v>660.829735116444</v>
      </c>
      <c r="AJ765">
        <v>647.74585477844585</v>
      </c>
      <c r="AK765">
        <v>282.71523652488497</v>
      </c>
      <c r="AL765">
        <v>281.41299462093798</v>
      </c>
      <c r="AM765">
        <v>436.06282103973871</v>
      </c>
      <c r="AN765">
        <v>435.29213015476938</v>
      </c>
      <c r="AO765">
        <v>431.01165657169719</v>
      </c>
      <c r="AP765">
        <v>443.78334160135938</v>
      </c>
      <c r="AQ765">
        <v>446.64686305916649</v>
      </c>
      <c r="AR765">
        <v>1056.7476961166369</v>
      </c>
      <c r="AS765">
        <v>1040.9988286789369</v>
      </c>
      <c r="AT765">
        <v>712.55556054551187</v>
      </c>
      <c r="AU765">
        <v>682.21711779286022</v>
      </c>
      <c r="AV765">
        <v>856.4009852695682</v>
      </c>
      <c r="AW765">
        <v>868.00545636891854</v>
      </c>
      <c r="AX765">
        <v>1470.8566903203521</v>
      </c>
      <c r="AY765">
        <v>908.34706650483326</v>
      </c>
      <c r="AZ765">
        <v>877.58488888670558</v>
      </c>
      <c r="BA765">
        <v>876.145115462435</v>
      </c>
      <c r="BB765">
        <v>877.55608042159292</v>
      </c>
      <c r="BC765">
        <v>869.82527900720379</v>
      </c>
      <c r="BD765">
        <v>878.86554803321542</v>
      </c>
      <c r="BE765">
        <v>879.63417592985616</v>
      </c>
      <c r="BF765">
        <v>887.8644037885656</v>
      </c>
      <c r="BG765">
        <v>888.56897945975822</v>
      </c>
      <c r="BH765">
        <v>896.41057335792414</v>
      </c>
      <c r="BI765">
        <v>878.86579559696804</v>
      </c>
      <c r="BJ765">
        <v>878.47515198046392</v>
      </c>
      <c r="BK765">
        <v>801.67675837800971</v>
      </c>
      <c r="BL765">
        <v>1832.975047890257</v>
      </c>
      <c r="BM765">
        <v>1826.9401544043801</v>
      </c>
      <c r="BN765">
        <v>1826.4944539787959</v>
      </c>
      <c r="BO765">
        <v>1028.4804568168249</v>
      </c>
      <c r="BP765">
        <v>630.22681106661867</v>
      </c>
      <c r="BQ765">
        <v>493.50208799598732</v>
      </c>
      <c r="BR765">
        <v>561.92809071243994</v>
      </c>
      <c r="BS765">
        <v>562.61591393110712</v>
      </c>
      <c r="BT765">
        <v>706.86668294862034</v>
      </c>
      <c r="BU765">
        <v>676.32391728555513</v>
      </c>
      <c r="BV765">
        <v>1892.4657369293</v>
      </c>
      <c r="BW765">
        <v>1898.4624914593139</v>
      </c>
    </row>
    <row r="766" spans="1:75" x14ac:dyDescent="0.25">
      <c r="A766" s="2">
        <v>5923</v>
      </c>
      <c r="B766" s="2">
        <v>42.383416799999999</v>
      </c>
      <c r="C766" s="2">
        <v>-87.955196599999994</v>
      </c>
      <c r="D766" t="str">
        <f t="shared" si="22"/>
        <v>&lt; 25 miles</v>
      </c>
      <c r="E766">
        <f t="shared" si="23"/>
        <v>23.600242913336839</v>
      </c>
      <c r="G766">
        <v>1436.971930112082</v>
      </c>
      <c r="H766">
        <v>1730.3793712957199</v>
      </c>
      <c r="I766">
        <v>1725.8973505960339</v>
      </c>
      <c r="J766">
        <v>1729.2001061672811</v>
      </c>
      <c r="K766">
        <v>1734.873284379521</v>
      </c>
      <c r="L766">
        <v>1732.5833250747919</v>
      </c>
      <c r="M766">
        <v>1736.8478712599101</v>
      </c>
      <c r="N766">
        <v>1740.2836192747079</v>
      </c>
      <c r="O766">
        <v>1719.2735541390971</v>
      </c>
      <c r="P766">
        <v>1724.009169397063</v>
      </c>
      <c r="Q766">
        <v>1755.1109261286531</v>
      </c>
      <c r="R766">
        <v>1721.7801261792811</v>
      </c>
      <c r="S766">
        <v>1720.0597876155171</v>
      </c>
      <c r="T766">
        <v>1836.2391619881939</v>
      </c>
      <c r="U766">
        <v>1836.408805773224</v>
      </c>
      <c r="V766">
        <v>1824.5168074392709</v>
      </c>
      <c r="W766">
        <v>1745.5617116246451</v>
      </c>
      <c r="X766">
        <v>1759.8967235127809</v>
      </c>
      <c r="Y766">
        <v>1744.036412607458</v>
      </c>
      <c r="Z766">
        <v>1745.363064269101</v>
      </c>
      <c r="AA766">
        <v>1737.9718405281551</v>
      </c>
      <c r="AB766">
        <v>744.39668293625459</v>
      </c>
      <c r="AC766">
        <v>748.56997019369749</v>
      </c>
      <c r="AD766">
        <v>621.12676887511861</v>
      </c>
      <c r="AE766">
        <v>619.10248977012157</v>
      </c>
      <c r="AF766">
        <v>1230.7179050304751</v>
      </c>
      <c r="AG766">
        <v>1232.584471088082</v>
      </c>
      <c r="AH766">
        <v>1229.739721889898</v>
      </c>
      <c r="AI766">
        <v>1030.479775234465</v>
      </c>
      <c r="AJ766">
        <v>1042.390363780594</v>
      </c>
      <c r="AK766">
        <v>621.35419795262305</v>
      </c>
      <c r="AL766">
        <v>616.65516107637734</v>
      </c>
      <c r="AM766">
        <v>37.741677927240161</v>
      </c>
      <c r="AN766">
        <v>38.352115957776313</v>
      </c>
      <c r="AO766">
        <v>36.540134375413238</v>
      </c>
      <c r="AP766">
        <v>23.600242913336839</v>
      </c>
      <c r="AQ766">
        <v>24.871589307144351</v>
      </c>
      <c r="AR766">
        <v>860.29338081437754</v>
      </c>
      <c r="AS766">
        <v>845.24701557916137</v>
      </c>
      <c r="AT766">
        <v>641.66984069668172</v>
      </c>
      <c r="AU766">
        <v>611.5230782154332</v>
      </c>
      <c r="AV766">
        <v>715.97292658560855</v>
      </c>
      <c r="AW766">
        <v>714.32415253424051</v>
      </c>
      <c r="AX766">
        <v>1511.975118062996</v>
      </c>
      <c r="AY766">
        <v>758.49160213648634</v>
      </c>
      <c r="AZ766">
        <v>730.15595380227523</v>
      </c>
      <c r="BA766">
        <v>729.73666784497982</v>
      </c>
      <c r="BB766">
        <v>730.42695324791407</v>
      </c>
      <c r="BC766">
        <v>727.39883326075699</v>
      </c>
      <c r="BD766">
        <v>730.60110239116148</v>
      </c>
      <c r="BE766">
        <v>734.13292399511045</v>
      </c>
      <c r="BF766">
        <v>726.76228767548048</v>
      </c>
      <c r="BG766">
        <v>734.08274860477638</v>
      </c>
      <c r="BH766">
        <v>749.39739740794357</v>
      </c>
      <c r="BI766">
        <v>730.07326963897253</v>
      </c>
      <c r="BJ766">
        <v>730.46813839868844</v>
      </c>
      <c r="BK766">
        <v>685.40767152910519</v>
      </c>
      <c r="BL766">
        <v>2098.169120482507</v>
      </c>
      <c r="BM766">
        <v>2100.9416851733558</v>
      </c>
      <c r="BN766">
        <v>2091.0771875497248</v>
      </c>
      <c r="BO766">
        <v>847.58136206172298</v>
      </c>
      <c r="BP766">
        <v>989.05767765768007</v>
      </c>
      <c r="BQ766">
        <v>812.70692176361672</v>
      </c>
      <c r="BR766">
        <v>968.29207635815953</v>
      </c>
      <c r="BS766">
        <v>967.3126837312002</v>
      </c>
      <c r="BT766">
        <v>1064.499758627443</v>
      </c>
      <c r="BU766">
        <v>611.15278876220009</v>
      </c>
      <c r="BV766">
        <v>1697.732324678972</v>
      </c>
      <c r="BW766">
        <v>1703.9842473835911</v>
      </c>
    </row>
    <row r="767" spans="1:75" x14ac:dyDescent="0.25">
      <c r="A767" s="2">
        <v>5929</v>
      </c>
      <c r="B767" s="2">
        <v>45.471446700000001</v>
      </c>
      <c r="C767" s="2">
        <v>-91.737571799999998</v>
      </c>
      <c r="D767" t="str">
        <f t="shared" si="22"/>
        <v>&gt; 25 miles</v>
      </c>
      <c r="E767">
        <f t="shared" si="23"/>
        <v>300.1143199593231</v>
      </c>
      <c r="G767">
        <v>1351.430370925543</v>
      </c>
      <c r="H767">
        <v>1604.7354762609709</v>
      </c>
      <c r="I767">
        <v>1602.85036636836</v>
      </c>
      <c r="J767">
        <v>1600.1640309840541</v>
      </c>
      <c r="K767">
        <v>1605.8397171897229</v>
      </c>
      <c r="L767">
        <v>1604.4149917821051</v>
      </c>
      <c r="M767">
        <v>1607.9891831345169</v>
      </c>
      <c r="N767">
        <v>1611.2423358555841</v>
      </c>
      <c r="O767">
        <v>1598.540603812892</v>
      </c>
      <c r="P767">
        <v>1595.4844637742449</v>
      </c>
      <c r="Q767">
        <v>1572.967795657861</v>
      </c>
      <c r="R767">
        <v>1610.9341953471189</v>
      </c>
      <c r="S767">
        <v>1608.046109743972</v>
      </c>
      <c r="T767">
        <v>1659.10481853803</v>
      </c>
      <c r="U767">
        <v>1659.3121263076559</v>
      </c>
      <c r="V767">
        <v>1652.66886483843</v>
      </c>
      <c r="W767">
        <v>1616.5394919651051</v>
      </c>
      <c r="X767">
        <v>1627.4992761872061</v>
      </c>
      <c r="Y767">
        <v>1617.4275524181089</v>
      </c>
      <c r="Z767">
        <v>1614.251401333624</v>
      </c>
      <c r="AA767">
        <v>1607.9605330699981</v>
      </c>
      <c r="AB767">
        <v>959.63518053970017</v>
      </c>
      <c r="AC767">
        <v>963.10714479500427</v>
      </c>
      <c r="AD767">
        <v>877.76354454845375</v>
      </c>
      <c r="AE767">
        <v>875.82540105222188</v>
      </c>
      <c r="AF767">
        <v>1505.6475162361801</v>
      </c>
      <c r="AG767">
        <v>1506.808108504463</v>
      </c>
      <c r="AH767">
        <v>1504.6927934038781</v>
      </c>
      <c r="AI767">
        <v>1304.993129865426</v>
      </c>
      <c r="AJ767">
        <v>1311.3794536121161</v>
      </c>
      <c r="AK767">
        <v>893.20416577308742</v>
      </c>
      <c r="AL767">
        <v>888.84777590710087</v>
      </c>
      <c r="AM767">
        <v>321.37681687831753</v>
      </c>
      <c r="AN767">
        <v>321.8746619049171</v>
      </c>
      <c r="AO767">
        <v>313.46035841444791</v>
      </c>
      <c r="AP767">
        <v>300.1143199593231</v>
      </c>
      <c r="AQ767">
        <v>308.80513764744461</v>
      </c>
      <c r="AR767">
        <v>1047.824718121346</v>
      </c>
      <c r="AS767">
        <v>1034.3266001407881</v>
      </c>
      <c r="AT767">
        <v>895.1658219709775</v>
      </c>
      <c r="AU767">
        <v>867.44548533618263</v>
      </c>
      <c r="AV767">
        <v>940.72112444114714</v>
      </c>
      <c r="AW767">
        <v>933.93228122654409</v>
      </c>
      <c r="AX767">
        <v>1378.594207690267</v>
      </c>
      <c r="AY767">
        <v>975.86285224944299</v>
      </c>
      <c r="AZ767">
        <v>950.91029864464656</v>
      </c>
      <c r="BA767">
        <v>950.93742991372767</v>
      </c>
      <c r="BB767">
        <v>951.27871334236454</v>
      </c>
      <c r="BC767">
        <v>950.38326437983505</v>
      </c>
      <c r="BD767">
        <v>950.97973547743845</v>
      </c>
      <c r="BE767">
        <v>955.32124083173892</v>
      </c>
      <c r="BF767">
        <v>942.15240017989163</v>
      </c>
      <c r="BG767">
        <v>951.60757853354767</v>
      </c>
      <c r="BH767">
        <v>968.68935413101997</v>
      </c>
      <c r="BI767">
        <v>950.28370885800246</v>
      </c>
      <c r="BJ767">
        <v>950.96231136022971</v>
      </c>
      <c r="BK767">
        <v>921.59276845589477</v>
      </c>
      <c r="BL767">
        <v>2381.9937089840751</v>
      </c>
      <c r="BM767">
        <v>2385.1188862394761</v>
      </c>
      <c r="BN767">
        <v>2374.8803221445032</v>
      </c>
      <c r="BO767">
        <v>1043.8889596498011</v>
      </c>
      <c r="BP767">
        <v>1090.698999471206</v>
      </c>
      <c r="BQ767">
        <v>908.02550604864859</v>
      </c>
      <c r="BR767">
        <v>1105.884611501984</v>
      </c>
      <c r="BS767">
        <v>1103.681145663709</v>
      </c>
      <c r="BT767">
        <v>1159.4232174610761</v>
      </c>
      <c r="BU767">
        <v>868.49404535192434</v>
      </c>
      <c r="BV767">
        <v>1446.398697962946</v>
      </c>
      <c r="BW767">
        <v>1452.651161200381</v>
      </c>
    </row>
    <row r="768" spans="1:75" x14ac:dyDescent="0.25">
      <c r="A768" s="2">
        <v>5930</v>
      </c>
      <c r="B768" s="2">
        <v>35.445</v>
      </c>
      <c r="C768" s="2">
        <v>-80.88</v>
      </c>
      <c r="D768" t="str">
        <f t="shared" si="22"/>
        <v>&gt; 25 miles</v>
      </c>
      <c r="E768">
        <f t="shared" si="23"/>
        <v>222.9940030977065</v>
      </c>
      <c r="G768">
        <v>1766.893990493124</v>
      </c>
      <c r="H768">
        <v>2106.109702778298</v>
      </c>
      <c r="I768">
        <v>2097.5711655563609</v>
      </c>
      <c r="J768">
        <v>2110.5983003256811</v>
      </c>
      <c r="K768">
        <v>2115.960873778251</v>
      </c>
      <c r="L768">
        <v>2112.3668895482479</v>
      </c>
      <c r="M768">
        <v>2117.5405014637731</v>
      </c>
      <c r="N768">
        <v>2121.0930194058019</v>
      </c>
      <c r="O768">
        <v>2087.4768068265048</v>
      </c>
      <c r="P768">
        <v>2104.8468887155659</v>
      </c>
      <c r="Q768">
        <v>2220.0406126341782</v>
      </c>
      <c r="R768">
        <v>2073.2738441327169</v>
      </c>
      <c r="S768">
        <v>2073.6245349194878</v>
      </c>
      <c r="T768">
        <v>2290.434815087056</v>
      </c>
      <c r="U768">
        <v>2290.5389207356588</v>
      </c>
      <c r="V768">
        <v>2270.7700859050819</v>
      </c>
      <c r="W768">
        <v>2126.0570467704979</v>
      </c>
      <c r="X768">
        <v>2145.2117369250682</v>
      </c>
      <c r="Y768">
        <v>2120.61884853425</v>
      </c>
      <c r="Z768">
        <v>2129.3177451422839</v>
      </c>
      <c r="AA768">
        <v>2120.5054418269219</v>
      </c>
      <c r="AB768">
        <v>550.91119630757214</v>
      </c>
      <c r="AC768">
        <v>555.56447446015227</v>
      </c>
      <c r="AD768">
        <v>319.28695562466112</v>
      </c>
      <c r="AE768">
        <v>318.38524296605073</v>
      </c>
      <c r="AF768">
        <v>669.78876251822419</v>
      </c>
      <c r="AG768">
        <v>675.008129091</v>
      </c>
      <c r="AH768">
        <v>668.73897521637321</v>
      </c>
      <c r="AI768">
        <v>484.39858227074518</v>
      </c>
      <c r="AJ768">
        <v>526.14261541730775</v>
      </c>
      <c r="AK768">
        <v>226.69947967812729</v>
      </c>
      <c r="AL768">
        <v>222.9940030977065</v>
      </c>
      <c r="AM768">
        <v>575.11397891413174</v>
      </c>
      <c r="AN768">
        <v>574.64901633752993</v>
      </c>
      <c r="AO768">
        <v>584.34413023317609</v>
      </c>
      <c r="AP768">
        <v>597.11485135672558</v>
      </c>
      <c r="AQ768">
        <v>587.5458088416824</v>
      </c>
      <c r="AR768">
        <v>710.17361535887073</v>
      </c>
      <c r="AS768">
        <v>695.97233948462429</v>
      </c>
      <c r="AT768">
        <v>341.78985125752189</v>
      </c>
      <c r="AU768">
        <v>321.52540107188628</v>
      </c>
      <c r="AV768">
        <v>501.24154825598129</v>
      </c>
      <c r="AW768">
        <v>520.37293486731244</v>
      </c>
      <c r="AX768">
        <v>1913.129034307543</v>
      </c>
      <c r="AY768">
        <v>550.13035351771987</v>
      </c>
      <c r="AZ768">
        <v>523.32419612037643</v>
      </c>
      <c r="BA768">
        <v>521.41361362917883</v>
      </c>
      <c r="BB768">
        <v>523.07943189634943</v>
      </c>
      <c r="BC768">
        <v>513.41015903314781</v>
      </c>
      <c r="BD768">
        <v>524.97143849588008</v>
      </c>
      <c r="BE768">
        <v>523.55349464532071</v>
      </c>
      <c r="BF768">
        <v>541.81945108455204</v>
      </c>
      <c r="BG768">
        <v>537.40615828209172</v>
      </c>
      <c r="BH768">
        <v>538.27954775317005</v>
      </c>
      <c r="BI768">
        <v>525.36282341026129</v>
      </c>
      <c r="BJ768">
        <v>524.46715633278018</v>
      </c>
      <c r="BK768">
        <v>440.80223589510342</v>
      </c>
      <c r="BL768">
        <v>1488.2548231386561</v>
      </c>
      <c r="BM768">
        <v>1490.048474183496</v>
      </c>
      <c r="BN768">
        <v>1481.227763136141</v>
      </c>
      <c r="BO768">
        <v>674.24462705359144</v>
      </c>
      <c r="BP768">
        <v>1036.0024977479809</v>
      </c>
      <c r="BQ768">
        <v>926.66346606149773</v>
      </c>
      <c r="BR768">
        <v>934.96088483550739</v>
      </c>
      <c r="BS768">
        <v>937.35728361150404</v>
      </c>
      <c r="BT768">
        <v>1108.149861776388</v>
      </c>
      <c r="BU768">
        <v>313.34790873227757</v>
      </c>
      <c r="BV768">
        <v>2265.4232816669492</v>
      </c>
      <c r="BW768">
        <v>2271.5958505676081</v>
      </c>
    </row>
    <row r="769" spans="1:75" x14ac:dyDescent="0.25">
      <c r="A769" s="2">
        <v>5931</v>
      </c>
      <c r="B769" s="2">
        <v>38.079000000000001</v>
      </c>
      <c r="C769" s="2">
        <v>-78.471999999999994</v>
      </c>
      <c r="D769" t="str">
        <f t="shared" si="22"/>
        <v>&gt; 25 miles</v>
      </c>
      <c r="E769">
        <f t="shared" si="23"/>
        <v>89.134450861080182</v>
      </c>
      <c r="G769">
        <v>1891.699084773591</v>
      </c>
      <c r="H769">
        <v>2218.5380144301712</v>
      </c>
      <c r="I769">
        <v>2211.4026537828599</v>
      </c>
      <c r="J769">
        <v>2220.9797261950248</v>
      </c>
      <c r="K769">
        <v>2226.499794363423</v>
      </c>
      <c r="L769">
        <v>2223.3588076182382</v>
      </c>
      <c r="M769">
        <v>2228.2379554385029</v>
      </c>
      <c r="N769">
        <v>2231.7753727776121</v>
      </c>
      <c r="O769">
        <v>2202.4729739625868</v>
      </c>
      <c r="P769">
        <v>2215.389676270252</v>
      </c>
      <c r="Q769">
        <v>2296.294095887511</v>
      </c>
      <c r="R769">
        <v>2194.0132079442151</v>
      </c>
      <c r="S769">
        <v>2193.6527974958408</v>
      </c>
      <c r="T769">
        <v>2372.093855639851</v>
      </c>
      <c r="U769">
        <v>2372.2286666866521</v>
      </c>
      <c r="V769">
        <v>2355.9220538386539</v>
      </c>
      <c r="W769">
        <v>2236.8945390474619</v>
      </c>
      <c r="X769">
        <v>2254.4053210530951</v>
      </c>
      <c r="Y769">
        <v>2232.8520041760548</v>
      </c>
      <c r="Z769">
        <v>2238.8968758916699</v>
      </c>
      <c r="AA769">
        <v>2230.5443329892369</v>
      </c>
      <c r="AB769">
        <v>328.86201248494388</v>
      </c>
      <c r="AC769">
        <v>333.661921899177</v>
      </c>
      <c r="AD769">
        <v>96.525651032092568</v>
      </c>
      <c r="AE769">
        <v>95.276668030124483</v>
      </c>
      <c r="AF769">
        <v>855.88702442219687</v>
      </c>
      <c r="AG769">
        <v>862.96518434329823</v>
      </c>
      <c r="AH769">
        <v>854.83154826514294</v>
      </c>
      <c r="AI769">
        <v>686.5591138152862</v>
      </c>
      <c r="AJ769">
        <v>737.38912338340674</v>
      </c>
      <c r="AK769">
        <v>440.42480414413978</v>
      </c>
      <c r="AL769">
        <v>435.8889645901894</v>
      </c>
      <c r="AM769">
        <v>551.38421102809286</v>
      </c>
      <c r="AN769">
        <v>551.19763397425299</v>
      </c>
      <c r="AO769">
        <v>565.46388776732306</v>
      </c>
      <c r="AP769">
        <v>575.05654607638496</v>
      </c>
      <c r="AQ769">
        <v>561.5513794030129</v>
      </c>
      <c r="AR769">
        <v>488.89048919162462</v>
      </c>
      <c r="AS769">
        <v>474.20274580588313</v>
      </c>
      <c r="AT769">
        <v>121.6182021570052</v>
      </c>
      <c r="AU769">
        <v>96.987526435581074</v>
      </c>
      <c r="AV769">
        <v>279.39919170214819</v>
      </c>
      <c r="AW769">
        <v>297.07029486155608</v>
      </c>
      <c r="AX769">
        <v>2014.339788970889</v>
      </c>
      <c r="AY769">
        <v>329.98855405529389</v>
      </c>
      <c r="AZ769">
        <v>301.61066195824338</v>
      </c>
      <c r="BA769">
        <v>299.79535972411293</v>
      </c>
      <c r="BB769">
        <v>301.41965694299353</v>
      </c>
      <c r="BC769">
        <v>292.1269773286225</v>
      </c>
      <c r="BD769">
        <v>303.18745225656937</v>
      </c>
      <c r="BE769">
        <v>302.34530557251509</v>
      </c>
      <c r="BF769">
        <v>318.4993673790629</v>
      </c>
      <c r="BG769">
        <v>315.12926781950938</v>
      </c>
      <c r="BH769">
        <v>317.92183483503351</v>
      </c>
      <c r="BI769">
        <v>303.4830127414221</v>
      </c>
      <c r="BJ769">
        <v>302.70507318730012</v>
      </c>
      <c r="BK769">
        <v>219.46244053481021</v>
      </c>
      <c r="BL769">
        <v>1554.387550282122</v>
      </c>
      <c r="BM769">
        <v>1562.4188054803019</v>
      </c>
      <c r="BN769">
        <v>1547.0770160115289</v>
      </c>
      <c r="BO769">
        <v>454.56417388401502</v>
      </c>
      <c r="BP769">
        <v>1218.1563487255751</v>
      </c>
      <c r="BQ769">
        <v>1089.7050215969809</v>
      </c>
      <c r="BR769">
        <v>1129.5643743635339</v>
      </c>
      <c r="BS769">
        <v>1131.41759421603</v>
      </c>
      <c r="BT769">
        <v>1293.0439845179881</v>
      </c>
      <c r="BU769">
        <v>89.134450861080182</v>
      </c>
      <c r="BV769">
        <v>2278.543925466417</v>
      </c>
      <c r="BW769">
        <v>2284.7904873586722</v>
      </c>
    </row>
    <row r="770" spans="1:75" x14ac:dyDescent="0.25">
      <c r="A770" s="2">
        <v>5933</v>
      </c>
      <c r="B770" s="2">
        <v>42.094000000000001</v>
      </c>
      <c r="C770" s="2">
        <v>-71.05</v>
      </c>
      <c r="D770" t="str">
        <f t="shared" si="22"/>
        <v>&lt; 25 miles</v>
      </c>
      <c r="E770">
        <f t="shared" si="23"/>
        <v>17.764190159218771</v>
      </c>
      <c r="G770">
        <v>2286.6415614998491</v>
      </c>
      <c r="H770">
        <v>2591.4934821204602</v>
      </c>
      <c r="I770">
        <v>2586.440275507055</v>
      </c>
      <c r="J770">
        <v>2591.0016728939841</v>
      </c>
      <c r="K770">
        <v>2596.658835887119</v>
      </c>
      <c r="L770">
        <v>2594.2093673581971</v>
      </c>
      <c r="M770">
        <v>2598.594899567895</v>
      </c>
      <c r="N770">
        <v>2602.0558221671822</v>
      </c>
      <c r="O770">
        <v>2579.2753596020889</v>
      </c>
      <c r="P770">
        <v>2585.7284181472442</v>
      </c>
      <c r="Q770">
        <v>2613.7950984411241</v>
      </c>
      <c r="R770">
        <v>2578.8731501271918</v>
      </c>
      <c r="S770">
        <v>2577.544559503393</v>
      </c>
      <c r="T770">
        <v>2696.6287335423258</v>
      </c>
      <c r="U770">
        <v>2696.8091224090558</v>
      </c>
      <c r="V770">
        <v>2686.1902382062372</v>
      </c>
      <c r="W770">
        <v>2607.3158693883802</v>
      </c>
      <c r="X770">
        <v>2622.212289348744</v>
      </c>
      <c r="Y770">
        <v>2605.3124220336699</v>
      </c>
      <c r="Z770">
        <v>2607.4964615810959</v>
      </c>
      <c r="AA770">
        <v>2599.929519754488</v>
      </c>
      <c r="AB770">
        <v>152.24984872846261</v>
      </c>
      <c r="AC770">
        <v>147.3291776618575</v>
      </c>
      <c r="AD770">
        <v>383.86170193209961</v>
      </c>
      <c r="AE770">
        <v>385.08251796527298</v>
      </c>
      <c r="AF770">
        <v>1240.5009882733509</v>
      </c>
      <c r="AG770">
        <v>1250.229408949313</v>
      </c>
      <c r="AH770">
        <v>1239.503348357812</v>
      </c>
      <c r="AI770">
        <v>1107.2450855560171</v>
      </c>
      <c r="AJ770">
        <v>1170.4042637817049</v>
      </c>
      <c r="AK770">
        <v>920.6090314733899</v>
      </c>
      <c r="AL770">
        <v>916.13026657890907</v>
      </c>
      <c r="AM770">
        <v>850.17535328088513</v>
      </c>
      <c r="AN770">
        <v>850.41409684227381</v>
      </c>
      <c r="AO770">
        <v>867.22090614628894</v>
      </c>
      <c r="AP770">
        <v>870.12790463566023</v>
      </c>
      <c r="AQ770">
        <v>854.60698926386169</v>
      </c>
      <c r="AR770">
        <v>17.764190159218771</v>
      </c>
      <c r="AS770">
        <v>22.208749991657118</v>
      </c>
      <c r="AT770">
        <v>359.5971654144235</v>
      </c>
      <c r="AU770">
        <v>383.85970655219188</v>
      </c>
      <c r="AV770">
        <v>201.13605192208499</v>
      </c>
      <c r="AW770">
        <v>185.6907418895166</v>
      </c>
      <c r="AX770">
        <v>2374.969230588852</v>
      </c>
      <c r="AY770">
        <v>150.51698266268261</v>
      </c>
      <c r="AZ770">
        <v>178.96266877489811</v>
      </c>
      <c r="BA770">
        <v>180.7181655506227</v>
      </c>
      <c r="BB770">
        <v>179.12245371774009</v>
      </c>
      <c r="BC770">
        <v>188.25506631907859</v>
      </c>
      <c r="BD770">
        <v>177.43879754808199</v>
      </c>
      <c r="BE770">
        <v>178.03715015221101</v>
      </c>
      <c r="BF770">
        <v>165.02965713391279</v>
      </c>
      <c r="BG770">
        <v>166.09581246750861</v>
      </c>
      <c r="BH770">
        <v>162.5180030286391</v>
      </c>
      <c r="BI770">
        <v>177.21326163881571</v>
      </c>
      <c r="BJ770">
        <v>177.90404230389049</v>
      </c>
      <c r="BK770">
        <v>260.90916800684442</v>
      </c>
      <c r="BL770">
        <v>1666.166828397772</v>
      </c>
      <c r="BM770">
        <v>1686.3515049052339</v>
      </c>
      <c r="BN770">
        <v>1658.764248908454</v>
      </c>
      <c r="BO770">
        <v>26.34092984895404</v>
      </c>
      <c r="BP770">
        <v>1682.1898423506891</v>
      </c>
      <c r="BQ770">
        <v>1540.3740168688471</v>
      </c>
      <c r="BR770">
        <v>1602.4549578209981</v>
      </c>
      <c r="BS770">
        <v>1603.9860497811769</v>
      </c>
      <c r="BT770">
        <v>1758.4667384747511</v>
      </c>
      <c r="BU770">
        <v>391.41141058734058</v>
      </c>
      <c r="BV770">
        <v>2488.9089336879269</v>
      </c>
      <c r="BW770">
        <v>2495.1127444002082</v>
      </c>
    </row>
    <row r="771" spans="1:75" x14ac:dyDescent="0.25">
      <c r="A771" s="2">
        <v>5935</v>
      </c>
      <c r="B771" s="2">
        <v>43.658999999999999</v>
      </c>
      <c r="C771" s="2">
        <v>-84.247</v>
      </c>
      <c r="D771" t="str">
        <f t="shared" si="22"/>
        <v>&gt; 25 miles</v>
      </c>
      <c r="E771">
        <f t="shared" si="23"/>
        <v>208.34107360585111</v>
      </c>
      <c r="G771">
        <v>1641.7302611926159</v>
      </c>
      <c r="H771">
        <v>1929.661603477909</v>
      </c>
      <c r="I771">
        <v>1925.686978807978</v>
      </c>
      <c r="J771">
        <v>1927.775747885104</v>
      </c>
      <c r="K771">
        <v>1933.461145037327</v>
      </c>
      <c r="L771">
        <v>1931.3492869449151</v>
      </c>
      <c r="M771">
        <v>1935.4768990177549</v>
      </c>
      <c r="N771">
        <v>1938.880912219247</v>
      </c>
      <c r="O771">
        <v>1919.494015266203</v>
      </c>
      <c r="P771">
        <v>1922.682428524962</v>
      </c>
      <c r="Q771">
        <v>1937.691442715671</v>
      </c>
      <c r="R771">
        <v>1923.732251340225</v>
      </c>
      <c r="S771">
        <v>1921.8189748637931</v>
      </c>
      <c r="T771">
        <v>2020.9714819360941</v>
      </c>
      <c r="U771">
        <v>2021.1559346961581</v>
      </c>
      <c r="V771">
        <v>2011.1941691021871</v>
      </c>
      <c r="W771">
        <v>1944.17378763279</v>
      </c>
      <c r="X771">
        <v>1957.8043880553271</v>
      </c>
      <c r="Y771">
        <v>1943.1492753007769</v>
      </c>
      <c r="Z771">
        <v>1943.524480395241</v>
      </c>
      <c r="AA771">
        <v>1936.356855968223</v>
      </c>
      <c r="AB771">
        <v>571.75987590674788</v>
      </c>
      <c r="AC771">
        <v>575.39634133472885</v>
      </c>
      <c r="AD771">
        <v>498.59125905718491</v>
      </c>
      <c r="AE771">
        <v>496.76213561155902</v>
      </c>
      <c r="AF771">
        <v>1257.497804662891</v>
      </c>
      <c r="AG771">
        <v>1261.438566645118</v>
      </c>
      <c r="AH771">
        <v>1256.4664290759861</v>
      </c>
      <c r="AI771">
        <v>1062.9276346538891</v>
      </c>
      <c r="AJ771">
        <v>1089.188821852397</v>
      </c>
      <c r="AK771">
        <v>678.20065036120639</v>
      </c>
      <c r="AL771">
        <v>672.87988782665968</v>
      </c>
      <c r="AM771">
        <v>210.2663235506858</v>
      </c>
      <c r="AN771">
        <v>210.84101554589211</v>
      </c>
      <c r="AO771">
        <v>225.5792884852448</v>
      </c>
      <c r="AP771">
        <v>221.99442823787311</v>
      </c>
      <c r="AQ771">
        <v>208.34107360585111</v>
      </c>
      <c r="AR771">
        <v>670.87530356414334</v>
      </c>
      <c r="AS771">
        <v>656.4979805795715</v>
      </c>
      <c r="AT771">
        <v>513.38176397306131</v>
      </c>
      <c r="AU771">
        <v>487.91723745410042</v>
      </c>
      <c r="AV771">
        <v>551.48090729707621</v>
      </c>
      <c r="AW771">
        <v>545.20016872454687</v>
      </c>
      <c r="AX771">
        <v>1709.068812338458</v>
      </c>
      <c r="AY771">
        <v>587.63016931221114</v>
      </c>
      <c r="AZ771">
        <v>562.07235678790619</v>
      </c>
      <c r="BA771">
        <v>562.04391156231827</v>
      </c>
      <c r="BB771">
        <v>562.42933246540269</v>
      </c>
      <c r="BC771">
        <v>561.29668047415271</v>
      </c>
      <c r="BD771">
        <v>562.19113399269725</v>
      </c>
      <c r="BE771">
        <v>566.44020242758495</v>
      </c>
      <c r="BF771">
        <v>554.17398404354185</v>
      </c>
      <c r="BG771">
        <v>563.26221948978548</v>
      </c>
      <c r="BH771">
        <v>580.10844961642931</v>
      </c>
      <c r="BI771">
        <v>561.51585156941405</v>
      </c>
      <c r="BJ771">
        <v>562.15832095538099</v>
      </c>
      <c r="BK771">
        <v>532.86685552610402</v>
      </c>
      <c r="BL771">
        <v>2042.9247358258849</v>
      </c>
      <c r="BM771">
        <v>2050.0613963705168</v>
      </c>
      <c r="BN771">
        <v>2035.6398737251</v>
      </c>
      <c r="BO771">
        <v>662.71813176533715</v>
      </c>
      <c r="BP771">
        <v>1176.9039565171261</v>
      </c>
      <c r="BQ771">
        <v>1005.165842169299</v>
      </c>
      <c r="BR771">
        <v>1142.897426498334</v>
      </c>
      <c r="BS771">
        <v>1142.4749023040449</v>
      </c>
      <c r="BT771">
        <v>1253.467837429833</v>
      </c>
      <c r="BU771">
        <v>490.09696975885481</v>
      </c>
      <c r="BV771">
        <v>1835.7252836554121</v>
      </c>
      <c r="BW771">
        <v>1841.976908448569</v>
      </c>
    </row>
    <row r="772" spans="1:75" x14ac:dyDescent="0.25">
      <c r="A772" s="2">
        <v>5937</v>
      </c>
      <c r="B772" s="2">
        <v>34.939</v>
      </c>
      <c r="C772" s="2">
        <v>-81.991</v>
      </c>
      <c r="D772" t="str">
        <f t="shared" si="22"/>
        <v>&gt; 25 miles</v>
      </c>
      <c r="E772">
        <f t="shared" si="23"/>
        <v>151.20056052294009</v>
      </c>
      <c r="G772">
        <v>1707.4306896922881</v>
      </c>
      <c r="H772">
        <v>2048.989543361472</v>
      </c>
      <c r="I772">
        <v>2040.1384483036529</v>
      </c>
      <c r="J772">
        <v>2053.9471150318182</v>
      </c>
      <c r="K772">
        <v>2059.2660342769309</v>
      </c>
      <c r="L772">
        <v>2055.57143272042</v>
      </c>
      <c r="M772">
        <v>2060.806745559677</v>
      </c>
      <c r="N772">
        <v>2064.35816966011</v>
      </c>
      <c r="O772">
        <v>2029.789611177705</v>
      </c>
      <c r="P772">
        <v>2048.1656904180231</v>
      </c>
      <c r="Q772">
        <v>2171.5980004003982</v>
      </c>
      <c r="R772">
        <v>2014.30299915212</v>
      </c>
      <c r="S772">
        <v>2014.8127830317569</v>
      </c>
      <c r="T772">
        <v>2240.5108342749008</v>
      </c>
      <c r="U772">
        <v>2240.607047017857</v>
      </c>
      <c r="V772">
        <v>2219.997290640511</v>
      </c>
      <c r="W772">
        <v>2069.2797527329531</v>
      </c>
      <c r="X772">
        <v>2088.792481263672</v>
      </c>
      <c r="Y772">
        <v>2063.5252121499898</v>
      </c>
      <c r="Z772">
        <v>2072.8290903474658</v>
      </c>
      <c r="AA772">
        <v>2063.9210827568841</v>
      </c>
      <c r="AB772">
        <v>619.6968271121417</v>
      </c>
      <c r="AC772">
        <v>624.409682136573</v>
      </c>
      <c r="AD772">
        <v>387.32206061755119</v>
      </c>
      <c r="AE772">
        <v>386.30012892141059</v>
      </c>
      <c r="AF772">
        <v>642.92673958945568</v>
      </c>
      <c r="AG772">
        <v>646.94570035968911</v>
      </c>
      <c r="AH772">
        <v>641.89496449580884</v>
      </c>
      <c r="AI772">
        <v>449.8028125648554</v>
      </c>
      <c r="AJ772">
        <v>483.28127896252232</v>
      </c>
      <c r="AK772">
        <v>154.86774289230411</v>
      </c>
      <c r="AL772">
        <v>151.20056052294009</v>
      </c>
      <c r="AM772">
        <v>569.10148349350379</v>
      </c>
      <c r="AN772">
        <v>568.56301159769794</v>
      </c>
      <c r="AO772">
        <v>576.47598737980707</v>
      </c>
      <c r="AP772">
        <v>589.85991082304304</v>
      </c>
      <c r="AQ772">
        <v>581.85041733221351</v>
      </c>
      <c r="AR772">
        <v>779.36756661129107</v>
      </c>
      <c r="AS772">
        <v>764.98067211335876</v>
      </c>
      <c r="AT772">
        <v>410.63325584390429</v>
      </c>
      <c r="AU772">
        <v>388.82939651310642</v>
      </c>
      <c r="AV772">
        <v>570.04279817611314</v>
      </c>
      <c r="AW772">
        <v>588.58905975749985</v>
      </c>
      <c r="AX772">
        <v>1858.958576518073</v>
      </c>
      <c r="AY772">
        <v>619.52719753397832</v>
      </c>
      <c r="AZ772">
        <v>592.19991432598317</v>
      </c>
      <c r="BA772">
        <v>590.31983307714995</v>
      </c>
      <c r="BB772">
        <v>591.97351022794794</v>
      </c>
      <c r="BC772">
        <v>582.41675733131444</v>
      </c>
      <c r="BD772">
        <v>593.82446080518844</v>
      </c>
      <c r="BE772">
        <v>592.59826880400772</v>
      </c>
      <c r="BF772">
        <v>610.04401519310818</v>
      </c>
      <c r="BG772">
        <v>606.08983295106816</v>
      </c>
      <c r="BH772">
        <v>607.59998066285527</v>
      </c>
      <c r="BI772">
        <v>594.18210192547156</v>
      </c>
      <c r="BJ772">
        <v>593.32728588717555</v>
      </c>
      <c r="BK772">
        <v>509.6650789965762</v>
      </c>
      <c r="BL772">
        <v>1505.42268724273</v>
      </c>
      <c r="BM772">
        <v>1505.135758483264</v>
      </c>
      <c r="BN772">
        <v>1498.521470639846</v>
      </c>
      <c r="BO772">
        <v>743.8999169562311</v>
      </c>
      <c r="BP772">
        <v>966.42617969399976</v>
      </c>
      <c r="BQ772">
        <v>860.7661490032217</v>
      </c>
      <c r="BR772">
        <v>863.87481099935758</v>
      </c>
      <c r="BS772">
        <v>866.32655558373222</v>
      </c>
      <c r="BT772">
        <v>1038.100463786162</v>
      </c>
      <c r="BU772">
        <v>380.80032236413712</v>
      </c>
      <c r="BV772">
        <v>2234.2003051514462</v>
      </c>
      <c r="BW772">
        <v>2240.3387625763162</v>
      </c>
    </row>
    <row r="773" spans="1:75" x14ac:dyDescent="0.25">
      <c r="A773" s="2">
        <v>5939</v>
      </c>
      <c r="B773" s="2">
        <v>44.172962599999998</v>
      </c>
      <c r="C773" s="2">
        <v>-93.953576600000005</v>
      </c>
      <c r="D773" t="str">
        <f t="shared" ref="D773:D836" si="24">IF(E773&lt;1,"&lt; 1 mile", IF(E773&lt;5, "&lt; 5 mile", IF(E773&lt;10, "&lt; 10 mile", IF(E773&lt;25, "&lt; 25 miles", "&gt; 25 miles"))))</f>
        <v>&gt; 25 miles</v>
      </c>
      <c r="E773">
        <f t="shared" ref="E773:E836" si="25">MIN(G773:BW773)</f>
        <v>332.57325701768718</v>
      </c>
      <c r="G773">
        <v>1212.0855086930469</v>
      </c>
      <c r="H773">
        <v>1471.356641515604</v>
      </c>
      <c r="I773">
        <v>1468.976949860355</v>
      </c>
      <c r="J773">
        <v>1467.446041080023</v>
      </c>
      <c r="K773">
        <v>1473.132489555147</v>
      </c>
      <c r="L773">
        <v>1471.5309671050879</v>
      </c>
      <c r="M773">
        <v>1475.2508617700259</v>
      </c>
      <c r="N773">
        <v>1478.547333090266</v>
      </c>
      <c r="O773">
        <v>1464.2373687608299</v>
      </c>
      <c r="P773">
        <v>1462.654100267577</v>
      </c>
      <c r="Q773">
        <v>1455.547009946481</v>
      </c>
      <c r="R773">
        <v>1475.013436722975</v>
      </c>
      <c r="S773">
        <v>1472.300730827166</v>
      </c>
      <c r="T773">
        <v>1539.9683631455659</v>
      </c>
      <c r="U773">
        <v>1540.162244361047</v>
      </c>
      <c r="V773">
        <v>1531.633061483913</v>
      </c>
      <c r="W773">
        <v>1483.851024872404</v>
      </c>
      <c r="X773">
        <v>1495.532189196897</v>
      </c>
      <c r="Y773">
        <v>1484.260576386469</v>
      </c>
      <c r="Z773">
        <v>1481.9876254314031</v>
      </c>
      <c r="AA773">
        <v>1475.4567205236669</v>
      </c>
      <c r="AB773">
        <v>1053.8857626096369</v>
      </c>
      <c r="AC773">
        <v>1057.7125423517609</v>
      </c>
      <c r="AD773">
        <v>946.34200703108343</v>
      </c>
      <c r="AE773">
        <v>944.32949136897571</v>
      </c>
      <c r="AF773">
        <v>1488.430001607265</v>
      </c>
      <c r="AG773">
        <v>1488.375274292275</v>
      </c>
      <c r="AH773">
        <v>1487.523006273482</v>
      </c>
      <c r="AI773">
        <v>1288.7351421578389</v>
      </c>
      <c r="AJ773">
        <v>1286.797576134546</v>
      </c>
      <c r="AK773">
        <v>878.81451204789028</v>
      </c>
      <c r="AL773">
        <v>875.03707431697524</v>
      </c>
      <c r="AM773">
        <v>356.23557033977579</v>
      </c>
      <c r="AN773">
        <v>356.45972285213958</v>
      </c>
      <c r="AO773">
        <v>342.8915360346831</v>
      </c>
      <c r="AP773">
        <v>332.57325701768718</v>
      </c>
      <c r="AQ773">
        <v>345.828138354239</v>
      </c>
      <c r="AR773">
        <v>1154.342688334197</v>
      </c>
      <c r="AS773">
        <v>1140.176360123209</v>
      </c>
      <c r="AT773">
        <v>966.27396781293783</v>
      </c>
      <c r="AU773">
        <v>936.57792839094805</v>
      </c>
      <c r="AV773">
        <v>1030.105606904802</v>
      </c>
      <c r="AW773">
        <v>1025.897127398448</v>
      </c>
      <c r="AX773">
        <v>1246.267078956326</v>
      </c>
      <c r="AY773">
        <v>1069.182157179737</v>
      </c>
      <c r="AZ773">
        <v>1042.4059673981251</v>
      </c>
      <c r="BA773">
        <v>1042.208024711721</v>
      </c>
      <c r="BB773">
        <v>1042.7275061190981</v>
      </c>
      <c r="BC773">
        <v>1040.740180286592</v>
      </c>
      <c r="BD773">
        <v>1042.6645754011049</v>
      </c>
      <c r="BE773">
        <v>1046.623890926337</v>
      </c>
      <c r="BF773">
        <v>1036.220268813222</v>
      </c>
      <c r="BG773">
        <v>1044.7066681344941</v>
      </c>
      <c r="BH773">
        <v>1061.020904509272</v>
      </c>
      <c r="BI773">
        <v>1042.0486481538619</v>
      </c>
      <c r="BJ773">
        <v>1042.589077716952</v>
      </c>
      <c r="BK773">
        <v>1004.482818566637</v>
      </c>
      <c r="BL773">
        <v>2404.6862457256502</v>
      </c>
      <c r="BM773">
        <v>2405.125338288799</v>
      </c>
      <c r="BN773">
        <v>2397.7226613995831</v>
      </c>
      <c r="BO773">
        <v>1146.9636434467341</v>
      </c>
      <c r="BP773">
        <v>973.85780606040294</v>
      </c>
      <c r="BQ773">
        <v>792.19418045164275</v>
      </c>
      <c r="BR773">
        <v>1000.926455051596</v>
      </c>
      <c r="BS773">
        <v>998.30036829859318</v>
      </c>
      <c r="BT773">
        <v>1039.8040003285159</v>
      </c>
      <c r="BU773">
        <v>936.47558073640187</v>
      </c>
      <c r="BV773">
        <v>1371.64999659057</v>
      </c>
      <c r="BW773">
        <v>1377.9021391472711</v>
      </c>
    </row>
    <row r="774" spans="1:75" x14ac:dyDescent="0.25">
      <c r="A774" s="2">
        <v>5940</v>
      </c>
      <c r="B774" s="2">
        <v>47.655999999999999</v>
      </c>
      <c r="C774" s="2">
        <v>-122.688</v>
      </c>
      <c r="D774" t="str">
        <f t="shared" si="24"/>
        <v>&lt; 25 miles</v>
      </c>
      <c r="E774">
        <f t="shared" si="25"/>
        <v>16.62214305484309</v>
      </c>
      <c r="G774">
        <v>1126.976586485554</v>
      </c>
      <c r="H774">
        <v>982.7787418331834</v>
      </c>
      <c r="I774">
        <v>997.00176774965405</v>
      </c>
      <c r="J774">
        <v>961.57583300645558</v>
      </c>
      <c r="K774">
        <v>963.57189014823848</v>
      </c>
      <c r="L774">
        <v>968.09033179391145</v>
      </c>
      <c r="M774">
        <v>965.34563663024096</v>
      </c>
      <c r="N774">
        <v>965.43998440298037</v>
      </c>
      <c r="O774">
        <v>1008.655791591968</v>
      </c>
      <c r="P774">
        <v>962.92764695384858</v>
      </c>
      <c r="Q774">
        <v>618.02189813255234</v>
      </c>
      <c r="R774">
        <v>1068.603326984655</v>
      </c>
      <c r="S774">
        <v>1061.0508946109419</v>
      </c>
      <c r="T774">
        <v>682.11709685181745</v>
      </c>
      <c r="U774">
        <v>682.45457018237119</v>
      </c>
      <c r="V774">
        <v>714.98096782583855</v>
      </c>
      <c r="W774">
        <v>967.45164115932084</v>
      </c>
      <c r="X774">
        <v>951.71660112637198</v>
      </c>
      <c r="Y774">
        <v>981.76514015316923</v>
      </c>
      <c r="Z774">
        <v>954.44380467170231</v>
      </c>
      <c r="AA774">
        <v>958.63155152436605</v>
      </c>
      <c r="AB774">
        <v>2426.0978952080832</v>
      </c>
      <c r="AC774">
        <v>2429.370226220155</v>
      </c>
      <c r="AD774">
        <v>2339.5814820949699</v>
      </c>
      <c r="AE774">
        <v>2337.5847609287421</v>
      </c>
      <c r="AF774">
        <v>2751.2271480214849</v>
      </c>
      <c r="AG774">
        <v>2747.3136122444462</v>
      </c>
      <c r="AH774">
        <v>2750.5258188600351</v>
      </c>
      <c r="AI774">
        <v>2567.1978361470342</v>
      </c>
      <c r="AJ774">
        <v>2540.372764107829</v>
      </c>
      <c r="AK774">
        <v>2193.010841738153</v>
      </c>
      <c r="AL774">
        <v>2190.7750184417469</v>
      </c>
      <c r="AM774">
        <v>1749.7662185843481</v>
      </c>
      <c r="AN774">
        <v>1749.9487031123781</v>
      </c>
      <c r="AO774">
        <v>1735.733925624847</v>
      </c>
      <c r="AP774">
        <v>1726.097065312475</v>
      </c>
      <c r="AQ774">
        <v>1739.7231208352321</v>
      </c>
      <c r="AR774">
        <v>2501.2284556854288</v>
      </c>
      <c r="AS774">
        <v>2488.948246653461</v>
      </c>
      <c r="AT774">
        <v>2358.7720239098721</v>
      </c>
      <c r="AU774">
        <v>2329.647939951612</v>
      </c>
      <c r="AV774">
        <v>2408.9510058881592</v>
      </c>
      <c r="AW774">
        <v>2401.4636513260721</v>
      </c>
      <c r="AX774">
        <v>884.65224878050833</v>
      </c>
      <c r="AY774">
        <v>2442.7112312754589</v>
      </c>
      <c r="AZ774">
        <v>2418.555122544743</v>
      </c>
      <c r="BA774">
        <v>2418.655298477528</v>
      </c>
      <c r="BB774">
        <v>2418.9380607338189</v>
      </c>
      <c r="BC774">
        <v>2418.3683918556749</v>
      </c>
      <c r="BD774">
        <v>2418.560585734177</v>
      </c>
      <c r="BE774">
        <v>2423.0178941367958</v>
      </c>
      <c r="BF774">
        <v>2408.7789287120891</v>
      </c>
      <c r="BG774">
        <v>2418.640639309473</v>
      </c>
      <c r="BH774">
        <v>2435.9814276353031</v>
      </c>
      <c r="BI774">
        <v>2417.8388210333778</v>
      </c>
      <c r="BJ774">
        <v>2418.5630195559511</v>
      </c>
      <c r="BK774">
        <v>2390.0037743906232</v>
      </c>
      <c r="BL774">
        <v>3747.70332639257</v>
      </c>
      <c r="BM774">
        <v>3742.0051429091168</v>
      </c>
      <c r="BN774">
        <v>3741.167017756663</v>
      </c>
      <c r="BO774">
        <v>2502.1813854042462</v>
      </c>
      <c r="BP774">
        <v>1779.404832423869</v>
      </c>
      <c r="BQ774">
        <v>1688.110783842116</v>
      </c>
      <c r="BR774">
        <v>1903.135156756465</v>
      </c>
      <c r="BS774">
        <v>1898.020036108755</v>
      </c>
      <c r="BT774">
        <v>1787.9940132953909</v>
      </c>
      <c r="BU774">
        <v>2329.8480095653172</v>
      </c>
      <c r="BV774">
        <v>22.74729271435384</v>
      </c>
      <c r="BW774">
        <v>16.62214305484309</v>
      </c>
    </row>
    <row r="775" spans="1:75" x14ac:dyDescent="0.25">
      <c r="A775" s="2">
        <v>5941</v>
      </c>
      <c r="B775" s="2">
        <v>36.270000000000003</v>
      </c>
      <c r="C775" s="2">
        <v>-115.27</v>
      </c>
      <c r="D775" t="str">
        <f t="shared" si="24"/>
        <v>&lt; 25 miles</v>
      </c>
      <c r="E775">
        <f t="shared" si="25"/>
        <v>11.276861676480429</v>
      </c>
      <c r="G775">
        <v>269.08610637523032</v>
      </c>
      <c r="H775">
        <v>230.67843130891401</v>
      </c>
      <c r="I775">
        <v>231.97236294543339</v>
      </c>
      <c r="J775">
        <v>223.57814217026379</v>
      </c>
      <c r="K775">
        <v>229.20156023572329</v>
      </c>
      <c r="L775">
        <v>228.28343059670581</v>
      </c>
      <c r="M775">
        <v>231.4197476423258</v>
      </c>
      <c r="N775">
        <v>234.55256284322121</v>
      </c>
      <c r="O775">
        <v>231.4934973816068</v>
      </c>
      <c r="P775">
        <v>219.24182777546881</v>
      </c>
      <c r="Q775">
        <v>371.52934255593561</v>
      </c>
      <c r="R775">
        <v>264.97379552170941</v>
      </c>
      <c r="S775">
        <v>259.34767330960551</v>
      </c>
      <c r="T775">
        <v>407.38298873741121</v>
      </c>
      <c r="U775">
        <v>407.35941474275762</v>
      </c>
      <c r="V775">
        <v>376.65540657422429</v>
      </c>
      <c r="W775">
        <v>239.81435611528261</v>
      </c>
      <c r="X775">
        <v>250.069464785717</v>
      </c>
      <c r="Y775">
        <v>242.22456600646279</v>
      </c>
      <c r="Z775">
        <v>236.88959443620061</v>
      </c>
      <c r="AA775">
        <v>230.89604067692639</v>
      </c>
      <c r="AB775">
        <v>2250.2326436362591</v>
      </c>
      <c r="AC775">
        <v>2254.685447156447</v>
      </c>
      <c r="AD775">
        <v>2087.1883046702901</v>
      </c>
      <c r="AE775">
        <v>2085.1625299301331</v>
      </c>
      <c r="AF775">
        <v>2189.709955486298</v>
      </c>
      <c r="AG775">
        <v>2182.4847714549242</v>
      </c>
      <c r="AH775">
        <v>2189.2655937784102</v>
      </c>
      <c r="AI775">
        <v>2038.416753251372</v>
      </c>
      <c r="AJ775">
        <v>1990.468430418874</v>
      </c>
      <c r="AK775">
        <v>1749.207100900077</v>
      </c>
      <c r="AL775">
        <v>1749.100380979703</v>
      </c>
      <c r="AM775">
        <v>1525.9322730423989</v>
      </c>
      <c r="AN775">
        <v>1525.7055875961551</v>
      </c>
      <c r="AO775">
        <v>1508.9030976657359</v>
      </c>
      <c r="AP775">
        <v>1505.9232088625131</v>
      </c>
      <c r="AQ775">
        <v>1521.4403446160909</v>
      </c>
      <c r="AR775">
        <v>2372.921822908615</v>
      </c>
      <c r="AS775">
        <v>2357.7789556085481</v>
      </c>
      <c r="AT775">
        <v>2112.0119896535912</v>
      </c>
      <c r="AU775">
        <v>2079.7497510510461</v>
      </c>
      <c r="AV775">
        <v>2216.6074199170071</v>
      </c>
      <c r="AW775">
        <v>2218.3778680869582</v>
      </c>
      <c r="AX775">
        <v>11.276861676480429</v>
      </c>
      <c r="AY775">
        <v>2262.874252284902</v>
      </c>
      <c r="AZ775">
        <v>2233.1285517840752</v>
      </c>
      <c r="BA775">
        <v>2232.4335933360139</v>
      </c>
      <c r="BB775">
        <v>2233.330912370242</v>
      </c>
      <c r="BC775">
        <v>2228.9649658901312</v>
      </c>
      <c r="BD775">
        <v>2233.7999118617172</v>
      </c>
      <c r="BE775">
        <v>2236.7288056967141</v>
      </c>
      <c r="BF775">
        <v>2232.8618086715378</v>
      </c>
      <c r="BG775">
        <v>2238.8956232031792</v>
      </c>
      <c r="BH775">
        <v>2252.831068030393</v>
      </c>
      <c r="BI775">
        <v>2233.389669108798</v>
      </c>
      <c r="BJ775">
        <v>2233.5976274585992</v>
      </c>
      <c r="BK775">
        <v>2177.1064853656571</v>
      </c>
      <c r="BL775">
        <v>3224.5618500503401</v>
      </c>
      <c r="BM775">
        <v>3209.238579751408</v>
      </c>
      <c r="BN775">
        <v>3219.0113807572611</v>
      </c>
      <c r="BO775">
        <v>2358.9903493362481</v>
      </c>
      <c r="BP775">
        <v>1089.1168791166151</v>
      </c>
      <c r="BQ775">
        <v>1072.926758601096</v>
      </c>
      <c r="BR775">
        <v>1230.6092025767871</v>
      </c>
      <c r="BS775">
        <v>1225.3880512858771</v>
      </c>
      <c r="BT775">
        <v>1068.462216110772</v>
      </c>
      <c r="BU775">
        <v>2076.6566784949619</v>
      </c>
      <c r="BV775">
        <v>860.54424286940605</v>
      </c>
      <c r="BW775">
        <v>863.08884385337069</v>
      </c>
    </row>
    <row r="776" spans="1:75" x14ac:dyDescent="0.25">
      <c r="A776" s="2">
        <v>5943</v>
      </c>
      <c r="B776" s="2">
        <v>35.082999999999998</v>
      </c>
      <c r="C776" s="2">
        <v>-80.88</v>
      </c>
      <c r="D776" t="str">
        <f t="shared" si="24"/>
        <v>&gt; 25 miles</v>
      </c>
      <c r="E776">
        <f t="shared" si="25"/>
        <v>212.74847483397269</v>
      </c>
      <c r="G776">
        <v>1769.11100691615</v>
      </c>
      <c r="H776">
        <v>2109.7158217878641</v>
      </c>
      <c r="I776">
        <v>2101.0005678909529</v>
      </c>
      <c r="J776">
        <v>2114.4656932442772</v>
      </c>
      <c r="K776">
        <v>2119.8044655670378</v>
      </c>
      <c r="L776">
        <v>2116.154522091148</v>
      </c>
      <c r="M776">
        <v>2121.3626505129159</v>
      </c>
      <c r="N776">
        <v>2124.9147768533931</v>
      </c>
      <c r="O776">
        <v>2090.7607778405099</v>
      </c>
      <c r="P776">
        <v>2108.6973460765789</v>
      </c>
      <c r="Q776">
        <v>2227.9567494938128</v>
      </c>
      <c r="R776">
        <v>2075.8063764082031</v>
      </c>
      <c r="S776">
        <v>2076.2520207115058</v>
      </c>
      <c r="T776">
        <v>2297.6892731597491</v>
      </c>
      <c r="U776">
        <v>2297.7897677097262</v>
      </c>
      <c r="V776">
        <v>2277.629949827382</v>
      </c>
      <c r="W776">
        <v>2129.8555780155962</v>
      </c>
      <c r="X776">
        <v>2149.2088588746101</v>
      </c>
      <c r="Y776">
        <v>2124.240694739352</v>
      </c>
      <c r="Z776">
        <v>2133.2758133252451</v>
      </c>
      <c r="AA776">
        <v>2124.4103076885649</v>
      </c>
      <c r="AB776">
        <v>569.35126727367935</v>
      </c>
      <c r="AC776">
        <v>573.94889591423896</v>
      </c>
      <c r="AD776">
        <v>338.7019367472185</v>
      </c>
      <c r="AE776">
        <v>337.8896835599449</v>
      </c>
      <c r="AF776">
        <v>644.83238992656527</v>
      </c>
      <c r="AG776">
        <v>650.02422512665305</v>
      </c>
      <c r="AH776">
        <v>643.78294159716165</v>
      </c>
      <c r="AI776">
        <v>459.43559363700012</v>
      </c>
      <c r="AJ776">
        <v>501.60601916607033</v>
      </c>
      <c r="AK776">
        <v>216.02006101426309</v>
      </c>
      <c r="AL776">
        <v>212.74847483397269</v>
      </c>
      <c r="AM776">
        <v>595.24296057295567</v>
      </c>
      <c r="AN776">
        <v>594.76244132026557</v>
      </c>
      <c r="AO776">
        <v>604.10092730767633</v>
      </c>
      <c r="AP776">
        <v>617.01567024923168</v>
      </c>
      <c r="AQ776">
        <v>607.75457460196674</v>
      </c>
      <c r="AR776">
        <v>728.12511203002293</v>
      </c>
      <c r="AS776">
        <v>714.10223203331293</v>
      </c>
      <c r="AT776">
        <v>360.50533298237269</v>
      </c>
      <c r="AU776">
        <v>341.43578778372557</v>
      </c>
      <c r="AV776">
        <v>519.72246067491358</v>
      </c>
      <c r="AW776">
        <v>539.30252941130266</v>
      </c>
      <c r="AX776">
        <v>1918.2998428613189</v>
      </c>
      <c r="AY776">
        <v>568.01261788555928</v>
      </c>
      <c r="AZ776">
        <v>541.71569922323238</v>
      </c>
      <c r="BA776">
        <v>539.78064480565536</v>
      </c>
      <c r="BB776">
        <v>541.45522739356795</v>
      </c>
      <c r="BC776">
        <v>531.69739338080456</v>
      </c>
      <c r="BD776">
        <v>543.38079673835477</v>
      </c>
      <c r="BE776">
        <v>541.79509989322116</v>
      </c>
      <c r="BF776">
        <v>560.7196713237397</v>
      </c>
      <c r="BG776">
        <v>555.94587727971418</v>
      </c>
      <c r="BH776">
        <v>556.24829390279081</v>
      </c>
      <c r="BI776">
        <v>543.80080206931041</v>
      </c>
      <c r="BJ776">
        <v>542.8709201131129</v>
      </c>
      <c r="BK776">
        <v>459.31132963041841</v>
      </c>
      <c r="BL776">
        <v>1469.564834023914</v>
      </c>
      <c r="BM776">
        <v>1470.867278782408</v>
      </c>
      <c r="BN776">
        <v>1462.5667009777751</v>
      </c>
      <c r="BO776">
        <v>691.76226454844937</v>
      </c>
      <c r="BP776">
        <v>1029.8525993481101</v>
      </c>
      <c r="BQ776">
        <v>924.27712333078955</v>
      </c>
      <c r="BR776">
        <v>926.35426600205699</v>
      </c>
      <c r="BS776">
        <v>928.86936901543891</v>
      </c>
      <c r="BT776">
        <v>1101.3386326477159</v>
      </c>
      <c r="BU776">
        <v>333.1839999004311</v>
      </c>
      <c r="BV776">
        <v>2279.7480924594538</v>
      </c>
      <c r="BW776">
        <v>2285.9105499269049</v>
      </c>
    </row>
    <row r="777" spans="1:75" x14ac:dyDescent="0.25">
      <c r="A777" s="2">
        <v>5945</v>
      </c>
      <c r="B777" s="2">
        <v>34.012999999999998</v>
      </c>
      <c r="C777" s="2">
        <v>-84.563999999999993</v>
      </c>
      <c r="D777" t="str">
        <f t="shared" si="24"/>
        <v>&lt; 25 miles</v>
      </c>
      <c r="E777">
        <f t="shared" si="25"/>
        <v>14.22441120879817</v>
      </c>
      <c r="G777">
        <v>1568.1185372210041</v>
      </c>
      <c r="H777">
        <v>1913.9333727500659</v>
      </c>
      <c r="I777">
        <v>1904.4540368670259</v>
      </c>
      <c r="J777">
        <v>1919.848182701729</v>
      </c>
      <c r="K777">
        <v>1925.068932198204</v>
      </c>
      <c r="L777">
        <v>1921.172890897406</v>
      </c>
      <c r="M777">
        <v>1926.5271456953531</v>
      </c>
      <c r="N777">
        <v>1930.0708628109419</v>
      </c>
      <c r="O777">
        <v>1893.599036546231</v>
      </c>
      <c r="P777">
        <v>1914.013940336064</v>
      </c>
      <c r="Q777">
        <v>2054.498001092963</v>
      </c>
      <c r="R777">
        <v>1875.5173985450151</v>
      </c>
      <c r="S777">
        <v>1876.3494674049041</v>
      </c>
      <c r="T777">
        <v>2120.1332917295981</v>
      </c>
      <c r="U777">
        <v>2120.212667230413</v>
      </c>
      <c r="V777">
        <v>2097.869440610466</v>
      </c>
      <c r="W777">
        <v>1934.8975974920249</v>
      </c>
      <c r="X777">
        <v>1955.117509283928</v>
      </c>
      <c r="Y777">
        <v>1928.5016356372021</v>
      </c>
      <c r="Z777">
        <v>1939.035722370324</v>
      </c>
      <c r="AA777">
        <v>1929.944328933811</v>
      </c>
      <c r="AB777">
        <v>769.99214424166314</v>
      </c>
      <c r="AC777">
        <v>774.8172390573958</v>
      </c>
      <c r="AD777">
        <v>537.75841216309675</v>
      </c>
      <c r="AE777">
        <v>536.53026504203638</v>
      </c>
      <c r="AF777">
        <v>628.00948735015879</v>
      </c>
      <c r="AG777">
        <v>628.8959608337907</v>
      </c>
      <c r="AH777">
        <v>627.06777123401707</v>
      </c>
      <c r="AI777">
        <v>427.43295570964898</v>
      </c>
      <c r="AJ777">
        <v>435.39910371912441</v>
      </c>
      <c r="AK777">
        <v>16.31032130508645</v>
      </c>
      <c r="AL777">
        <v>14.22441120879817</v>
      </c>
      <c r="AM777">
        <v>569.64336548407823</v>
      </c>
      <c r="AN777">
        <v>568.97205234798321</v>
      </c>
      <c r="AO777">
        <v>572.45119206452659</v>
      </c>
      <c r="AP777">
        <v>586.47612026854631</v>
      </c>
      <c r="AQ777">
        <v>582.38378678086815</v>
      </c>
      <c r="AR777">
        <v>930.0375780192669</v>
      </c>
      <c r="AS777">
        <v>915.24506183063795</v>
      </c>
      <c r="AT777">
        <v>562.35237380907472</v>
      </c>
      <c r="AU777">
        <v>537.93396462497924</v>
      </c>
      <c r="AV777">
        <v>720.61549131334857</v>
      </c>
      <c r="AW777">
        <v>737.79471092363576</v>
      </c>
      <c r="AX777">
        <v>1730.401324558964</v>
      </c>
      <c r="AY777">
        <v>771.21157749260692</v>
      </c>
      <c r="AZ777">
        <v>742.82505858093259</v>
      </c>
      <c r="BA777">
        <v>741.02158351944331</v>
      </c>
      <c r="BB777">
        <v>742.64041225656445</v>
      </c>
      <c r="BC777">
        <v>733.37887168288876</v>
      </c>
      <c r="BD777">
        <v>744.39151730513083</v>
      </c>
      <c r="BE777">
        <v>743.59745325806648</v>
      </c>
      <c r="BF777">
        <v>759.15011255528259</v>
      </c>
      <c r="BG777">
        <v>756.22275668686098</v>
      </c>
      <c r="BH777">
        <v>759.1565258515418</v>
      </c>
      <c r="BI777">
        <v>744.6727775147283</v>
      </c>
      <c r="BJ777">
        <v>743.91247684233338</v>
      </c>
      <c r="BK777">
        <v>660.71047688376564</v>
      </c>
      <c r="BL777">
        <v>1571.244110296449</v>
      </c>
      <c r="BM777">
        <v>1566.7095653785109</v>
      </c>
      <c r="BN777">
        <v>1564.647619676821</v>
      </c>
      <c r="BO777">
        <v>895.80010484266109</v>
      </c>
      <c r="BP777">
        <v>808.48551248488388</v>
      </c>
      <c r="BQ777">
        <v>710.11514227857401</v>
      </c>
      <c r="BR777">
        <v>704.04486849339253</v>
      </c>
      <c r="BS777">
        <v>706.53711718377474</v>
      </c>
      <c r="BT777">
        <v>879.40950503209706</v>
      </c>
      <c r="BU777">
        <v>530.26950799237557</v>
      </c>
      <c r="BV777">
        <v>2154.175117939842</v>
      </c>
      <c r="BW777">
        <v>2160.2192388550679</v>
      </c>
    </row>
    <row r="778" spans="1:75" x14ac:dyDescent="0.25">
      <c r="A778" s="2">
        <v>5946</v>
      </c>
      <c r="B778" s="2">
        <v>34.112000000000002</v>
      </c>
      <c r="C778" s="2">
        <v>-117.53100000000001</v>
      </c>
      <c r="D778" t="str">
        <f t="shared" si="24"/>
        <v>&gt; 25 miles</v>
      </c>
      <c r="E778">
        <f t="shared" si="25"/>
        <v>35.675400075824712</v>
      </c>
      <c r="G778">
        <v>324.41082227336352</v>
      </c>
      <c r="H778">
        <v>36.606821874631407</v>
      </c>
      <c r="I778">
        <v>35.729842382727519</v>
      </c>
      <c r="J778">
        <v>41.591230665929587</v>
      </c>
      <c r="K778">
        <v>46.321388867783057</v>
      </c>
      <c r="L778">
        <v>41.99920629097597</v>
      </c>
      <c r="M778">
        <v>47.5394978116001</v>
      </c>
      <c r="N778">
        <v>51.042050338714773</v>
      </c>
      <c r="O778">
        <v>39.009710245530812</v>
      </c>
      <c r="P778">
        <v>35.675400075824712</v>
      </c>
      <c r="Q778">
        <v>383.34314060051469</v>
      </c>
      <c r="R778">
        <v>95.106740851641575</v>
      </c>
      <c r="S778">
        <v>87.572418210986882</v>
      </c>
      <c r="T778">
        <v>372.6945551615151</v>
      </c>
      <c r="U778">
        <v>372.50944440891038</v>
      </c>
      <c r="V778">
        <v>332.74670734908869</v>
      </c>
      <c r="W778">
        <v>55.70815184435159</v>
      </c>
      <c r="X778">
        <v>77.864315649009725</v>
      </c>
      <c r="Y778">
        <v>50.544769602983109</v>
      </c>
      <c r="Z778">
        <v>61.70224445209778</v>
      </c>
      <c r="AA778">
        <v>51.976278718185299</v>
      </c>
      <c r="AB778">
        <v>2425.9776857370498</v>
      </c>
      <c r="AC778">
        <v>2430.5153173073841</v>
      </c>
      <c r="AD778">
        <v>2255.7696599003089</v>
      </c>
      <c r="AE778">
        <v>2253.7627443059268</v>
      </c>
      <c r="AF778">
        <v>2298.9018115774838</v>
      </c>
      <c r="AG778">
        <v>2290.8921288279489</v>
      </c>
      <c r="AH778">
        <v>2298.5323195636129</v>
      </c>
      <c r="AI778">
        <v>2158.2418568135881</v>
      </c>
      <c r="AJ778">
        <v>2105.7476333415648</v>
      </c>
      <c r="AK778">
        <v>1892.611723396692</v>
      </c>
      <c r="AL778">
        <v>1892.92075281141</v>
      </c>
      <c r="AM778">
        <v>1705.0919919661339</v>
      </c>
      <c r="AN778">
        <v>1704.8278387346511</v>
      </c>
      <c r="AO778">
        <v>1688.0272783652449</v>
      </c>
      <c r="AP778">
        <v>1685.7543425540121</v>
      </c>
      <c r="AQ778">
        <v>1701.2185795891489</v>
      </c>
      <c r="AR778">
        <v>2552.3934982592518</v>
      </c>
      <c r="AS778">
        <v>2537.0933926032362</v>
      </c>
      <c r="AT778">
        <v>2281.0220070973951</v>
      </c>
      <c r="AU778">
        <v>2248.7244056761078</v>
      </c>
      <c r="AV778">
        <v>2390.8943948195551</v>
      </c>
      <c r="AW778">
        <v>2393.642807784287</v>
      </c>
      <c r="AX778">
        <v>192.84369642853321</v>
      </c>
      <c r="AY778">
        <v>2438.092240532329</v>
      </c>
      <c r="AZ778">
        <v>2408.0126721040901</v>
      </c>
      <c r="BA778">
        <v>2407.238753123826</v>
      </c>
      <c r="BB778">
        <v>2408.193906610416</v>
      </c>
      <c r="BC778">
        <v>2403.4587050619748</v>
      </c>
      <c r="BD778">
        <v>2408.7492379599312</v>
      </c>
      <c r="BE778">
        <v>2411.4884554977571</v>
      </c>
      <c r="BF778">
        <v>2408.752179272858</v>
      </c>
      <c r="BG778">
        <v>2414.3321430641572</v>
      </c>
      <c r="BH778">
        <v>2427.784326034588</v>
      </c>
      <c r="BI778">
        <v>2408.3758947351921</v>
      </c>
      <c r="BJ778">
        <v>2408.526882593826</v>
      </c>
      <c r="BK778">
        <v>2349.4748297075998</v>
      </c>
      <c r="BL778">
        <v>3332.6362059313278</v>
      </c>
      <c r="BM778">
        <v>3315.0383611907268</v>
      </c>
      <c r="BN778">
        <v>3327.373407255609</v>
      </c>
      <c r="BO778">
        <v>2537.1488149178808</v>
      </c>
      <c r="BP778">
        <v>1183.5362433389639</v>
      </c>
      <c r="BQ778">
        <v>1194.1134452833901</v>
      </c>
      <c r="BR778">
        <v>1326.394127185232</v>
      </c>
      <c r="BS778">
        <v>1321.3178338983271</v>
      </c>
      <c r="BT778">
        <v>1151.3760176208859</v>
      </c>
      <c r="BU778">
        <v>2245.2555381079519</v>
      </c>
      <c r="BV778">
        <v>964.31197538552033</v>
      </c>
      <c r="BW778">
        <v>965.76132438039519</v>
      </c>
    </row>
    <row r="779" spans="1:75" x14ac:dyDescent="0.25">
      <c r="A779" s="2">
        <v>5947</v>
      </c>
      <c r="B779" s="2">
        <v>26.137343300000001</v>
      </c>
      <c r="C779" s="2">
        <v>-80.330172300000001</v>
      </c>
      <c r="D779" t="str">
        <f t="shared" si="24"/>
        <v>&gt; 25 miles</v>
      </c>
      <c r="E779">
        <f t="shared" si="25"/>
        <v>26.941190533764811</v>
      </c>
      <c r="G779">
        <v>1953.5841037763471</v>
      </c>
      <c r="H779">
        <v>2308.9249040726918</v>
      </c>
      <c r="I779">
        <v>2296.592698042798</v>
      </c>
      <c r="J779">
        <v>2319.346741639522</v>
      </c>
      <c r="K779">
        <v>2323.937067332794</v>
      </c>
      <c r="L779">
        <v>2319.1786548061109</v>
      </c>
      <c r="M779">
        <v>2324.9516491602699</v>
      </c>
      <c r="N779">
        <v>2328.3525723058351</v>
      </c>
      <c r="O779">
        <v>2283.5034685449</v>
      </c>
      <c r="P779">
        <v>2313.4317673943392</v>
      </c>
      <c r="Q779">
        <v>2517.8762228004471</v>
      </c>
      <c r="R779">
        <v>2252.1888444550391</v>
      </c>
      <c r="S779">
        <v>2254.7702563927892</v>
      </c>
      <c r="T779">
        <v>2571.0451492186571</v>
      </c>
      <c r="U779">
        <v>2571.0635534330031</v>
      </c>
      <c r="V779">
        <v>2542.9743208072068</v>
      </c>
      <c r="W779">
        <v>2332.5744257363808</v>
      </c>
      <c r="X779">
        <v>2355.620195721212</v>
      </c>
      <c r="Y779">
        <v>2323.2141459845529</v>
      </c>
      <c r="Z779">
        <v>2339.438240831169</v>
      </c>
      <c r="AA779">
        <v>2329.7325245789561</v>
      </c>
      <c r="AB779">
        <v>1098.21501752117</v>
      </c>
      <c r="AC779">
        <v>1101.6601272060079</v>
      </c>
      <c r="AD779">
        <v>902.51868630861952</v>
      </c>
      <c r="AE779">
        <v>902.64203910027197</v>
      </c>
      <c r="AF779">
        <v>27.85980110963532</v>
      </c>
      <c r="AG779">
        <v>30.88962809538512</v>
      </c>
      <c r="AH779">
        <v>26.941190533764811</v>
      </c>
      <c r="AI779">
        <v>172.8555310456882</v>
      </c>
      <c r="AJ779">
        <v>184.59703044261209</v>
      </c>
      <c r="AK779">
        <v>584.7943012379485</v>
      </c>
      <c r="AL779">
        <v>589.0691579916496</v>
      </c>
      <c r="AM779">
        <v>1165.3839668026501</v>
      </c>
      <c r="AN779">
        <v>1164.749467702808</v>
      </c>
      <c r="AO779">
        <v>1169.5648011231151</v>
      </c>
      <c r="AP779">
        <v>1183.5222335057681</v>
      </c>
      <c r="AQ779">
        <v>1178.2359038363161</v>
      </c>
      <c r="AR779">
        <v>1237.020614699675</v>
      </c>
      <c r="AS779">
        <v>1226.7278275713529</v>
      </c>
      <c r="AT779">
        <v>914.90347907743183</v>
      </c>
      <c r="AU779">
        <v>909.60806910388078</v>
      </c>
      <c r="AV779">
        <v>1053.7622186368969</v>
      </c>
      <c r="AW779">
        <v>1077.2142896421719</v>
      </c>
      <c r="AX779">
        <v>2160.3069165402339</v>
      </c>
      <c r="AY779">
        <v>1089.6073172864931</v>
      </c>
      <c r="AZ779">
        <v>1072.50162718206</v>
      </c>
      <c r="BA779">
        <v>1070.436446609926</v>
      </c>
      <c r="BB779">
        <v>1072.0637835854391</v>
      </c>
      <c r="BC779">
        <v>1062.115885117556</v>
      </c>
      <c r="BD779">
        <v>1074.2389041724421</v>
      </c>
      <c r="BE779">
        <v>1070.6429080183141</v>
      </c>
      <c r="BF779">
        <v>1096.396770712737</v>
      </c>
      <c r="BG779">
        <v>1087.331274490859</v>
      </c>
      <c r="BH779">
        <v>1080.1366153101039</v>
      </c>
      <c r="BI779">
        <v>1074.9883516740181</v>
      </c>
      <c r="BJ779">
        <v>1073.7051566019429</v>
      </c>
      <c r="BK779">
        <v>999.89918367901384</v>
      </c>
      <c r="BL779">
        <v>1057.332400062372</v>
      </c>
      <c r="BM779">
        <v>1042.6781681746929</v>
      </c>
      <c r="BN779">
        <v>1051.778926691494</v>
      </c>
      <c r="BO779">
        <v>1197.049731074414</v>
      </c>
      <c r="BP779">
        <v>1097.880353217723</v>
      </c>
      <c r="BQ779">
        <v>1095.348837640109</v>
      </c>
      <c r="BR779">
        <v>956.16875189276755</v>
      </c>
      <c r="BS779">
        <v>961.02313099087041</v>
      </c>
      <c r="BT779">
        <v>1141.4248869004041</v>
      </c>
      <c r="BU779">
        <v>901.56581749199154</v>
      </c>
      <c r="BV779">
        <v>2702.6261091213059</v>
      </c>
      <c r="BW779">
        <v>2708.461066267454</v>
      </c>
    </row>
    <row r="780" spans="1:75" x14ac:dyDescent="0.25">
      <c r="A780" s="2">
        <v>5948</v>
      </c>
      <c r="B780" s="2">
        <v>29.4253973</v>
      </c>
      <c r="C780" s="2">
        <v>-95.059573799999995</v>
      </c>
      <c r="D780" t="str">
        <f t="shared" si="24"/>
        <v>&gt; 25 miles</v>
      </c>
      <c r="E780">
        <f t="shared" si="25"/>
        <v>32.624322467936217</v>
      </c>
      <c r="G780">
        <v>1032.288144964821</v>
      </c>
      <c r="H780">
        <v>1386.4036437152629</v>
      </c>
      <c r="I780">
        <v>1373.4426814933411</v>
      </c>
      <c r="J780">
        <v>1397.984155833733</v>
      </c>
      <c r="K780">
        <v>1402.350292012721</v>
      </c>
      <c r="L780">
        <v>1397.3900346416799</v>
      </c>
      <c r="M780">
        <v>1403.229497998419</v>
      </c>
      <c r="N780">
        <v>1406.559831037006</v>
      </c>
      <c r="O780">
        <v>1359.914963664032</v>
      </c>
      <c r="P780">
        <v>1392.1008346038959</v>
      </c>
      <c r="Q780">
        <v>1625.815253693153</v>
      </c>
      <c r="R780">
        <v>1326.183779312759</v>
      </c>
      <c r="S780">
        <v>1329.040001466773</v>
      </c>
      <c r="T780">
        <v>1669.484417012935</v>
      </c>
      <c r="U780">
        <v>1669.464636973785</v>
      </c>
      <c r="V780">
        <v>1638.3757721300669</v>
      </c>
      <c r="W780">
        <v>1410.576057456647</v>
      </c>
      <c r="X780">
        <v>1434.2191254569329</v>
      </c>
      <c r="Y780">
        <v>1400.5013920413121</v>
      </c>
      <c r="Z780">
        <v>1418.154327864672</v>
      </c>
      <c r="AA780">
        <v>1408.3583203719879</v>
      </c>
      <c r="AB780">
        <v>1445.369742642471</v>
      </c>
      <c r="AC780">
        <v>1450.3238868650931</v>
      </c>
      <c r="AD780">
        <v>1218.045242562207</v>
      </c>
      <c r="AE780">
        <v>1216.5606100007351</v>
      </c>
      <c r="AF780">
        <v>947.60476129161395</v>
      </c>
      <c r="AG780">
        <v>938.83547195515996</v>
      </c>
      <c r="AH780">
        <v>947.31832171027736</v>
      </c>
      <c r="AI780">
        <v>828.4241160007349</v>
      </c>
      <c r="AJ780">
        <v>766.49432153877103</v>
      </c>
      <c r="AK780">
        <v>699.20849055455074</v>
      </c>
      <c r="AL780">
        <v>702.44127772858155</v>
      </c>
      <c r="AM780">
        <v>956.69408025519033</v>
      </c>
      <c r="AN780">
        <v>955.95472251708236</v>
      </c>
      <c r="AO780">
        <v>946.4094103025227</v>
      </c>
      <c r="AP780">
        <v>956.32044382009599</v>
      </c>
      <c r="AQ780">
        <v>964.25490911568431</v>
      </c>
      <c r="AR780">
        <v>1603.7242460210359</v>
      </c>
      <c r="AS780">
        <v>1588.276396730723</v>
      </c>
      <c r="AT780">
        <v>1243.921247072941</v>
      </c>
      <c r="AU780">
        <v>1216.3639436083699</v>
      </c>
      <c r="AV780">
        <v>1397.3657878296051</v>
      </c>
      <c r="AW780">
        <v>1411.751900561238</v>
      </c>
      <c r="AX780">
        <v>1254.1390799722651</v>
      </c>
      <c r="AY780">
        <v>1449.174739625824</v>
      </c>
      <c r="AZ780">
        <v>1419.2810231106121</v>
      </c>
      <c r="BA780">
        <v>1417.6483016620459</v>
      </c>
      <c r="BB780">
        <v>1419.17582316992</v>
      </c>
      <c r="BC780">
        <v>1410.6077923119301</v>
      </c>
      <c r="BD780">
        <v>1420.7142536807669</v>
      </c>
      <c r="BE780">
        <v>1420.7236114812119</v>
      </c>
      <c r="BF780">
        <v>1432.501101967114</v>
      </c>
      <c r="BG780">
        <v>1431.538174157273</v>
      </c>
      <c r="BH780">
        <v>1437.0614857497719</v>
      </c>
      <c r="BI780">
        <v>1420.8508113880241</v>
      </c>
      <c r="BJ780">
        <v>1420.2766654474781</v>
      </c>
      <c r="BK780">
        <v>1339.3614134481361</v>
      </c>
      <c r="BL780">
        <v>1977.638843091039</v>
      </c>
      <c r="BM780">
        <v>1959.168201543564</v>
      </c>
      <c r="BN780">
        <v>1972.522204084381</v>
      </c>
      <c r="BO780">
        <v>1572.5192709616069</v>
      </c>
      <c r="BP780">
        <v>173.4391075355409</v>
      </c>
      <c r="BQ780">
        <v>263.64419816107147</v>
      </c>
      <c r="BR780">
        <v>32.624322467936217</v>
      </c>
      <c r="BS780">
        <v>37.854675678718088</v>
      </c>
      <c r="BT780">
        <v>214.4556065514019</v>
      </c>
      <c r="BU780">
        <v>1209.408430832598</v>
      </c>
      <c r="BV780">
        <v>1914.791144421574</v>
      </c>
      <c r="BW780">
        <v>1919.9639810269539</v>
      </c>
    </row>
    <row r="781" spans="1:75" x14ac:dyDescent="0.25">
      <c r="A781" s="2">
        <v>5950</v>
      </c>
      <c r="B781" s="2">
        <v>25.957999999999998</v>
      </c>
      <c r="C781" s="2">
        <v>-80.147000000000006</v>
      </c>
      <c r="D781" t="str">
        <f t="shared" si="24"/>
        <v>&lt; 25 miles</v>
      </c>
      <c r="E781">
        <f t="shared" si="25"/>
        <v>11.608058136230261</v>
      </c>
      <c r="G781">
        <v>1968.8758764249351</v>
      </c>
      <c r="H781">
        <v>2324.1957958429298</v>
      </c>
      <c r="I781">
        <v>2311.8269699265102</v>
      </c>
      <c r="J781">
        <v>2334.6784707267279</v>
      </c>
      <c r="K781">
        <v>2339.2581488886749</v>
      </c>
      <c r="L781">
        <v>2334.4891082127551</v>
      </c>
      <c r="M781">
        <v>2340.2660188407231</v>
      </c>
      <c r="N781">
        <v>2343.6636757673991</v>
      </c>
      <c r="O781">
        <v>2298.7103159546232</v>
      </c>
      <c r="P781">
        <v>2328.7644686236472</v>
      </c>
      <c r="Q781">
        <v>2533.9880380466552</v>
      </c>
      <c r="R781">
        <v>2267.2129782909701</v>
      </c>
      <c r="S781">
        <v>2269.8194568246849</v>
      </c>
      <c r="T781">
        <v>2586.996613762692</v>
      </c>
      <c r="U781">
        <v>2587.0142561835892</v>
      </c>
      <c r="V781">
        <v>2558.8587919670172</v>
      </c>
      <c r="W781">
        <v>2347.8753347862189</v>
      </c>
      <c r="X781">
        <v>2370.9534800366232</v>
      </c>
      <c r="Y781">
        <v>2338.475727631841</v>
      </c>
      <c r="Z781">
        <v>2354.7757425091422</v>
      </c>
      <c r="AA781">
        <v>2345.064683933444</v>
      </c>
      <c r="AB781">
        <v>1106.3782541927669</v>
      </c>
      <c r="AC781">
        <v>1109.774485825207</v>
      </c>
      <c r="AD781">
        <v>912.49978876311536</v>
      </c>
      <c r="AE781">
        <v>912.65395805657545</v>
      </c>
      <c r="AF781">
        <v>12.656457503711311</v>
      </c>
      <c r="AG781">
        <v>21.214895983567729</v>
      </c>
      <c r="AH781">
        <v>11.608058136230261</v>
      </c>
      <c r="AI781">
        <v>188.70853421197049</v>
      </c>
      <c r="AJ781">
        <v>201.3850209796561</v>
      </c>
      <c r="AK781">
        <v>600.70713692264349</v>
      </c>
      <c r="AL781">
        <v>604.95034041395922</v>
      </c>
      <c r="AM781">
        <v>1180.8228470368961</v>
      </c>
      <c r="AN781">
        <v>1180.190894901448</v>
      </c>
      <c r="AO781">
        <v>1185.097518472721</v>
      </c>
      <c r="AP781">
        <v>1199.046813311985</v>
      </c>
      <c r="AQ781">
        <v>1193.678529298588</v>
      </c>
      <c r="AR781">
        <v>1244.1361371763689</v>
      </c>
      <c r="AS781">
        <v>1233.9955158370531</v>
      </c>
      <c r="AT781">
        <v>924.52831928262367</v>
      </c>
      <c r="AU781">
        <v>919.71110902791838</v>
      </c>
      <c r="AV781">
        <v>1062.233506033085</v>
      </c>
      <c r="AW781">
        <v>1085.7460286038711</v>
      </c>
      <c r="AX781">
        <v>2176.1012223668222</v>
      </c>
      <c r="AY781">
        <v>1097.5542572650661</v>
      </c>
      <c r="AZ781">
        <v>1080.8062135642681</v>
      </c>
      <c r="BA781">
        <v>1078.743007828725</v>
      </c>
      <c r="BB781">
        <v>1080.3637773157759</v>
      </c>
      <c r="BC781">
        <v>1070.440343366562</v>
      </c>
      <c r="BD781">
        <v>1082.54061126073</v>
      </c>
      <c r="BE781">
        <v>1078.88858494737</v>
      </c>
      <c r="BF781">
        <v>1104.7970474665919</v>
      </c>
      <c r="BG781">
        <v>1095.6115150680671</v>
      </c>
      <c r="BH781">
        <v>1088.188569534112</v>
      </c>
      <c r="BI781">
        <v>1083.298823392591</v>
      </c>
      <c r="BJ781">
        <v>1082.0076888850799</v>
      </c>
      <c r="BK781">
        <v>1008.76370400767</v>
      </c>
      <c r="BL781">
        <v>1041.516836460338</v>
      </c>
      <c r="BM781">
        <v>1026.6475809759099</v>
      </c>
      <c r="BN781">
        <v>1035.9911296560899</v>
      </c>
      <c r="BO781">
        <v>1204.1471512004359</v>
      </c>
      <c r="BP781">
        <v>1112.78359159459</v>
      </c>
      <c r="BQ781">
        <v>1111.3461341624629</v>
      </c>
      <c r="BR781">
        <v>970.93568810409488</v>
      </c>
      <c r="BS781">
        <v>975.80711320385694</v>
      </c>
      <c r="BT781">
        <v>1155.853025074184</v>
      </c>
      <c r="BU781">
        <v>911.70431522912361</v>
      </c>
      <c r="BV781">
        <v>2719.427216742165</v>
      </c>
      <c r="BW781">
        <v>2725.261392505467</v>
      </c>
    </row>
    <row r="782" spans="1:75" x14ac:dyDescent="0.25">
      <c r="A782" s="2">
        <v>5952</v>
      </c>
      <c r="B782" s="2">
        <v>37.966999999999999</v>
      </c>
      <c r="C782" s="2">
        <v>-122.062</v>
      </c>
      <c r="D782" t="str">
        <f t="shared" si="24"/>
        <v>&lt; 25 miles</v>
      </c>
      <c r="E782">
        <f t="shared" si="25"/>
        <v>22.454526760898212</v>
      </c>
      <c r="G782">
        <v>646.23933325301709</v>
      </c>
      <c r="H782">
        <v>360.23597250106269</v>
      </c>
      <c r="I782">
        <v>376.8025434241822</v>
      </c>
      <c r="J782">
        <v>338.96199715793477</v>
      </c>
      <c r="K782">
        <v>338.52723142940442</v>
      </c>
      <c r="L782">
        <v>344.16708417183128</v>
      </c>
      <c r="M782">
        <v>339.50315070343112</v>
      </c>
      <c r="N782">
        <v>338.13676086246261</v>
      </c>
      <c r="O782">
        <v>391.62441673388292</v>
      </c>
      <c r="P782">
        <v>342.66074498517281</v>
      </c>
      <c r="Q782">
        <v>70.346230270070905</v>
      </c>
      <c r="R782">
        <v>452.717834956643</v>
      </c>
      <c r="S782">
        <v>445.53457689006723</v>
      </c>
      <c r="T782">
        <v>22.454526760898212</v>
      </c>
      <c r="U782">
        <v>22.68583075926086</v>
      </c>
      <c r="V782">
        <v>44.774477889967812</v>
      </c>
      <c r="W782">
        <v>338.0090345276783</v>
      </c>
      <c r="X782">
        <v>315.82489693063269</v>
      </c>
      <c r="Y782">
        <v>353.48541541038009</v>
      </c>
      <c r="Z782">
        <v>324.62589602176502</v>
      </c>
      <c r="AA782">
        <v>332.10258580681909</v>
      </c>
      <c r="AB782">
        <v>2558.6927744148811</v>
      </c>
      <c r="AC782">
        <v>2562.8811551632339</v>
      </c>
      <c r="AD782">
        <v>2413.912455832763</v>
      </c>
      <c r="AE782">
        <v>2411.8628740674112</v>
      </c>
      <c r="AF782">
        <v>2576.5968931102502</v>
      </c>
      <c r="AG782">
        <v>2569.6707170933091</v>
      </c>
      <c r="AH782">
        <v>2576.1252045661281</v>
      </c>
      <c r="AI782">
        <v>2420.809564262654</v>
      </c>
      <c r="AJ782">
        <v>2375.2059553231452</v>
      </c>
      <c r="AK782">
        <v>2115.1085709636809</v>
      </c>
      <c r="AL782">
        <v>2114.5847413740248</v>
      </c>
      <c r="AM782">
        <v>1832.678213996671</v>
      </c>
      <c r="AN782">
        <v>1832.564741898731</v>
      </c>
      <c r="AO782">
        <v>1816.0135019473521</v>
      </c>
      <c r="AP782">
        <v>1810.9817103574851</v>
      </c>
      <c r="AQ782">
        <v>1826.4167967573169</v>
      </c>
      <c r="AR782">
        <v>2669.5504002795001</v>
      </c>
      <c r="AS782">
        <v>2655.0207430555001</v>
      </c>
      <c r="AT782">
        <v>2437.644176776706</v>
      </c>
      <c r="AU782">
        <v>2405.705227418784</v>
      </c>
      <c r="AV782">
        <v>2529.1584499846049</v>
      </c>
      <c r="AW782">
        <v>2528.373708993794</v>
      </c>
      <c r="AX782">
        <v>400.67464547764519</v>
      </c>
      <c r="AY782">
        <v>2572.6443093385951</v>
      </c>
      <c r="AZ782">
        <v>2544.0084362027451</v>
      </c>
      <c r="BA782">
        <v>2543.5247845270442</v>
      </c>
      <c r="BB782">
        <v>2544.2643446678198</v>
      </c>
      <c r="BC782">
        <v>2540.8893315875671</v>
      </c>
      <c r="BD782">
        <v>2544.5040715849459</v>
      </c>
      <c r="BE782">
        <v>2547.904757728777</v>
      </c>
      <c r="BF782">
        <v>2541.0669603238271</v>
      </c>
      <c r="BG782">
        <v>2548.2727727326719</v>
      </c>
      <c r="BH782">
        <v>2563.3763146760371</v>
      </c>
      <c r="BI782">
        <v>2544.0004147972322</v>
      </c>
      <c r="BJ782">
        <v>2544.3558873244201</v>
      </c>
      <c r="BK782">
        <v>2494.6941905535768</v>
      </c>
      <c r="BL782">
        <v>3610.6903837353839</v>
      </c>
      <c r="BM782">
        <v>3596.2629774180609</v>
      </c>
      <c r="BN782">
        <v>3605.0276929136899</v>
      </c>
      <c r="BO782">
        <v>2659.755712567297</v>
      </c>
      <c r="BP782">
        <v>1480.9625628434089</v>
      </c>
      <c r="BQ782">
        <v>1458.2988295519831</v>
      </c>
      <c r="BR782">
        <v>1622.162100461999</v>
      </c>
      <c r="BS782">
        <v>1616.9305055744751</v>
      </c>
      <c r="BT782">
        <v>1460.5285408973709</v>
      </c>
      <c r="BU782">
        <v>2403.4255406957368</v>
      </c>
      <c r="BV782">
        <v>666.96711734603412</v>
      </c>
      <c r="BW782">
        <v>666.73794219991339</v>
      </c>
    </row>
    <row r="783" spans="1:75" x14ac:dyDescent="0.25">
      <c r="A783" s="2">
        <v>5953</v>
      </c>
      <c r="B783" s="2">
        <v>41.237000000000002</v>
      </c>
      <c r="C783" s="2">
        <v>-73.037999999999997</v>
      </c>
      <c r="D783" t="str">
        <f t="shared" si="24"/>
        <v>&gt; 25 miles</v>
      </c>
      <c r="E783">
        <f t="shared" si="25"/>
        <v>28.905577118773749</v>
      </c>
      <c r="G783">
        <v>2182.5944761337578</v>
      </c>
      <c r="H783">
        <v>2492.2890758129279</v>
      </c>
      <c r="I783">
        <v>2486.8041043325152</v>
      </c>
      <c r="J783">
        <v>2492.3959568668888</v>
      </c>
      <c r="K783">
        <v>2498.033546464238</v>
      </c>
      <c r="L783">
        <v>2495.4389584504952</v>
      </c>
      <c r="M783">
        <v>2499.9320013300639</v>
      </c>
      <c r="N783">
        <v>2503.4137349223429</v>
      </c>
      <c r="O783">
        <v>2479.2699614429648</v>
      </c>
      <c r="P783">
        <v>2487.049975098209</v>
      </c>
      <c r="Q783">
        <v>2526.2130881804128</v>
      </c>
      <c r="R783">
        <v>2477.2366931630308</v>
      </c>
      <c r="S783">
        <v>2476.101534330347</v>
      </c>
      <c r="T783">
        <v>2607.7112195639629</v>
      </c>
      <c r="U783">
        <v>2607.8822376667958</v>
      </c>
      <c r="V783">
        <v>2596.0342666357328</v>
      </c>
      <c r="W783">
        <v>2508.652751805851</v>
      </c>
      <c r="X783">
        <v>2524.1074658824109</v>
      </c>
      <c r="Y783">
        <v>2506.2293077733898</v>
      </c>
      <c r="Z783">
        <v>2509.2068898307871</v>
      </c>
      <c r="AA783">
        <v>2501.4675709034341</v>
      </c>
      <c r="AB783">
        <v>33.86760354387556</v>
      </c>
      <c r="AC783">
        <v>28.905577118773749</v>
      </c>
      <c r="AD783">
        <v>265.73959464663801</v>
      </c>
      <c r="AE783">
        <v>266.91246211686303</v>
      </c>
      <c r="AF783">
        <v>1143.129290659326</v>
      </c>
      <c r="AG783">
        <v>1152.374097931114</v>
      </c>
      <c r="AH783">
        <v>1142.1132052516721</v>
      </c>
      <c r="AI783">
        <v>1001.805548877076</v>
      </c>
      <c r="AJ783">
        <v>1062.8277704729919</v>
      </c>
      <c r="AK783">
        <v>802.53778983775055</v>
      </c>
      <c r="AL783">
        <v>798.02312241467678</v>
      </c>
      <c r="AM783">
        <v>754.76607164131349</v>
      </c>
      <c r="AN783">
        <v>754.93918939696175</v>
      </c>
      <c r="AO783">
        <v>771.67280475965879</v>
      </c>
      <c r="AP783">
        <v>775.76305092801556</v>
      </c>
      <c r="AQ783">
        <v>760.25401437776577</v>
      </c>
      <c r="AR783">
        <v>126.8462802617322</v>
      </c>
      <c r="AS783">
        <v>112.5235132115519</v>
      </c>
      <c r="AT783">
        <v>241.90410749854971</v>
      </c>
      <c r="AU783">
        <v>265.4831102360111</v>
      </c>
      <c r="AV783">
        <v>82.754627921793968</v>
      </c>
      <c r="AW783">
        <v>67.882860560274906</v>
      </c>
      <c r="AX783">
        <v>2277.9156400322809</v>
      </c>
      <c r="AY783">
        <v>34.578617511661832</v>
      </c>
      <c r="AZ783">
        <v>60.545986089162859</v>
      </c>
      <c r="BA783">
        <v>62.352679441528473</v>
      </c>
      <c r="BB783">
        <v>60.730049908643018</v>
      </c>
      <c r="BC783">
        <v>70.127713699161532</v>
      </c>
      <c r="BD783">
        <v>58.989679126409023</v>
      </c>
      <c r="BE783">
        <v>59.938353827775572</v>
      </c>
      <c r="BF783">
        <v>48.517066383978623</v>
      </c>
      <c r="BG783">
        <v>47.689995186846481</v>
      </c>
      <c r="BH783">
        <v>45.640642273683753</v>
      </c>
      <c r="BI783">
        <v>58.73585647604834</v>
      </c>
      <c r="BJ783">
        <v>59.464323486576177</v>
      </c>
      <c r="BK783">
        <v>142.9090306826258</v>
      </c>
      <c r="BL783">
        <v>1633.818875644464</v>
      </c>
      <c r="BM783">
        <v>1651.242004022735</v>
      </c>
      <c r="BN783">
        <v>1626.37757647541</v>
      </c>
      <c r="BO783">
        <v>93.291350204033037</v>
      </c>
      <c r="BP783">
        <v>1565.355059727784</v>
      </c>
      <c r="BQ783">
        <v>1425.409544870922</v>
      </c>
      <c r="BR783">
        <v>1484.4452591365141</v>
      </c>
      <c r="BS783">
        <v>1486.0131650787489</v>
      </c>
      <c r="BT783">
        <v>1641.468307903647</v>
      </c>
      <c r="BU783">
        <v>273.1019337002628</v>
      </c>
      <c r="BV783">
        <v>2424.504179347874</v>
      </c>
      <c r="BW783">
        <v>2430.737724743823</v>
      </c>
    </row>
    <row r="784" spans="1:75" x14ac:dyDescent="0.25">
      <c r="A784" s="2">
        <v>5954</v>
      </c>
      <c r="B784" s="2">
        <v>42.803466800000002</v>
      </c>
      <c r="C784" s="2">
        <v>-71.244370000000004</v>
      </c>
      <c r="D784" t="str">
        <f t="shared" si="24"/>
        <v>&gt; 25 miles</v>
      </c>
      <c r="E784">
        <f t="shared" si="25"/>
        <v>32.429639075176752</v>
      </c>
      <c r="G784">
        <v>2278.4305255224299</v>
      </c>
      <c r="H784">
        <v>2579.2889545911912</v>
      </c>
      <c r="I784">
        <v>2574.5585168856419</v>
      </c>
      <c r="J784">
        <v>2578.3593285366069</v>
      </c>
      <c r="K784">
        <v>2584.0279840526582</v>
      </c>
      <c r="L784">
        <v>2581.685286967876</v>
      </c>
      <c r="M784">
        <v>2585.9904471516652</v>
      </c>
      <c r="N784">
        <v>2589.4345887967561</v>
      </c>
      <c r="O784">
        <v>2567.6740232350662</v>
      </c>
      <c r="P784">
        <v>2573.141456549145</v>
      </c>
      <c r="Q784">
        <v>2594.0848981004528</v>
      </c>
      <c r="R784">
        <v>2568.5313273617071</v>
      </c>
      <c r="S784">
        <v>2567.0508264791638</v>
      </c>
      <c r="T784">
        <v>2677.6489243493661</v>
      </c>
      <c r="U784">
        <v>2677.8347048033102</v>
      </c>
      <c r="V784">
        <v>2667.947900406984</v>
      </c>
      <c r="W784">
        <v>2594.707412004444</v>
      </c>
      <c r="X784">
        <v>2609.1938178864611</v>
      </c>
      <c r="Y784">
        <v>2593.0119801379251</v>
      </c>
      <c r="Z784">
        <v>2594.617675056184</v>
      </c>
      <c r="AA784">
        <v>2587.1787273543291</v>
      </c>
      <c r="AB784">
        <v>173.4060769179157</v>
      </c>
      <c r="AC784">
        <v>168.89442818636451</v>
      </c>
      <c r="AD784">
        <v>405.0910155785557</v>
      </c>
      <c r="AE784">
        <v>406.11413430095558</v>
      </c>
      <c r="AF784">
        <v>1279.841273298819</v>
      </c>
      <c r="AG784">
        <v>1289.3619904154091</v>
      </c>
      <c r="AH784">
        <v>1278.8352305772371</v>
      </c>
      <c r="AI784">
        <v>1142.376128004292</v>
      </c>
      <c r="AJ784">
        <v>1204.148385386246</v>
      </c>
      <c r="AK784">
        <v>940.89481341638543</v>
      </c>
      <c r="AL784">
        <v>936.26675846780665</v>
      </c>
      <c r="AM784">
        <v>837.73608849182926</v>
      </c>
      <c r="AN784">
        <v>838.01685441179563</v>
      </c>
      <c r="AO784">
        <v>854.80214721820357</v>
      </c>
      <c r="AP784">
        <v>856.9288846460837</v>
      </c>
      <c r="AQ784">
        <v>841.46458186327595</v>
      </c>
      <c r="AR784">
        <v>32.429639075176752</v>
      </c>
      <c r="AS784">
        <v>35.562866486616613</v>
      </c>
      <c r="AT784">
        <v>382.26642398594549</v>
      </c>
      <c r="AU784">
        <v>403.83395555399028</v>
      </c>
      <c r="AV784">
        <v>222.96974083596641</v>
      </c>
      <c r="AW784">
        <v>203.82560811686201</v>
      </c>
      <c r="AX784">
        <v>2361.336109656816</v>
      </c>
      <c r="AY784">
        <v>176.57600732325039</v>
      </c>
      <c r="AZ784">
        <v>201.06450377558761</v>
      </c>
      <c r="BA784">
        <v>203.0273358655638</v>
      </c>
      <c r="BB784">
        <v>201.34393951229421</v>
      </c>
      <c r="BC784">
        <v>211.21524930147169</v>
      </c>
      <c r="BD784">
        <v>199.38125611459489</v>
      </c>
      <c r="BE784">
        <v>201.235522249166</v>
      </c>
      <c r="BF784">
        <v>182.3728841614886</v>
      </c>
      <c r="BG784">
        <v>186.73430695137091</v>
      </c>
      <c r="BH784">
        <v>187.7588694239698</v>
      </c>
      <c r="BI784">
        <v>198.93342058581359</v>
      </c>
      <c r="BJ784">
        <v>199.89667306915439</v>
      </c>
      <c r="BK784">
        <v>283.3644754235001</v>
      </c>
      <c r="BL784">
        <v>1716.1929626038529</v>
      </c>
      <c r="BM784">
        <v>1736.369353509516</v>
      </c>
      <c r="BN784">
        <v>1708.7904898538941</v>
      </c>
      <c r="BO784">
        <v>68.013799362188067</v>
      </c>
      <c r="BP784">
        <v>1690.4015694803379</v>
      </c>
      <c r="BQ784">
        <v>1545.0135492625971</v>
      </c>
      <c r="BR784">
        <v>1614.3346568493289</v>
      </c>
      <c r="BS784">
        <v>1615.708455959666</v>
      </c>
      <c r="BT784">
        <v>1767.0349517493389</v>
      </c>
      <c r="BU784">
        <v>411.75129759478989</v>
      </c>
      <c r="BV784">
        <v>2458.3007934365878</v>
      </c>
      <c r="BW784">
        <v>2464.4896576397232</v>
      </c>
    </row>
    <row r="785" spans="1:75" x14ac:dyDescent="0.25">
      <c r="A785" s="2">
        <v>5956</v>
      </c>
      <c r="B785" s="2">
        <v>47.374000000000002</v>
      </c>
      <c r="C785" s="2">
        <v>-122.256</v>
      </c>
      <c r="D785" t="str">
        <f t="shared" si="24"/>
        <v>&lt; 25 miles</v>
      </c>
      <c r="E785">
        <f t="shared" si="25"/>
        <v>16.860391326384288</v>
      </c>
      <c r="G785">
        <v>1099.608589344145</v>
      </c>
      <c r="H785">
        <v>958.69883716956565</v>
      </c>
      <c r="I785">
        <v>972.79102354616168</v>
      </c>
      <c r="J785">
        <v>937.57152635460511</v>
      </c>
      <c r="K785">
        <v>939.64984193032944</v>
      </c>
      <c r="L785">
        <v>944.11091839660037</v>
      </c>
      <c r="M785">
        <v>941.44735339573288</v>
      </c>
      <c r="N785">
        <v>941.59705791142312</v>
      </c>
      <c r="O785">
        <v>984.29729880742377</v>
      </c>
      <c r="P785">
        <v>938.83477425771025</v>
      </c>
      <c r="Q785">
        <v>596.48752001580363</v>
      </c>
      <c r="R785">
        <v>1044.0343772001479</v>
      </c>
      <c r="S785">
        <v>1036.4891809911719</v>
      </c>
      <c r="T785">
        <v>662.52163592779527</v>
      </c>
      <c r="U785">
        <v>662.86072215588138</v>
      </c>
      <c r="V785">
        <v>694.68195320640211</v>
      </c>
      <c r="W785">
        <v>943.68547074434537</v>
      </c>
      <c r="X785">
        <v>928.27125620085803</v>
      </c>
      <c r="Y785">
        <v>957.90569990016638</v>
      </c>
      <c r="Z785">
        <v>930.73738740249291</v>
      </c>
      <c r="AA785">
        <v>934.78278602815419</v>
      </c>
      <c r="AB785">
        <v>2408.7418163270158</v>
      </c>
      <c r="AC785">
        <v>2412.0504111434452</v>
      </c>
      <c r="AD785">
        <v>2320.1837135471419</v>
      </c>
      <c r="AE785">
        <v>2318.182651220975</v>
      </c>
      <c r="AF785">
        <v>2726.023418143438</v>
      </c>
      <c r="AG785">
        <v>2722.0512137752962</v>
      </c>
      <c r="AH785">
        <v>2725.3259505001979</v>
      </c>
      <c r="AI785">
        <v>2542.411081929587</v>
      </c>
      <c r="AJ785">
        <v>2515.2031321662721</v>
      </c>
      <c r="AK785">
        <v>2169.3233198661801</v>
      </c>
      <c r="AL785">
        <v>2167.123684319055</v>
      </c>
      <c r="AM785">
        <v>1729.624062154481</v>
      </c>
      <c r="AN785">
        <v>1729.797851832715</v>
      </c>
      <c r="AO785">
        <v>1715.4800684320239</v>
      </c>
      <c r="AP785">
        <v>1705.9628964808451</v>
      </c>
      <c r="AQ785">
        <v>1719.675386201732</v>
      </c>
      <c r="AR785">
        <v>2485.2537771204879</v>
      </c>
      <c r="AS785">
        <v>2472.8745157145918</v>
      </c>
      <c r="AT785">
        <v>2339.5428154869819</v>
      </c>
      <c r="AU785">
        <v>2310.290899654955</v>
      </c>
      <c r="AV785">
        <v>2391.1455980283072</v>
      </c>
      <c r="AW785">
        <v>2383.8777153151491</v>
      </c>
      <c r="AX785">
        <v>857.96895581070362</v>
      </c>
      <c r="AY785">
        <v>2425.2847235197492</v>
      </c>
      <c r="AZ785">
        <v>2400.942001115412</v>
      </c>
      <c r="BA785">
        <v>2401.0222546031582</v>
      </c>
      <c r="BB785">
        <v>2401.3210842816979</v>
      </c>
      <c r="BC785">
        <v>2400.6544901263278</v>
      </c>
      <c r="BD785">
        <v>2400.9643257495659</v>
      </c>
      <c r="BE785">
        <v>2405.3912524913271</v>
      </c>
      <c r="BF785">
        <v>2391.3889515212641</v>
      </c>
      <c r="BG785">
        <v>2401.1717721661312</v>
      </c>
      <c r="BH785">
        <v>2418.4582818359572</v>
      </c>
      <c r="BI785">
        <v>2400.2491019625509</v>
      </c>
      <c r="BJ785">
        <v>2400.961582433883</v>
      </c>
      <c r="BK785">
        <v>2371.6518445065221</v>
      </c>
      <c r="BL785">
        <v>3723.8090162383119</v>
      </c>
      <c r="BM785">
        <v>3717.9156494188851</v>
      </c>
      <c r="BN785">
        <v>3717.28914077237</v>
      </c>
      <c r="BO785">
        <v>2485.813708281421</v>
      </c>
      <c r="BP785">
        <v>1751.862632055585</v>
      </c>
      <c r="BQ785">
        <v>1661.1954562763431</v>
      </c>
      <c r="BR785">
        <v>1875.8290362958519</v>
      </c>
      <c r="BS785">
        <v>1870.709511008864</v>
      </c>
      <c r="BT785">
        <v>1760.2419938087301</v>
      </c>
      <c r="BU785">
        <v>2310.4135423978269</v>
      </c>
      <c r="BV785">
        <v>16.945431125420878</v>
      </c>
      <c r="BW785">
        <v>16.860391326384288</v>
      </c>
    </row>
    <row r="786" spans="1:75" x14ac:dyDescent="0.25">
      <c r="A786" s="2">
        <v>5957</v>
      </c>
      <c r="B786" s="2">
        <v>34.07</v>
      </c>
      <c r="C786" s="2">
        <v>-117.928</v>
      </c>
      <c r="D786" t="str">
        <f t="shared" si="24"/>
        <v>&lt; 25 miles</v>
      </c>
      <c r="E786">
        <f t="shared" si="25"/>
        <v>13.90145278952008</v>
      </c>
      <c r="G786">
        <v>346.76602613632872</v>
      </c>
      <c r="H786">
        <v>17.24803865941514</v>
      </c>
      <c r="I786">
        <v>26.3827542757987</v>
      </c>
      <c r="J786">
        <v>19.537398363087259</v>
      </c>
      <c r="K786">
        <v>23.701844528004418</v>
      </c>
      <c r="L786">
        <v>19.10651625455705</v>
      </c>
      <c r="M786">
        <v>24.740724754337041</v>
      </c>
      <c r="N786">
        <v>28.20465926415644</v>
      </c>
      <c r="O786">
        <v>38.256921777060853</v>
      </c>
      <c r="P786">
        <v>13.90145278952008</v>
      </c>
      <c r="Q786">
        <v>374.39665936305551</v>
      </c>
      <c r="R786">
        <v>99.986139485424602</v>
      </c>
      <c r="S786">
        <v>92.494067417794625</v>
      </c>
      <c r="T786">
        <v>358.89779613557221</v>
      </c>
      <c r="U786">
        <v>358.69848899830748</v>
      </c>
      <c r="V786">
        <v>318.60095333768987</v>
      </c>
      <c r="W786">
        <v>32.802564995677983</v>
      </c>
      <c r="X786">
        <v>55.57126208517527</v>
      </c>
      <c r="Y786">
        <v>29.0614582397566</v>
      </c>
      <c r="Z786">
        <v>39.646395389652888</v>
      </c>
      <c r="AA786">
        <v>29.793314343665759</v>
      </c>
      <c r="AB786">
        <v>2447.8512489350028</v>
      </c>
      <c r="AC786">
        <v>2452.3827552577659</v>
      </c>
      <c r="AD786">
        <v>2278.0745047036871</v>
      </c>
      <c r="AE786">
        <v>2276.0665339559728</v>
      </c>
      <c r="AF786">
        <v>2321.355859927412</v>
      </c>
      <c r="AG786">
        <v>2313.3253663749229</v>
      </c>
      <c r="AH786">
        <v>2320.98842651209</v>
      </c>
      <c r="AI786">
        <v>2180.9508943434721</v>
      </c>
      <c r="AJ786">
        <v>2128.3669934306831</v>
      </c>
      <c r="AK786">
        <v>1915.509146062265</v>
      </c>
      <c r="AL786">
        <v>1915.8160121860819</v>
      </c>
      <c r="AM786">
        <v>1726.6261779825811</v>
      </c>
      <c r="AN786">
        <v>1726.3654322666839</v>
      </c>
      <c r="AO786">
        <v>1709.562839888194</v>
      </c>
      <c r="AP786">
        <v>1707.2234827368361</v>
      </c>
      <c r="AQ786">
        <v>1722.694480714119</v>
      </c>
      <c r="AR786">
        <v>2573.961292418735</v>
      </c>
      <c r="AS786">
        <v>2558.6750599848629</v>
      </c>
      <c r="AT786">
        <v>2303.306616320835</v>
      </c>
      <c r="AU786">
        <v>2271.0089968266611</v>
      </c>
      <c r="AV786">
        <v>2412.8708332437582</v>
      </c>
      <c r="AW786">
        <v>2415.5500721402641</v>
      </c>
      <c r="AX786">
        <v>210.96555405094071</v>
      </c>
      <c r="AY786">
        <v>2460.0053638783161</v>
      </c>
      <c r="AZ786">
        <v>2429.9481927803458</v>
      </c>
      <c r="BA786">
        <v>2429.1798493150968</v>
      </c>
      <c r="BB786">
        <v>2430.1309429071721</v>
      </c>
      <c r="BC786">
        <v>2425.4215041867319</v>
      </c>
      <c r="BD786">
        <v>2430.6801404486209</v>
      </c>
      <c r="BE786">
        <v>2433.4330116661649</v>
      </c>
      <c r="BF786">
        <v>2430.613854395438</v>
      </c>
      <c r="BG786">
        <v>2436.2279846496981</v>
      </c>
      <c r="BH786">
        <v>2449.7159876698202</v>
      </c>
      <c r="BI786">
        <v>2430.3041325366171</v>
      </c>
      <c r="BJ786">
        <v>2430.4592087085261</v>
      </c>
      <c r="BK786">
        <v>2371.5742211216188</v>
      </c>
      <c r="BL786">
        <v>3354.9935635145548</v>
      </c>
      <c r="BM786">
        <v>3337.3265967811758</v>
      </c>
      <c r="BN786">
        <v>3349.739625834075</v>
      </c>
      <c r="BO786">
        <v>2558.833969237478</v>
      </c>
      <c r="BP786">
        <v>1205.75578823346</v>
      </c>
      <c r="BQ786">
        <v>1216.9259839078111</v>
      </c>
      <c r="BR786">
        <v>1348.608097469767</v>
      </c>
      <c r="BS786">
        <v>1343.5378603496481</v>
      </c>
      <c r="BT786">
        <v>1173.217339346628</v>
      </c>
      <c r="BU786">
        <v>2267.5589125651109</v>
      </c>
      <c r="BV786">
        <v>962.18413460421402</v>
      </c>
      <c r="BW786">
        <v>963.48763626195262</v>
      </c>
    </row>
    <row r="787" spans="1:75" x14ac:dyDescent="0.25">
      <c r="A787" s="2">
        <v>5961</v>
      </c>
      <c r="B787" s="2">
        <v>40.628999999999998</v>
      </c>
      <c r="C787" s="2">
        <v>-75.477000000000004</v>
      </c>
      <c r="D787" t="str">
        <f t="shared" si="24"/>
        <v>&gt; 25 miles</v>
      </c>
      <c r="E787">
        <f t="shared" si="25"/>
        <v>49.628226055712553</v>
      </c>
      <c r="G787">
        <v>2054.0337983042718</v>
      </c>
      <c r="H787">
        <v>2367.177732014808</v>
      </c>
      <c r="I787">
        <v>2361.362400005879</v>
      </c>
      <c r="J787">
        <v>2367.7506333182082</v>
      </c>
      <c r="K787">
        <v>2373.3698978013772</v>
      </c>
      <c r="L787">
        <v>2370.6633354026271</v>
      </c>
      <c r="M787">
        <v>2375.2379430328001</v>
      </c>
      <c r="N787">
        <v>2378.734092780081</v>
      </c>
      <c r="O787">
        <v>2353.5490897581299</v>
      </c>
      <c r="P787">
        <v>2362.350636933887</v>
      </c>
      <c r="Q787">
        <v>2410.7979346468919</v>
      </c>
      <c r="R787">
        <v>2350.291352072511</v>
      </c>
      <c r="S787">
        <v>2349.2998212236739</v>
      </c>
      <c r="T787">
        <v>2491.0498887400222</v>
      </c>
      <c r="U787">
        <v>2491.212582772599</v>
      </c>
      <c r="V787">
        <v>2478.306573426104</v>
      </c>
      <c r="W787">
        <v>2383.953906320593</v>
      </c>
      <c r="X787">
        <v>2399.8383037838789</v>
      </c>
      <c r="Y787">
        <v>2381.2048126567811</v>
      </c>
      <c r="Z787">
        <v>2384.8004329950359</v>
      </c>
      <c r="AA787">
        <v>2376.929979325831</v>
      </c>
      <c r="AB787">
        <v>100.6399564381358</v>
      </c>
      <c r="AC787">
        <v>105.593557547967</v>
      </c>
      <c r="AD787">
        <v>145.2311124362611</v>
      </c>
      <c r="AE787">
        <v>145.8590265627808</v>
      </c>
      <c r="AF787">
        <v>1060.8932985347719</v>
      </c>
      <c r="AG787">
        <v>1069.250077337841</v>
      </c>
      <c r="AH787">
        <v>1059.85369656428</v>
      </c>
      <c r="AI787">
        <v>906.18923535774218</v>
      </c>
      <c r="AJ787">
        <v>962.64966880289489</v>
      </c>
      <c r="AK787">
        <v>676.61952697737456</v>
      </c>
      <c r="AL787">
        <v>671.92159813186697</v>
      </c>
      <c r="AM787">
        <v>636.617495811612</v>
      </c>
      <c r="AN787">
        <v>636.72088430574036</v>
      </c>
      <c r="AO787">
        <v>653.24425730635437</v>
      </c>
      <c r="AP787">
        <v>658.52903932636059</v>
      </c>
      <c r="AQ787">
        <v>643.16296885791598</v>
      </c>
      <c r="AR787">
        <v>256.77467307297889</v>
      </c>
      <c r="AS787">
        <v>241.35569427868731</v>
      </c>
      <c r="AT787">
        <v>126.7922340165983</v>
      </c>
      <c r="AU787">
        <v>141.9326035301489</v>
      </c>
      <c r="AV787">
        <v>60.269343693875143</v>
      </c>
      <c r="AW787">
        <v>66.39275176420108</v>
      </c>
      <c r="AX787">
        <v>2154.638751473015</v>
      </c>
      <c r="AY787">
        <v>109.1171413796248</v>
      </c>
      <c r="AZ787">
        <v>78.198924213117039</v>
      </c>
      <c r="BA787">
        <v>77.173506486407021</v>
      </c>
      <c r="BB787">
        <v>78.303973612477947</v>
      </c>
      <c r="BC787">
        <v>72.819910154951629</v>
      </c>
      <c r="BD787">
        <v>79.171895668267595</v>
      </c>
      <c r="BE787">
        <v>81.259992586317509</v>
      </c>
      <c r="BF787">
        <v>86.045287331458653</v>
      </c>
      <c r="BG787">
        <v>87.287514662677737</v>
      </c>
      <c r="BH787">
        <v>97.962420209590562</v>
      </c>
      <c r="BI787">
        <v>78.958789061666877</v>
      </c>
      <c r="BJ787">
        <v>78.873895697013396</v>
      </c>
      <c r="BK787">
        <v>49.628226055712553</v>
      </c>
      <c r="BL787">
        <v>1637.1744975705019</v>
      </c>
      <c r="BM787">
        <v>1651.1961422756599</v>
      </c>
      <c r="BN787">
        <v>1629.7362895124879</v>
      </c>
      <c r="BO787">
        <v>226.70856475681029</v>
      </c>
      <c r="BP787">
        <v>1431.486437500751</v>
      </c>
      <c r="BQ787">
        <v>1291.3531667848169</v>
      </c>
      <c r="BR787">
        <v>1351.6899429853161</v>
      </c>
      <c r="BS787">
        <v>1353.189904788004</v>
      </c>
      <c r="BT787">
        <v>1507.678552482646</v>
      </c>
      <c r="BU787">
        <v>150.1971301931203</v>
      </c>
      <c r="BV787">
        <v>2331.2059126938989</v>
      </c>
      <c r="BW787">
        <v>2337.4575313457722</v>
      </c>
    </row>
    <row r="788" spans="1:75" x14ac:dyDescent="0.25">
      <c r="A788" s="2">
        <v>5963</v>
      </c>
      <c r="B788" s="2">
        <v>44.832999999999998</v>
      </c>
      <c r="C788" s="2">
        <v>-68.751000000000005</v>
      </c>
      <c r="D788" t="str">
        <f t="shared" si="24"/>
        <v>&gt; 25 miles</v>
      </c>
      <c r="E788">
        <f t="shared" si="25"/>
        <v>207.46087341545439</v>
      </c>
      <c r="G788">
        <v>2410.3857617102572</v>
      </c>
      <c r="H788">
        <v>2699.4475371947001</v>
      </c>
      <c r="I788">
        <v>2695.6646791905009</v>
      </c>
      <c r="J788">
        <v>2697.2385034553599</v>
      </c>
      <c r="K788">
        <v>2702.9276706757551</v>
      </c>
      <c r="L788">
        <v>2700.9041153485559</v>
      </c>
      <c r="M788">
        <v>2704.9631728968252</v>
      </c>
      <c r="N788">
        <v>2708.3499330823279</v>
      </c>
      <c r="O788">
        <v>2689.6041030752681</v>
      </c>
      <c r="P788">
        <v>2692.1957108193878</v>
      </c>
      <c r="Q788">
        <v>2690.377112353754</v>
      </c>
      <c r="R788">
        <v>2694.0256114639828</v>
      </c>
      <c r="S788">
        <v>2692.1237138142792</v>
      </c>
      <c r="T788">
        <v>2776.2194887535952</v>
      </c>
      <c r="U788">
        <v>2776.4231203897448</v>
      </c>
      <c r="V788">
        <v>2769.0303019132812</v>
      </c>
      <c r="W788">
        <v>2713.6480529009468</v>
      </c>
      <c r="X788">
        <v>2726.889272783083</v>
      </c>
      <c r="Y788">
        <v>2712.8591103558169</v>
      </c>
      <c r="Z788">
        <v>2712.7611709862731</v>
      </c>
      <c r="AA788">
        <v>2705.7177560479909</v>
      </c>
      <c r="AB788">
        <v>360.48726522449482</v>
      </c>
      <c r="AC788">
        <v>356.06982839685571</v>
      </c>
      <c r="AD788">
        <v>590.77232614991522</v>
      </c>
      <c r="AE788">
        <v>591.69968882611613</v>
      </c>
      <c r="AF788">
        <v>1461.8718427766739</v>
      </c>
      <c r="AG788">
        <v>1471.6641177617339</v>
      </c>
      <c r="AH788">
        <v>1460.877151712129</v>
      </c>
      <c r="AI788">
        <v>1328.355681091374</v>
      </c>
      <c r="AJ788">
        <v>1390.836249448095</v>
      </c>
      <c r="AK788">
        <v>1124.5926315557181</v>
      </c>
      <c r="AL788">
        <v>1119.8611660716999</v>
      </c>
      <c r="AM788">
        <v>967.48637716371616</v>
      </c>
      <c r="AN788">
        <v>967.87243955302461</v>
      </c>
      <c r="AO788">
        <v>984.34015189673016</v>
      </c>
      <c r="AP788">
        <v>984.36865012279338</v>
      </c>
      <c r="AQ788">
        <v>969.30076462461602</v>
      </c>
      <c r="AR788">
        <v>207.46087341545439</v>
      </c>
      <c r="AS788">
        <v>219.17496871187831</v>
      </c>
      <c r="AT788">
        <v>568.62378090022355</v>
      </c>
      <c r="AU788">
        <v>588.90745458810682</v>
      </c>
      <c r="AV788">
        <v>409.84165392311979</v>
      </c>
      <c r="AW788">
        <v>389.81545219595017</v>
      </c>
      <c r="AX788">
        <v>2477.8305923370849</v>
      </c>
      <c r="AY788">
        <v>363.99643960997719</v>
      </c>
      <c r="AZ788">
        <v>388.12456018669189</v>
      </c>
      <c r="BA788">
        <v>390.11273237264379</v>
      </c>
      <c r="BB788">
        <v>388.42354747725881</v>
      </c>
      <c r="BC788">
        <v>398.36755884112949</v>
      </c>
      <c r="BD788">
        <v>386.42261086896241</v>
      </c>
      <c r="BE788">
        <v>388.46594921011769</v>
      </c>
      <c r="BF788">
        <v>368.40826080659411</v>
      </c>
      <c r="BG788">
        <v>373.61016532008568</v>
      </c>
      <c r="BH788">
        <v>375.18195489845328</v>
      </c>
      <c r="BI788">
        <v>385.93599358077017</v>
      </c>
      <c r="BJ788">
        <v>386.94401963532113</v>
      </c>
      <c r="BK788">
        <v>470.06144484661291</v>
      </c>
      <c r="BL788">
        <v>1836.0613158416279</v>
      </c>
      <c r="BM788">
        <v>1859.349158133203</v>
      </c>
      <c r="BN788">
        <v>1828.7529432200311</v>
      </c>
      <c r="BO788">
        <v>247.15937383958439</v>
      </c>
      <c r="BP788">
        <v>1858.442280627658</v>
      </c>
      <c r="BQ788">
        <v>1707.318640262692</v>
      </c>
      <c r="BR788">
        <v>1787.9825055816091</v>
      </c>
      <c r="BS788">
        <v>1789.1365296859281</v>
      </c>
      <c r="BT788">
        <v>1935.5069142251859</v>
      </c>
      <c r="BU788">
        <v>596.9722804576752</v>
      </c>
      <c r="BV788">
        <v>2512.0691652082392</v>
      </c>
      <c r="BW788">
        <v>2518.1680336764371</v>
      </c>
    </row>
    <row r="789" spans="1:75" x14ac:dyDescent="0.25">
      <c r="A789" s="2">
        <v>5966</v>
      </c>
      <c r="B789" s="2">
        <v>33.535370999999998</v>
      </c>
      <c r="C789" s="2">
        <v>-112.2674445</v>
      </c>
      <c r="D789" t="str">
        <f t="shared" si="24"/>
        <v>&lt; 25 miles</v>
      </c>
      <c r="E789">
        <f t="shared" si="25"/>
        <v>19.630208052557229</v>
      </c>
      <c r="G789">
        <v>19.630208052557229</v>
      </c>
      <c r="H789">
        <v>335.75349248139861</v>
      </c>
      <c r="I789">
        <v>323.76711081331752</v>
      </c>
      <c r="J789">
        <v>346.35529909370808</v>
      </c>
      <c r="K789">
        <v>350.84613960492612</v>
      </c>
      <c r="L789">
        <v>346.01938325766952</v>
      </c>
      <c r="M789">
        <v>351.81381560268852</v>
      </c>
      <c r="N789">
        <v>355.19568426095242</v>
      </c>
      <c r="O789">
        <v>311.18551685462552</v>
      </c>
      <c r="P789">
        <v>340.45391038492448</v>
      </c>
      <c r="Q789">
        <v>618.73587876983754</v>
      </c>
      <c r="R789">
        <v>288.46762541180999</v>
      </c>
      <c r="S789">
        <v>289.35500433914819</v>
      </c>
      <c r="T789">
        <v>640.22876812753259</v>
      </c>
      <c r="U789">
        <v>640.13734840005861</v>
      </c>
      <c r="V789">
        <v>604.44034862455419</v>
      </c>
      <c r="W789">
        <v>359.37632908193632</v>
      </c>
      <c r="X789">
        <v>382.62764645134962</v>
      </c>
      <c r="Y789">
        <v>350.09241697525027</v>
      </c>
      <c r="Z789">
        <v>366.49956557546</v>
      </c>
      <c r="AA789">
        <v>356.7404637266747</v>
      </c>
      <c r="AB789">
        <v>2168.3635703475061</v>
      </c>
      <c r="AC789">
        <v>2173.0422690870409</v>
      </c>
      <c r="AD789">
        <v>1986.9949843692541</v>
      </c>
      <c r="AE789">
        <v>1985.024198097932</v>
      </c>
      <c r="AF789">
        <v>1994.2591562901059</v>
      </c>
      <c r="AG789">
        <v>1986.2053478141629</v>
      </c>
      <c r="AH789">
        <v>1993.89448426744</v>
      </c>
      <c r="AI789">
        <v>1855.120855949775</v>
      </c>
      <c r="AJ789">
        <v>1801.82880377937</v>
      </c>
      <c r="AK789">
        <v>1599.9198341938729</v>
      </c>
      <c r="AL789">
        <v>1600.504836998286</v>
      </c>
      <c r="AM789">
        <v>1459.280362014908</v>
      </c>
      <c r="AN789">
        <v>1458.933150443768</v>
      </c>
      <c r="AO789">
        <v>1442.304815667856</v>
      </c>
      <c r="AP789">
        <v>1441.698339020576</v>
      </c>
      <c r="AQ789">
        <v>1456.880717101516</v>
      </c>
      <c r="AR789">
        <v>2301.8475879898911</v>
      </c>
      <c r="AS789">
        <v>2286.26642247155</v>
      </c>
      <c r="AT789">
        <v>2012.7700337358181</v>
      </c>
      <c r="AU789">
        <v>1980.558306505832</v>
      </c>
      <c r="AV789">
        <v>2130.7516597366239</v>
      </c>
      <c r="AW789">
        <v>2135.2697936651598</v>
      </c>
      <c r="AX789">
        <v>243.36853817275389</v>
      </c>
      <c r="AY789">
        <v>2179.440796535358</v>
      </c>
      <c r="AZ789">
        <v>2148.8755234303449</v>
      </c>
      <c r="BA789">
        <v>2147.9608169314838</v>
      </c>
      <c r="BB789">
        <v>2149.0173773910369</v>
      </c>
      <c r="BC789">
        <v>2143.6328963588908</v>
      </c>
      <c r="BD789">
        <v>2149.728266688644</v>
      </c>
      <c r="BE789">
        <v>2152.1094550464172</v>
      </c>
      <c r="BF789">
        <v>2151.488770737988</v>
      </c>
      <c r="BG789">
        <v>2156.1885443395809</v>
      </c>
      <c r="BH789">
        <v>2168.6892812024839</v>
      </c>
      <c r="BI789">
        <v>2149.4242052665199</v>
      </c>
      <c r="BJ789">
        <v>2149.4700997918908</v>
      </c>
      <c r="BK789">
        <v>2086.2013105939131</v>
      </c>
      <c r="BL789">
        <v>3027.8521990786198</v>
      </c>
      <c r="BM789">
        <v>3010.2385699135448</v>
      </c>
      <c r="BN789">
        <v>3022.5959645828621</v>
      </c>
      <c r="BO789">
        <v>2283.8512687035068</v>
      </c>
      <c r="BP789">
        <v>878.79707852589547</v>
      </c>
      <c r="BQ789">
        <v>893.1882742203511</v>
      </c>
      <c r="BR789">
        <v>1021.657891369259</v>
      </c>
      <c r="BS789">
        <v>1016.5741367163751</v>
      </c>
      <c r="BT789">
        <v>847.84707792616859</v>
      </c>
      <c r="BU789">
        <v>1976.551610368412</v>
      </c>
      <c r="BV789">
        <v>1102.0517298559321</v>
      </c>
      <c r="BW789">
        <v>1105.0550832953279</v>
      </c>
    </row>
    <row r="790" spans="1:75" x14ac:dyDescent="0.25">
      <c r="A790" s="2">
        <v>5967</v>
      </c>
      <c r="B790" s="2">
        <v>46.732530999999902</v>
      </c>
      <c r="C790" s="2">
        <v>-117.030213399999</v>
      </c>
      <c r="D790" t="str">
        <f t="shared" si="24"/>
        <v>&gt; 25 miles</v>
      </c>
      <c r="E790">
        <f t="shared" si="25"/>
        <v>250.54160884863069</v>
      </c>
      <c r="G790">
        <v>952.67517705441583</v>
      </c>
      <c r="H790">
        <v>891.29606756815986</v>
      </c>
      <c r="I790">
        <v>902.58958778545184</v>
      </c>
      <c r="J790">
        <v>872.26993672308822</v>
      </c>
      <c r="K790">
        <v>875.6851884332724</v>
      </c>
      <c r="L790">
        <v>878.99063096992029</v>
      </c>
      <c r="M790">
        <v>877.82111387827058</v>
      </c>
      <c r="N790">
        <v>878.90908602715149</v>
      </c>
      <c r="O790">
        <v>911.06842830067365</v>
      </c>
      <c r="P790">
        <v>871.94617702059759</v>
      </c>
      <c r="Q790">
        <v>590.44022612012816</v>
      </c>
      <c r="R790">
        <v>965.0772401864092</v>
      </c>
      <c r="S790">
        <v>957.89294684529125</v>
      </c>
      <c r="T790">
        <v>676.13612710722634</v>
      </c>
      <c r="U790">
        <v>676.46934930650264</v>
      </c>
      <c r="V790">
        <v>697.11283555487637</v>
      </c>
      <c r="W790">
        <v>882.21817116841555</v>
      </c>
      <c r="X790">
        <v>872.73235348546496</v>
      </c>
      <c r="Y790">
        <v>894.32680034596592</v>
      </c>
      <c r="Z790">
        <v>870.77462288724655</v>
      </c>
      <c r="AA790">
        <v>872.25690772735925</v>
      </c>
      <c r="AB790">
        <v>2169.5320926467339</v>
      </c>
      <c r="AC790">
        <v>2172.964082972203</v>
      </c>
      <c r="AD790">
        <v>2074.881844892072</v>
      </c>
      <c r="AE790">
        <v>2072.8706419592959</v>
      </c>
      <c r="AF790">
        <v>2479.9620359136638</v>
      </c>
      <c r="AG790">
        <v>2476.21449312602</v>
      </c>
      <c r="AH790">
        <v>2479.25019256216</v>
      </c>
      <c r="AI790">
        <v>2294.995381106507</v>
      </c>
      <c r="AJ790">
        <v>2269.042048956398</v>
      </c>
      <c r="AK790">
        <v>1919.808913601802</v>
      </c>
      <c r="AL790">
        <v>1917.570721376168</v>
      </c>
      <c r="AM790">
        <v>1482.814369512527</v>
      </c>
      <c r="AN790">
        <v>1482.9689596553869</v>
      </c>
      <c r="AO790">
        <v>1468.4347819679169</v>
      </c>
      <c r="AP790">
        <v>1459.182232293741</v>
      </c>
      <c r="AQ790">
        <v>1473.0814032738549</v>
      </c>
      <c r="AR790">
        <v>2251.128461733836</v>
      </c>
      <c r="AS790">
        <v>2238.3685500388319</v>
      </c>
      <c r="AT790">
        <v>2094.663836325371</v>
      </c>
      <c r="AU790">
        <v>2065.0954683422078</v>
      </c>
      <c r="AV790">
        <v>2150.4342974805909</v>
      </c>
      <c r="AW790">
        <v>2143.900385929167</v>
      </c>
      <c r="AX790">
        <v>739.21090492644066</v>
      </c>
      <c r="AY790">
        <v>2185.8204853679272</v>
      </c>
      <c r="AZ790">
        <v>2160.861536613696</v>
      </c>
      <c r="BA790">
        <v>2160.8749803384771</v>
      </c>
      <c r="BB790">
        <v>2161.2274320444699</v>
      </c>
      <c r="BC790">
        <v>2160.2382807445952</v>
      </c>
      <c r="BD790">
        <v>2160.940478038</v>
      </c>
      <c r="BE790">
        <v>2165.262462283049</v>
      </c>
      <c r="BF790">
        <v>2152.0747007846348</v>
      </c>
      <c r="BG790">
        <v>2161.5795676929329</v>
      </c>
      <c r="BH790">
        <v>2178.6692905786522</v>
      </c>
      <c r="BI790">
        <v>2160.247745117766</v>
      </c>
      <c r="BJ790">
        <v>2160.9203353481039</v>
      </c>
      <c r="BK790">
        <v>2129.229172798272</v>
      </c>
      <c r="BL790">
        <v>3474.5380878458509</v>
      </c>
      <c r="BM790">
        <v>3468.929966806113</v>
      </c>
      <c r="BN790">
        <v>3467.9966513439399</v>
      </c>
      <c r="BO790">
        <v>2250.151962813814</v>
      </c>
      <c r="BP790">
        <v>1528.589649885037</v>
      </c>
      <c r="BQ790">
        <v>1427.748108780278</v>
      </c>
      <c r="BR790">
        <v>1647.6615373537149</v>
      </c>
      <c r="BS790">
        <v>1642.6261124297309</v>
      </c>
      <c r="BT790">
        <v>1542.6227267613699</v>
      </c>
      <c r="BU790">
        <v>2065.0235602902681</v>
      </c>
      <c r="BV790">
        <v>250.54160884863069</v>
      </c>
      <c r="BW790">
        <v>256.5851337676512</v>
      </c>
    </row>
    <row r="791" spans="1:75" x14ac:dyDescent="0.25">
      <c r="A791" s="2">
        <v>5968</v>
      </c>
      <c r="B791" s="2">
        <v>38.972999999999999</v>
      </c>
      <c r="C791" s="2">
        <v>-94.605999999999995</v>
      </c>
      <c r="D791" t="str">
        <f t="shared" si="24"/>
        <v>&gt; 25 miles</v>
      </c>
      <c r="E791">
        <f t="shared" si="25"/>
        <v>402.65901693783258</v>
      </c>
      <c r="G791">
        <v>1034.9180311615139</v>
      </c>
      <c r="H791">
        <v>1349.02366366154</v>
      </c>
      <c r="I791">
        <v>1342.678206759047</v>
      </c>
      <c r="J791">
        <v>1350.473151810729</v>
      </c>
      <c r="K791">
        <v>1356.0473073240159</v>
      </c>
      <c r="L791">
        <v>1353.1227510642279</v>
      </c>
      <c r="M791">
        <v>1357.8518024051609</v>
      </c>
      <c r="N791">
        <v>1361.3718606440921</v>
      </c>
      <c r="O791">
        <v>1334.4766257307431</v>
      </c>
      <c r="P791">
        <v>1344.9720022582439</v>
      </c>
      <c r="Q791">
        <v>1429.658049182751</v>
      </c>
      <c r="R791">
        <v>1330.214630429718</v>
      </c>
      <c r="S791">
        <v>1329.2744769313781</v>
      </c>
      <c r="T791">
        <v>1502.574847090752</v>
      </c>
      <c r="U791">
        <v>1502.695260937892</v>
      </c>
      <c r="V791">
        <v>1484.900770107721</v>
      </c>
      <c r="W791">
        <v>1366.5462270313051</v>
      </c>
      <c r="X791">
        <v>1383.3110006948621</v>
      </c>
      <c r="Y791">
        <v>1363.187929816529</v>
      </c>
      <c r="Z791">
        <v>1367.997218572548</v>
      </c>
      <c r="AA791">
        <v>1359.8606765573161</v>
      </c>
      <c r="AB791">
        <v>1117.0824856590259</v>
      </c>
      <c r="AC791">
        <v>1121.7391660846599</v>
      </c>
      <c r="AD791">
        <v>943.64206078157588</v>
      </c>
      <c r="AE791">
        <v>941.62456842710412</v>
      </c>
      <c r="AF791">
        <v>1240.031085735337</v>
      </c>
      <c r="AG791">
        <v>1237.498099511912</v>
      </c>
      <c r="AH791">
        <v>1239.247864496491</v>
      </c>
      <c r="AI791">
        <v>1049.1579867260821</v>
      </c>
      <c r="AJ791">
        <v>1029.907308507509</v>
      </c>
      <c r="AK791">
        <v>670.3140459460086</v>
      </c>
      <c r="AL791">
        <v>668.31749991673178</v>
      </c>
      <c r="AM791">
        <v>418.93487456247829</v>
      </c>
      <c r="AN791">
        <v>418.46003283014289</v>
      </c>
      <c r="AO791">
        <v>402.65901693783258</v>
      </c>
      <c r="AP791">
        <v>405.13165372166708</v>
      </c>
      <c r="AQ791">
        <v>419.196090826648</v>
      </c>
      <c r="AR791">
        <v>1251.086997023805</v>
      </c>
      <c r="AS791">
        <v>1235.4389927160121</v>
      </c>
      <c r="AT791">
        <v>968.69789945420541</v>
      </c>
      <c r="AU791">
        <v>936.40607609988808</v>
      </c>
      <c r="AV791">
        <v>1080.159277951341</v>
      </c>
      <c r="AW791">
        <v>1084.128487211633</v>
      </c>
      <c r="AX791">
        <v>1141.3949301579289</v>
      </c>
      <c r="AY791">
        <v>1128.391859412473</v>
      </c>
      <c r="AZ791">
        <v>1097.9466354340509</v>
      </c>
      <c r="BA791">
        <v>1097.0747708991939</v>
      </c>
      <c r="BB791">
        <v>1098.1005348697061</v>
      </c>
      <c r="BC791">
        <v>1092.929538911877</v>
      </c>
      <c r="BD791">
        <v>1098.765370453234</v>
      </c>
      <c r="BE791">
        <v>1101.2581317496081</v>
      </c>
      <c r="BF791">
        <v>1100.145503946394</v>
      </c>
      <c r="BG791">
        <v>1105.005807389085</v>
      </c>
      <c r="BH791">
        <v>1117.7592342103039</v>
      </c>
      <c r="BI791">
        <v>1098.4411164775811</v>
      </c>
      <c r="BJ791">
        <v>1098.5175656472379</v>
      </c>
      <c r="BK791">
        <v>1037.2668112204051</v>
      </c>
      <c r="BL791">
        <v>2224.1370513909042</v>
      </c>
      <c r="BM791">
        <v>2218.401427559088</v>
      </c>
      <c r="BN791">
        <v>2217.6222514918181</v>
      </c>
      <c r="BO791">
        <v>1232.499808935778</v>
      </c>
      <c r="BP791">
        <v>618.26723407236057</v>
      </c>
      <c r="BQ791">
        <v>435.58628079076192</v>
      </c>
      <c r="BR791">
        <v>639.96435268952962</v>
      </c>
      <c r="BS791">
        <v>637.32929400410717</v>
      </c>
      <c r="BT791">
        <v>687.50516679645159</v>
      </c>
      <c r="BU791">
        <v>933.11553938570592</v>
      </c>
      <c r="BV791">
        <v>1501.0219746404871</v>
      </c>
      <c r="BW791">
        <v>1507.029536719328</v>
      </c>
    </row>
    <row r="792" spans="1:75" x14ac:dyDescent="0.25">
      <c r="A792" s="2">
        <v>5969</v>
      </c>
      <c r="B792" s="2">
        <v>38.649000000000001</v>
      </c>
      <c r="C792" s="2">
        <v>-90.563000000000002</v>
      </c>
      <c r="D792" t="str">
        <f t="shared" si="24"/>
        <v>&gt; 25 miles</v>
      </c>
      <c r="E792">
        <f t="shared" si="25"/>
        <v>260.84923455582981</v>
      </c>
      <c r="G792">
        <v>1242.0455813324479</v>
      </c>
      <c r="H792">
        <v>1563.405500465062</v>
      </c>
      <c r="I792">
        <v>1556.5696501414641</v>
      </c>
      <c r="J792">
        <v>1565.5025001534691</v>
      </c>
      <c r="K792">
        <v>1571.0412693031969</v>
      </c>
      <c r="L792">
        <v>1567.971669669583</v>
      </c>
      <c r="M792">
        <v>1572.8016147926</v>
      </c>
      <c r="N792">
        <v>1576.3340170860811</v>
      </c>
      <c r="O792">
        <v>1547.930007183284</v>
      </c>
      <c r="P792">
        <v>1559.94029995867</v>
      </c>
      <c r="Q792">
        <v>1648.2061855948159</v>
      </c>
      <c r="R792">
        <v>1541.339308061697</v>
      </c>
      <c r="S792">
        <v>1540.7062849075021</v>
      </c>
      <c r="T792">
        <v>1721.4086329139379</v>
      </c>
      <c r="U792">
        <v>1721.5298381184391</v>
      </c>
      <c r="V792">
        <v>1703.7653517907929</v>
      </c>
      <c r="W792">
        <v>1581.4725654576971</v>
      </c>
      <c r="X792">
        <v>1598.7537054147399</v>
      </c>
      <c r="Y792">
        <v>1577.6684890421</v>
      </c>
      <c r="Z792">
        <v>1583.300070078363</v>
      </c>
      <c r="AA792">
        <v>1575.012448786415</v>
      </c>
      <c r="AB792">
        <v>912.23980782958643</v>
      </c>
      <c r="AC792">
        <v>917.01852110203743</v>
      </c>
      <c r="AD792">
        <v>728.93542936182291</v>
      </c>
      <c r="AE792">
        <v>726.94046968994257</v>
      </c>
      <c r="AF792">
        <v>1077.005617121652</v>
      </c>
      <c r="AG792">
        <v>1076.0995426044749</v>
      </c>
      <c r="AH792">
        <v>1076.1380444107599</v>
      </c>
      <c r="AI792">
        <v>879.48086864675076</v>
      </c>
      <c r="AJ792">
        <v>871.71984311750782</v>
      </c>
      <c r="AK792">
        <v>478.95560727647847</v>
      </c>
      <c r="AL792">
        <v>476.04853621535813</v>
      </c>
      <c r="AM792">
        <v>272.62517242911969</v>
      </c>
      <c r="AN792">
        <v>271.9209405517791</v>
      </c>
      <c r="AO792">
        <v>260.84923455582981</v>
      </c>
      <c r="AP792">
        <v>269.90121950192929</v>
      </c>
      <c r="AQ792">
        <v>278.93549485999807</v>
      </c>
      <c r="AR792">
        <v>1052.8019667384201</v>
      </c>
      <c r="AS792">
        <v>1036.9828171030781</v>
      </c>
      <c r="AT792">
        <v>754.41721995241312</v>
      </c>
      <c r="AU792">
        <v>722.13895852441226</v>
      </c>
      <c r="AV792">
        <v>872.92187747434514</v>
      </c>
      <c r="AW792">
        <v>878.66075899703651</v>
      </c>
      <c r="AX792">
        <v>1358.4267811608031</v>
      </c>
      <c r="AY792">
        <v>922.45256956965841</v>
      </c>
      <c r="AZ792">
        <v>891.6436396463713</v>
      </c>
      <c r="BA792">
        <v>890.63451907370199</v>
      </c>
      <c r="BB792">
        <v>891.75757281241249</v>
      </c>
      <c r="BC792">
        <v>885.96139921280769</v>
      </c>
      <c r="BD792">
        <v>892.57552802711723</v>
      </c>
      <c r="BE792">
        <v>894.70178637784113</v>
      </c>
      <c r="BF792">
        <v>895.75315396354267</v>
      </c>
      <c r="BG792">
        <v>899.67775933629696</v>
      </c>
      <c r="BH792">
        <v>911.42235356354956</v>
      </c>
      <c r="BI792">
        <v>892.32213317738388</v>
      </c>
      <c r="BJ792">
        <v>892.29280030031214</v>
      </c>
      <c r="BK792">
        <v>827.15146431048311</v>
      </c>
      <c r="BL792">
        <v>2031.400671426446</v>
      </c>
      <c r="BM792">
        <v>2027.9238726429051</v>
      </c>
      <c r="BN792">
        <v>2024.7097929997331</v>
      </c>
      <c r="BO792">
        <v>1031.4475552711001</v>
      </c>
      <c r="BP792">
        <v>700.39023513109714</v>
      </c>
      <c r="BQ792">
        <v>528.18352318016662</v>
      </c>
      <c r="BR792">
        <v>676.15864159772673</v>
      </c>
      <c r="BS792">
        <v>675.15119042641231</v>
      </c>
      <c r="BT792">
        <v>776.67592654632392</v>
      </c>
      <c r="BU792">
        <v>718.4409859444379</v>
      </c>
      <c r="BV792">
        <v>1697.482106126311</v>
      </c>
      <c r="BW792">
        <v>1703.586668874239</v>
      </c>
    </row>
    <row r="793" spans="1:75" x14ac:dyDescent="0.25">
      <c r="A793" s="2">
        <v>5970</v>
      </c>
      <c r="B793" s="2">
        <v>41.228999999999999</v>
      </c>
      <c r="C793" s="2">
        <v>-96.138000000000005</v>
      </c>
      <c r="D793" t="str">
        <f t="shared" si="24"/>
        <v>&gt; 25 miles</v>
      </c>
      <c r="E793">
        <f t="shared" si="25"/>
        <v>422.04822593098811</v>
      </c>
      <c r="G793">
        <v>1016.142805813259</v>
      </c>
      <c r="H793">
        <v>1301.816690177498</v>
      </c>
      <c r="I793">
        <v>1297.5396120286071</v>
      </c>
      <c r="J793">
        <v>1300.443919043382</v>
      </c>
      <c r="K793">
        <v>1306.120099919091</v>
      </c>
      <c r="L793">
        <v>1303.8695876157281</v>
      </c>
      <c r="M793">
        <v>1308.1034885298041</v>
      </c>
      <c r="N793">
        <v>1311.5328683333639</v>
      </c>
      <c r="O793">
        <v>1291.1381829463951</v>
      </c>
      <c r="P793">
        <v>1295.2732071788321</v>
      </c>
      <c r="Q793">
        <v>1336.644123859192</v>
      </c>
      <c r="R793">
        <v>1295.093049125589</v>
      </c>
      <c r="S793">
        <v>1293.160289101186</v>
      </c>
      <c r="T793">
        <v>1415.176670967785</v>
      </c>
      <c r="U793">
        <v>1415.330636656261</v>
      </c>
      <c r="V793">
        <v>1401.567346115115</v>
      </c>
      <c r="W793">
        <v>1316.8145268085229</v>
      </c>
      <c r="X793">
        <v>1331.0477828350961</v>
      </c>
      <c r="Y793">
        <v>1315.4194585409971</v>
      </c>
      <c r="Z793">
        <v>1316.540027107294</v>
      </c>
      <c r="AA793">
        <v>1309.1811428696651</v>
      </c>
      <c r="AB793">
        <v>1168.778084855034</v>
      </c>
      <c r="AC793">
        <v>1173.121828098137</v>
      </c>
      <c r="AD793">
        <v>1021.536998112715</v>
      </c>
      <c r="AE793">
        <v>1019.484032036792</v>
      </c>
      <c r="AF793">
        <v>1406.393462209325</v>
      </c>
      <c r="AG793">
        <v>1404.398922003294</v>
      </c>
      <c r="AH793">
        <v>1405.5800231848521</v>
      </c>
      <c r="AI793">
        <v>1212.649055076969</v>
      </c>
      <c r="AJ793">
        <v>1197.348215370105</v>
      </c>
      <c r="AK793">
        <v>821.39599263854836</v>
      </c>
      <c r="AL793">
        <v>818.79403368684325</v>
      </c>
      <c r="AM793">
        <v>442.46425144436051</v>
      </c>
      <c r="AN793">
        <v>442.26972350276458</v>
      </c>
      <c r="AO793">
        <v>425.50218318293548</v>
      </c>
      <c r="AP793">
        <v>422.04822593098811</v>
      </c>
      <c r="AQ793">
        <v>437.57630690387731</v>
      </c>
      <c r="AR793">
        <v>1288.9075029130979</v>
      </c>
      <c r="AS793">
        <v>1273.784865482012</v>
      </c>
      <c r="AT793">
        <v>1044.856220599336</v>
      </c>
      <c r="AU793">
        <v>1013.084077284257</v>
      </c>
      <c r="AV793">
        <v>1137.2577639032461</v>
      </c>
      <c r="AW793">
        <v>1137.6034454086659</v>
      </c>
      <c r="AX793">
        <v>1083.1241934266411</v>
      </c>
      <c r="AY793">
        <v>1182.050740746367</v>
      </c>
      <c r="AZ793">
        <v>1152.8375007262071</v>
      </c>
      <c r="BA793">
        <v>1152.2568479615591</v>
      </c>
      <c r="BB793">
        <v>1153.069183718083</v>
      </c>
      <c r="BC793">
        <v>1149.2564440580099</v>
      </c>
      <c r="BD793">
        <v>1153.415371188863</v>
      </c>
      <c r="BE793">
        <v>1156.604852652549</v>
      </c>
      <c r="BF793">
        <v>1151.2711300984829</v>
      </c>
      <c r="BG793">
        <v>1157.846746265855</v>
      </c>
      <c r="BH793">
        <v>1172.389149368614</v>
      </c>
      <c r="BI793">
        <v>1152.9548683642599</v>
      </c>
      <c r="BJ793">
        <v>1153.241736894463</v>
      </c>
      <c r="BK793">
        <v>1101.383895915149</v>
      </c>
      <c r="BL793">
        <v>2375.699766740564</v>
      </c>
      <c r="BM793">
        <v>2371.7025919878902</v>
      </c>
      <c r="BN793">
        <v>2369.0425086857758</v>
      </c>
      <c r="BO793">
        <v>1275.368127103058</v>
      </c>
      <c r="BP793">
        <v>753.56827894719902</v>
      </c>
      <c r="BQ793">
        <v>574.79483521910197</v>
      </c>
      <c r="BR793">
        <v>794.92258539014813</v>
      </c>
      <c r="BS793">
        <v>791.77000689726083</v>
      </c>
      <c r="BT793">
        <v>816.26701531701428</v>
      </c>
      <c r="BU793">
        <v>1011.094432824504</v>
      </c>
      <c r="BV793">
        <v>1352.603814937333</v>
      </c>
      <c r="BW793">
        <v>1358.7157687131171</v>
      </c>
    </row>
    <row r="794" spans="1:75" x14ac:dyDescent="0.25">
      <c r="A794" s="2">
        <v>5974</v>
      </c>
      <c r="B794" s="2">
        <v>28.7034208</v>
      </c>
      <c r="C794" s="2">
        <v>-100.48409700000001</v>
      </c>
      <c r="D794" t="str">
        <f t="shared" si="24"/>
        <v>&gt; 25 miles</v>
      </c>
      <c r="E794">
        <f t="shared" si="25"/>
        <v>128.1806930356492</v>
      </c>
      <c r="G794">
        <v>753.54470564104679</v>
      </c>
      <c r="H794">
        <v>1097.8168343545419</v>
      </c>
      <c r="I794">
        <v>1083.561455678552</v>
      </c>
      <c r="J794">
        <v>1111.775743785704</v>
      </c>
      <c r="K794">
        <v>1115.607169216953</v>
      </c>
      <c r="L794">
        <v>1110.279967286365</v>
      </c>
      <c r="M794">
        <v>1116.1849172078801</v>
      </c>
      <c r="N794">
        <v>1119.3194494959489</v>
      </c>
      <c r="O794">
        <v>1069.1399471742291</v>
      </c>
      <c r="P794">
        <v>1106.040193679951</v>
      </c>
      <c r="Q794">
        <v>1377.737621030308</v>
      </c>
      <c r="R794">
        <v>1028.934595023564</v>
      </c>
      <c r="S794">
        <v>1032.6624632173609</v>
      </c>
      <c r="T794">
        <v>1409.366757190166</v>
      </c>
      <c r="U794">
        <v>1409.3003202675261</v>
      </c>
      <c r="V794">
        <v>1374.960704183391</v>
      </c>
      <c r="W794">
        <v>1122.838245817117</v>
      </c>
      <c r="X794">
        <v>1147.4497355374619</v>
      </c>
      <c r="Y794">
        <v>1111.2990101772859</v>
      </c>
      <c r="Z794">
        <v>1131.8391570736101</v>
      </c>
      <c r="AA794">
        <v>1121.9848284086099</v>
      </c>
      <c r="AB794">
        <v>1734.6963501831101</v>
      </c>
      <c r="AC794">
        <v>1739.675215762474</v>
      </c>
      <c r="AD794">
        <v>1514.036669877645</v>
      </c>
      <c r="AE794">
        <v>1512.402451152542</v>
      </c>
      <c r="AF794">
        <v>1265.2324631289309</v>
      </c>
      <c r="AG794">
        <v>1255.676667872506</v>
      </c>
      <c r="AH794">
        <v>1265.03603985737</v>
      </c>
      <c r="AI794">
        <v>1157.156414653625</v>
      </c>
      <c r="AJ794">
        <v>1092.9603690330091</v>
      </c>
      <c r="AK794">
        <v>1015.101422956473</v>
      </c>
      <c r="AL794">
        <v>1017.78072481168</v>
      </c>
      <c r="AM794">
        <v>1162.2684173363471</v>
      </c>
      <c r="AN794">
        <v>1161.60660985653</v>
      </c>
      <c r="AO794">
        <v>1148.905680118002</v>
      </c>
      <c r="AP794">
        <v>1155.988334897924</v>
      </c>
      <c r="AQ794">
        <v>1167.0121223660831</v>
      </c>
      <c r="AR794">
        <v>1889.861663677493</v>
      </c>
      <c r="AS794">
        <v>1874.1223593526679</v>
      </c>
      <c r="AT794">
        <v>1540.419388596725</v>
      </c>
      <c r="AU794">
        <v>1511.157109404468</v>
      </c>
      <c r="AV794">
        <v>1688.303556324915</v>
      </c>
      <c r="AW794">
        <v>1700.572416069421</v>
      </c>
      <c r="AX794">
        <v>997.10697680787598</v>
      </c>
      <c r="AY794">
        <v>1740.3141429899381</v>
      </c>
      <c r="AZ794">
        <v>1709.7152682090859</v>
      </c>
      <c r="BA794">
        <v>1708.2250893335099</v>
      </c>
      <c r="BB794">
        <v>1709.667605084019</v>
      </c>
      <c r="BC794">
        <v>1701.706331244902</v>
      </c>
      <c r="BD794">
        <v>1711.035317317876</v>
      </c>
      <c r="BE794">
        <v>1711.615348431764</v>
      </c>
      <c r="BF794">
        <v>1720.616127219927</v>
      </c>
      <c r="BG794">
        <v>1721.008080465811</v>
      </c>
      <c r="BH794">
        <v>1728.3087876687209</v>
      </c>
      <c r="BI794">
        <v>1711.0682277764381</v>
      </c>
      <c r="BJ794">
        <v>1710.632816875587</v>
      </c>
      <c r="BK794">
        <v>1632.4365944897529</v>
      </c>
      <c r="BL794">
        <v>2285.058788409307</v>
      </c>
      <c r="BM794">
        <v>2264.1520959618479</v>
      </c>
      <c r="BN794">
        <v>2280.281737870685</v>
      </c>
      <c r="BO794">
        <v>1861.276613955564</v>
      </c>
      <c r="BP794">
        <v>203.11444679844769</v>
      </c>
      <c r="BQ794">
        <v>364.13618475631421</v>
      </c>
      <c r="BR794">
        <v>311.16590586140671</v>
      </c>
      <c r="BS794">
        <v>307.55924207253003</v>
      </c>
      <c r="BT794">
        <v>128.1806930356492</v>
      </c>
      <c r="BU794">
        <v>1504.77581918291</v>
      </c>
      <c r="BV794">
        <v>1749.0235237037971</v>
      </c>
      <c r="BW794">
        <v>1753.558783426332</v>
      </c>
    </row>
    <row r="795" spans="1:75" x14ac:dyDescent="0.25">
      <c r="A795" s="2">
        <v>5975</v>
      </c>
      <c r="B795" s="2">
        <v>39.405000000000001</v>
      </c>
      <c r="C795" s="2">
        <v>-76.600999999999999</v>
      </c>
      <c r="D795" t="str">
        <f t="shared" si="24"/>
        <v>&gt; 25 miles</v>
      </c>
      <c r="E795">
        <f t="shared" si="25"/>
        <v>28.928085653002089</v>
      </c>
      <c r="G795">
        <v>1992.553240961762</v>
      </c>
      <c r="H795">
        <v>2312.3757806040721</v>
      </c>
      <c r="I795">
        <v>2305.9429399906671</v>
      </c>
      <c r="J795">
        <v>2313.814745024642</v>
      </c>
      <c r="K795">
        <v>2319.3933162482758</v>
      </c>
      <c r="L795">
        <v>2316.4831403265998</v>
      </c>
      <c r="M795">
        <v>2321.202967154039</v>
      </c>
      <c r="N795">
        <v>2324.721446169191</v>
      </c>
      <c r="O795">
        <v>2297.6042717051901</v>
      </c>
      <c r="P795">
        <v>2308.3217607158581</v>
      </c>
      <c r="Q795">
        <v>2371.6646789409951</v>
      </c>
      <c r="R795">
        <v>2291.9218309385801</v>
      </c>
      <c r="S795">
        <v>2291.2238863252969</v>
      </c>
      <c r="T795">
        <v>2449.9822998976178</v>
      </c>
      <c r="U795">
        <v>2450.132490851689</v>
      </c>
      <c r="V795">
        <v>2435.666918907139</v>
      </c>
      <c r="W795">
        <v>2329.8994615991678</v>
      </c>
      <c r="X795">
        <v>2346.5510294733208</v>
      </c>
      <c r="Y795">
        <v>2326.5486609332661</v>
      </c>
      <c r="Z795">
        <v>2331.2816561940872</v>
      </c>
      <c r="AA795">
        <v>2323.180889599174</v>
      </c>
      <c r="AB795">
        <v>192.91628737632209</v>
      </c>
      <c r="AC795">
        <v>197.76350589305611</v>
      </c>
      <c r="AD795">
        <v>41.82160764811767</v>
      </c>
      <c r="AE795">
        <v>42.443603089444267</v>
      </c>
      <c r="AF795">
        <v>963.97552539792105</v>
      </c>
      <c r="AG795">
        <v>971.98674346454368</v>
      </c>
      <c r="AH795">
        <v>962.92971409531515</v>
      </c>
      <c r="AI795">
        <v>805.26913780306438</v>
      </c>
      <c r="AJ795">
        <v>860.56947502913124</v>
      </c>
      <c r="AK795">
        <v>576.55447782079159</v>
      </c>
      <c r="AL795">
        <v>571.97868805469966</v>
      </c>
      <c r="AM795">
        <v>602.64552547979861</v>
      </c>
      <c r="AN795">
        <v>602.62697021109273</v>
      </c>
      <c r="AO795">
        <v>618.47062075735573</v>
      </c>
      <c r="AP795">
        <v>625.68441464199964</v>
      </c>
      <c r="AQ795">
        <v>610.85347772225157</v>
      </c>
      <c r="AR795">
        <v>352.94567258585022</v>
      </c>
      <c r="AS795">
        <v>338.13528697032751</v>
      </c>
      <c r="AT795">
        <v>28.928085653002089</v>
      </c>
      <c r="AU795">
        <v>39.286106852854871</v>
      </c>
      <c r="AV795">
        <v>143.74176009257181</v>
      </c>
      <c r="AW795">
        <v>160.8159899908236</v>
      </c>
      <c r="AX795">
        <v>2103.462910477499</v>
      </c>
      <c r="AY795">
        <v>195.063098229741</v>
      </c>
      <c r="AZ795">
        <v>165.91288283464769</v>
      </c>
      <c r="BA795">
        <v>164.15779718742641</v>
      </c>
      <c r="BB795">
        <v>165.7515555871064</v>
      </c>
      <c r="BC795">
        <v>156.7329311754286</v>
      </c>
      <c r="BD795">
        <v>167.44601651618291</v>
      </c>
      <c r="BE795">
        <v>166.93220823841699</v>
      </c>
      <c r="BF795">
        <v>182.23525342793761</v>
      </c>
      <c r="BG795">
        <v>179.12765005493731</v>
      </c>
      <c r="BH795">
        <v>182.94423193666589</v>
      </c>
      <c r="BI795">
        <v>167.69207648292979</v>
      </c>
      <c r="BJ795">
        <v>166.9769923259459</v>
      </c>
      <c r="BK795">
        <v>84.951403252656249</v>
      </c>
      <c r="BL795">
        <v>1584.951321505592</v>
      </c>
      <c r="BM795">
        <v>1596.635457280152</v>
      </c>
      <c r="BN795">
        <v>1577.5452892846349</v>
      </c>
      <c r="BO795">
        <v>319.31382511010838</v>
      </c>
      <c r="BP795">
        <v>1344.7978831559949</v>
      </c>
      <c r="BQ795">
        <v>1210.2913355195899</v>
      </c>
      <c r="BR795">
        <v>1260.351954178974</v>
      </c>
      <c r="BS795">
        <v>1262.042536065265</v>
      </c>
      <c r="BT795">
        <v>1420.380103440169</v>
      </c>
      <c r="BU795">
        <v>47.275231549321653</v>
      </c>
      <c r="BV795">
        <v>2319.5349370706931</v>
      </c>
      <c r="BW795">
        <v>2325.7930830263049</v>
      </c>
    </row>
    <row r="796" spans="1:75" x14ac:dyDescent="0.25">
      <c r="A796" s="2">
        <v>5977</v>
      </c>
      <c r="B796" s="2">
        <v>37.674202000000001</v>
      </c>
      <c r="C796" s="2">
        <v>-77.4596599999999</v>
      </c>
      <c r="D796" t="str">
        <f t="shared" si="24"/>
        <v>&gt; 25 miles</v>
      </c>
      <c r="E796">
        <f t="shared" si="25"/>
        <v>86.943388370782159</v>
      </c>
      <c r="G796">
        <v>1947.5750800829139</v>
      </c>
      <c r="H796">
        <v>2276.1271577848729</v>
      </c>
      <c r="I796">
        <v>2268.8292228605869</v>
      </c>
      <c r="J796">
        <v>2278.7962982115332</v>
      </c>
      <c r="K796">
        <v>2284.3016476362218</v>
      </c>
      <c r="L796">
        <v>2281.1096796397401</v>
      </c>
      <c r="M796">
        <v>2286.0232623595389</v>
      </c>
      <c r="N796">
        <v>2289.5638898589809</v>
      </c>
      <c r="O796">
        <v>2259.760538014405</v>
      </c>
      <c r="P796">
        <v>2273.186178117805</v>
      </c>
      <c r="Q796">
        <v>2356.9396168791318</v>
      </c>
      <c r="R796">
        <v>2250.5962464626718</v>
      </c>
      <c r="S796">
        <v>2250.325640621119</v>
      </c>
      <c r="T796">
        <v>2432.4318191425318</v>
      </c>
      <c r="U796">
        <v>2432.5646933078629</v>
      </c>
      <c r="V796">
        <v>2416.022181910449</v>
      </c>
      <c r="W796">
        <v>2294.6683293029728</v>
      </c>
      <c r="X796">
        <v>2312.3644425110879</v>
      </c>
      <c r="Y796">
        <v>2290.4694486394142</v>
      </c>
      <c r="Z796">
        <v>2296.8080504632871</v>
      </c>
      <c r="AA796">
        <v>2288.4022949396258</v>
      </c>
      <c r="AB796">
        <v>309.26215334290441</v>
      </c>
      <c r="AC796">
        <v>313.74090757020451</v>
      </c>
      <c r="AD796">
        <v>87.771302789501064</v>
      </c>
      <c r="AE796">
        <v>87.829443568997249</v>
      </c>
      <c r="AF796">
        <v>837.15970495135207</v>
      </c>
      <c r="AG796">
        <v>844.9609948862352</v>
      </c>
      <c r="AH796">
        <v>836.11078406190359</v>
      </c>
      <c r="AI796">
        <v>676.95658761381753</v>
      </c>
      <c r="AJ796">
        <v>732.54004192364334</v>
      </c>
      <c r="AK796">
        <v>468.65380889271779</v>
      </c>
      <c r="AL796">
        <v>464.52029782541871</v>
      </c>
      <c r="AM796">
        <v>613.09117729534</v>
      </c>
      <c r="AN796">
        <v>612.91102651696031</v>
      </c>
      <c r="AO796">
        <v>627.2445085596936</v>
      </c>
      <c r="AP796">
        <v>636.75937349992626</v>
      </c>
      <c r="AQ796">
        <v>623.18462506587059</v>
      </c>
      <c r="AR796">
        <v>467.14300980984319</v>
      </c>
      <c r="AS796">
        <v>453.31473585173558</v>
      </c>
      <c r="AT796">
        <v>103.46402011495979</v>
      </c>
      <c r="AU796">
        <v>94.853233950157488</v>
      </c>
      <c r="AV796">
        <v>259.88504199172922</v>
      </c>
      <c r="AW796">
        <v>280.55499394135148</v>
      </c>
      <c r="AX796">
        <v>2072.9928496749781</v>
      </c>
      <c r="AY796">
        <v>307.08179738605861</v>
      </c>
      <c r="AZ796">
        <v>281.6095731724501</v>
      </c>
      <c r="BA796">
        <v>279.63185198235828</v>
      </c>
      <c r="BB796">
        <v>281.31866368078101</v>
      </c>
      <c r="BC796">
        <v>271.41975836701829</v>
      </c>
      <c r="BD796">
        <v>283.30549207496961</v>
      </c>
      <c r="BE796">
        <v>281.40868504357007</v>
      </c>
      <c r="BF796">
        <v>301.77112610614603</v>
      </c>
      <c r="BG796">
        <v>296.10587514480642</v>
      </c>
      <c r="BH796">
        <v>295.43091271363568</v>
      </c>
      <c r="BI796">
        <v>283.78288282908221</v>
      </c>
      <c r="BJ796">
        <v>282.78588045322113</v>
      </c>
      <c r="BK796">
        <v>199.87224080123659</v>
      </c>
      <c r="BL796">
        <v>1501.7893238079839</v>
      </c>
      <c r="BM796">
        <v>1510.773086138089</v>
      </c>
      <c r="BN796">
        <v>1494.449466336464</v>
      </c>
      <c r="BO796">
        <v>430.51540657042011</v>
      </c>
      <c r="BP796">
        <v>1261.462432251772</v>
      </c>
      <c r="BQ796">
        <v>1137.773632125632</v>
      </c>
      <c r="BR796">
        <v>1168.5323645572471</v>
      </c>
      <c r="BS796">
        <v>1170.592766915524</v>
      </c>
      <c r="BT796">
        <v>1335.605827349807</v>
      </c>
      <c r="BU796">
        <v>86.943388370782159</v>
      </c>
      <c r="BV796">
        <v>2340.2641101445311</v>
      </c>
      <c r="BW796">
        <v>2346.511499984691</v>
      </c>
    </row>
    <row r="797" spans="1:75" x14ac:dyDescent="0.25">
      <c r="A797" s="2">
        <v>5981</v>
      </c>
      <c r="B797" s="2">
        <v>38.795268200000002</v>
      </c>
      <c r="C797" s="2">
        <v>-77.000807699999996</v>
      </c>
      <c r="D797" t="str">
        <f t="shared" si="24"/>
        <v>&lt; 10 mile</v>
      </c>
      <c r="E797">
        <f t="shared" si="25"/>
        <v>7.2185833554499963</v>
      </c>
      <c r="G797">
        <v>1970.9578528528559</v>
      </c>
      <c r="H797">
        <v>2293.972266836889</v>
      </c>
      <c r="I797">
        <v>2287.2320310266532</v>
      </c>
      <c r="J797">
        <v>2295.8460490171478</v>
      </c>
      <c r="K797">
        <v>2301.400811842776</v>
      </c>
      <c r="L797">
        <v>2298.3900350806011</v>
      </c>
      <c r="M797">
        <v>2303.180030218482</v>
      </c>
      <c r="N797">
        <v>2306.7076242404469</v>
      </c>
      <c r="O797">
        <v>2278.6331373135331</v>
      </c>
      <c r="P797">
        <v>2290.3096508970002</v>
      </c>
      <c r="Q797">
        <v>2360.9686235168879</v>
      </c>
      <c r="R797">
        <v>2271.725216146328</v>
      </c>
      <c r="S797">
        <v>2271.1768924786529</v>
      </c>
      <c r="T797">
        <v>2438.2957942819698</v>
      </c>
      <c r="U797">
        <v>2438.4398008616522</v>
      </c>
      <c r="V797">
        <v>2423.2217611100632</v>
      </c>
      <c r="W797">
        <v>2311.8615442594182</v>
      </c>
      <c r="X797">
        <v>2328.8883574084148</v>
      </c>
      <c r="Y797">
        <v>2308.2101100748569</v>
      </c>
      <c r="Z797">
        <v>2313.511935546976</v>
      </c>
      <c r="AA797">
        <v>2305.3003959386479</v>
      </c>
      <c r="AB797">
        <v>236.19916272353029</v>
      </c>
      <c r="AC797">
        <v>240.92626048279479</v>
      </c>
      <c r="AD797">
        <v>7.2185833554499963</v>
      </c>
      <c r="AE797">
        <v>8.3721272157734443</v>
      </c>
      <c r="AF797">
        <v>918.12229982932217</v>
      </c>
      <c r="AG797">
        <v>926.01357563461863</v>
      </c>
      <c r="AH797">
        <v>917.07467099659107</v>
      </c>
      <c r="AI797">
        <v>758.23628236288585</v>
      </c>
      <c r="AJ797">
        <v>813.31930268039287</v>
      </c>
      <c r="AK797">
        <v>533.53548910884092</v>
      </c>
      <c r="AL797">
        <v>529.06909508117963</v>
      </c>
      <c r="AM797">
        <v>598.73839214153702</v>
      </c>
      <c r="AN797">
        <v>598.65920747866494</v>
      </c>
      <c r="AO797">
        <v>614.01944818709819</v>
      </c>
      <c r="AP797">
        <v>622.12968076139316</v>
      </c>
      <c r="AQ797">
        <v>607.696297270694</v>
      </c>
      <c r="AR797">
        <v>396.01285372843307</v>
      </c>
      <c r="AS797">
        <v>381.52316196896982</v>
      </c>
      <c r="AT797">
        <v>27.86481494762749</v>
      </c>
      <c r="AU797">
        <v>17.65106845530773</v>
      </c>
      <c r="AV797">
        <v>186.56105239164319</v>
      </c>
      <c r="AW797">
        <v>205.29077313203271</v>
      </c>
      <c r="AX797">
        <v>2087.018789635531</v>
      </c>
      <c r="AY797">
        <v>236.58661229802669</v>
      </c>
      <c r="AZ797">
        <v>208.73935014769509</v>
      </c>
      <c r="BA797">
        <v>206.8755027349213</v>
      </c>
      <c r="BB797">
        <v>208.52193850465861</v>
      </c>
      <c r="BC797">
        <v>199.04669910533579</v>
      </c>
      <c r="BD797">
        <v>210.35339835227799</v>
      </c>
      <c r="BE797">
        <v>209.25018746503579</v>
      </c>
      <c r="BF797">
        <v>226.74025146494881</v>
      </c>
      <c r="BG797">
        <v>222.58290200295281</v>
      </c>
      <c r="BH797">
        <v>224.5618551852055</v>
      </c>
      <c r="BI797">
        <v>210.69863786537519</v>
      </c>
      <c r="BJ797">
        <v>209.85935219378089</v>
      </c>
      <c r="BK797">
        <v>126.2632096307501</v>
      </c>
      <c r="BL797">
        <v>1557.279279471468</v>
      </c>
      <c r="BM797">
        <v>1567.9251836940191</v>
      </c>
      <c r="BN797">
        <v>1549.895054117123</v>
      </c>
      <c r="BO797">
        <v>361.1747090288759</v>
      </c>
      <c r="BP797">
        <v>1309.9388761127441</v>
      </c>
      <c r="BQ797">
        <v>1178.845194534947</v>
      </c>
      <c r="BR797">
        <v>1222.746116336185</v>
      </c>
      <c r="BS797">
        <v>1224.553573033369</v>
      </c>
      <c r="BT797">
        <v>1385.1032917463151</v>
      </c>
      <c r="BU797">
        <v>14.5588329902659</v>
      </c>
      <c r="BV797">
        <v>2321.8579354528501</v>
      </c>
      <c r="BW797">
        <v>2328.1144824159001</v>
      </c>
    </row>
    <row r="798" spans="1:75" x14ac:dyDescent="0.25">
      <c r="A798" s="2">
        <v>5982</v>
      </c>
      <c r="B798" s="2">
        <v>25.951000000000001</v>
      </c>
      <c r="C798" s="2">
        <v>-97.504999999999995</v>
      </c>
      <c r="D798" t="str">
        <f t="shared" si="24"/>
        <v>&gt; 25 miles</v>
      </c>
      <c r="E798">
        <f t="shared" si="25"/>
        <v>260.69710040091121</v>
      </c>
      <c r="G798">
        <v>1009.36981375547</v>
      </c>
      <c r="H798">
        <v>1345.9564474186061</v>
      </c>
      <c r="I798">
        <v>1331.078582752906</v>
      </c>
      <c r="J798">
        <v>1361.0977992411949</v>
      </c>
      <c r="K798">
        <v>1364.617816665392</v>
      </c>
      <c r="L798">
        <v>1359.134011742294</v>
      </c>
      <c r="M798">
        <v>1365.0297818830591</v>
      </c>
      <c r="N798">
        <v>1368.035185705568</v>
      </c>
      <c r="O798">
        <v>1316.253681476077</v>
      </c>
      <c r="P798">
        <v>1355.4822870054049</v>
      </c>
      <c r="Q798">
        <v>1638.4478605845909</v>
      </c>
      <c r="R798">
        <v>1272.210540447152</v>
      </c>
      <c r="S798">
        <v>1276.5146677701041</v>
      </c>
      <c r="T798">
        <v>1667.2409809701489</v>
      </c>
      <c r="U798">
        <v>1667.1619952712081</v>
      </c>
      <c r="V798">
        <v>1632.012436848762</v>
      </c>
      <c r="W798">
        <v>1371.2563161387829</v>
      </c>
      <c r="X798">
        <v>1396.2133809602681</v>
      </c>
      <c r="Y798">
        <v>1358.9849065052781</v>
      </c>
      <c r="Z798">
        <v>1380.957656387852</v>
      </c>
      <c r="AA798">
        <v>1371.1444884539831</v>
      </c>
      <c r="AB798">
        <v>1716.5094896589089</v>
      </c>
      <c r="AC798">
        <v>1721.430655561795</v>
      </c>
      <c r="AD798">
        <v>1486.6580075203581</v>
      </c>
      <c r="AE798">
        <v>1485.2720898543221</v>
      </c>
      <c r="AF798">
        <v>1079.676924800033</v>
      </c>
      <c r="AG798">
        <v>1068.8829249819889</v>
      </c>
      <c r="AH798">
        <v>1079.651785959692</v>
      </c>
      <c r="AI798">
        <v>1004.093743160268</v>
      </c>
      <c r="AJ798">
        <v>932.86737103725318</v>
      </c>
      <c r="AK798">
        <v>956.70324075752342</v>
      </c>
      <c r="AL798">
        <v>960.53061477765857</v>
      </c>
      <c r="AM798">
        <v>1237.0536998425109</v>
      </c>
      <c r="AN798">
        <v>1236.3226029468219</v>
      </c>
      <c r="AO798">
        <v>1226.2691496312191</v>
      </c>
      <c r="AP798">
        <v>1235.773748076411</v>
      </c>
      <c r="AQ798">
        <v>1244.228612938495</v>
      </c>
      <c r="AR798">
        <v>1875.8158068002101</v>
      </c>
      <c r="AS798">
        <v>1860.5550187672279</v>
      </c>
      <c r="AT798">
        <v>1512.070931114514</v>
      </c>
      <c r="AU798">
        <v>1485.693004796042</v>
      </c>
      <c r="AV798">
        <v>1667.8848769029501</v>
      </c>
      <c r="AW798">
        <v>1683.2845864067431</v>
      </c>
      <c r="AX798">
        <v>1257.3302727906689</v>
      </c>
      <c r="AY798">
        <v>1719.359286694295</v>
      </c>
      <c r="AZ798">
        <v>1689.9659725189119</v>
      </c>
      <c r="BA798">
        <v>1688.266254643587</v>
      </c>
      <c r="BB798">
        <v>1689.831346468756</v>
      </c>
      <c r="BC798">
        <v>1680.982761635898</v>
      </c>
      <c r="BD798">
        <v>1691.451598736016</v>
      </c>
      <c r="BE798">
        <v>1691.16304021829</v>
      </c>
      <c r="BF798">
        <v>1704.290813626531</v>
      </c>
      <c r="BG798">
        <v>1702.6637151512989</v>
      </c>
      <c r="BH798">
        <v>1707.240790511886</v>
      </c>
      <c r="BI798">
        <v>1691.641075595317</v>
      </c>
      <c r="BJ798">
        <v>1690.997756896335</v>
      </c>
      <c r="BK798">
        <v>1608.997883172317</v>
      </c>
      <c r="BL798">
        <v>2073.497519734417</v>
      </c>
      <c r="BM798">
        <v>2049.7706465936299</v>
      </c>
      <c r="BN798">
        <v>2069.1708497521231</v>
      </c>
      <c r="BO798">
        <v>1843.450838393042</v>
      </c>
      <c r="BP798">
        <v>307.90529264906041</v>
      </c>
      <c r="BQ798">
        <v>484.12415755970039</v>
      </c>
      <c r="BR798">
        <v>290.08854757665807</v>
      </c>
      <c r="BS798">
        <v>290.90557692939097</v>
      </c>
      <c r="BT798">
        <v>260.69710040091121</v>
      </c>
      <c r="BU798">
        <v>1478.4444447214671</v>
      </c>
      <c r="BV798">
        <v>2010.139312553011</v>
      </c>
      <c r="BW798">
        <v>2014.763813676482</v>
      </c>
    </row>
    <row r="799" spans="1:75" x14ac:dyDescent="0.25">
      <c r="A799" s="2">
        <v>5983</v>
      </c>
      <c r="B799" s="2">
        <v>37.784117999999999</v>
      </c>
      <c r="C799" s="2">
        <v>-122.4064352</v>
      </c>
      <c r="D799" t="str">
        <f t="shared" si="24"/>
        <v>&lt; 1 mile</v>
      </c>
      <c r="E799">
        <f t="shared" si="25"/>
        <v>4.1230429079663122E-2</v>
      </c>
      <c r="G799">
        <v>658.09686402990428</v>
      </c>
      <c r="H799">
        <v>363.07199460061742</v>
      </c>
      <c r="I799">
        <v>379.74088521434999</v>
      </c>
      <c r="J799">
        <v>342.12918664797132</v>
      </c>
      <c r="K799">
        <v>341.32063776281819</v>
      </c>
      <c r="L799">
        <v>347.04437243286583</v>
      </c>
      <c r="M799">
        <v>342.1530408859482</v>
      </c>
      <c r="N799">
        <v>340.57251797111559</v>
      </c>
      <c r="O799">
        <v>394.80470737739171</v>
      </c>
      <c r="P799">
        <v>346.12280103593548</v>
      </c>
      <c r="Q799">
        <v>92.070775565748264</v>
      </c>
      <c r="R799">
        <v>455.30273984605299</v>
      </c>
      <c r="S799">
        <v>448.2478764236846</v>
      </c>
      <c r="T799">
        <v>0.32697265992936292</v>
      </c>
      <c r="U799">
        <v>4.1230429079663122E-2</v>
      </c>
      <c r="V799">
        <v>40.431215633805273</v>
      </c>
      <c r="W799">
        <v>340.09251400761502</v>
      </c>
      <c r="X799">
        <v>317.12756893513512</v>
      </c>
      <c r="Y799">
        <v>355.5219524323677</v>
      </c>
      <c r="Z799">
        <v>326.8666236435397</v>
      </c>
      <c r="AA799">
        <v>334.76487318947068</v>
      </c>
      <c r="AB799">
        <v>2580.7225916503571</v>
      </c>
      <c r="AC799">
        <v>2584.916848891371</v>
      </c>
      <c r="AD799">
        <v>2435.4668594797599</v>
      </c>
      <c r="AE799">
        <v>2433.4176809555588</v>
      </c>
      <c r="AF799">
        <v>2593.8797365141959</v>
      </c>
      <c r="AG799">
        <v>2586.88850840948</v>
      </c>
      <c r="AH799">
        <v>2593.413810373082</v>
      </c>
      <c r="AI799">
        <v>2438.8597845116869</v>
      </c>
      <c r="AJ799">
        <v>2392.8816635564808</v>
      </c>
      <c r="AK799">
        <v>2134.767879979765</v>
      </c>
      <c r="AL799">
        <v>2134.2741408122702</v>
      </c>
      <c r="AM799">
        <v>1854.6252672665639</v>
      </c>
      <c r="AN799">
        <v>1854.5093963923059</v>
      </c>
      <c r="AO799">
        <v>1837.948976837487</v>
      </c>
      <c r="AP799">
        <v>1832.9584849097289</v>
      </c>
      <c r="AQ799">
        <v>1848.398819840628</v>
      </c>
      <c r="AR799">
        <v>2691.8038984774762</v>
      </c>
      <c r="AS799">
        <v>2677.263295908012</v>
      </c>
      <c r="AT799">
        <v>2459.2344812933411</v>
      </c>
      <c r="AU799">
        <v>2427.2812529435801</v>
      </c>
      <c r="AV799">
        <v>2551.097219858364</v>
      </c>
      <c r="AW799">
        <v>2550.3679815884389</v>
      </c>
      <c r="AX799">
        <v>415.52897369467252</v>
      </c>
      <c r="AY799">
        <v>2594.648571234567</v>
      </c>
      <c r="AZ799">
        <v>2565.985695125552</v>
      </c>
      <c r="BA799">
        <v>2565.4974196447811</v>
      </c>
      <c r="BB799">
        <v>2566.2404791883032</v>
      </c>
      <c r="BC799">
        <v>2562.84344494794</v>
      </c>
      <c r="BD799">
        <v>2566.485171203929</v>
      </c>
      <c r="BE799">
        <v>2569.8760814302109</v>
      </c>
      <c r="BF799">
        <v>2563.0999360969631</v>
      </c>
      <c r="BG799">
        <v>2570.282421784168</v>
      </c>
      <c r="BH799">
        <v>2585.363058245056</v>
      </c>
      <c r="BI799">
        <v>2565.983458645052</v>
      </c>
      <c r="BJ799">
        <v>2566.335806559498</v>
      </c>
      <c r="BK799">
        <v>2516.50980445594</v>
      </c>
      <c r="BL799">
        <v>3628.184729643137</v>
      </c>
      <c r="BM799">
        <v>3613.5677692077061</v>
      </c>
      <c r="BN799">
        <v>3622.5442641416162</v>
      </c>
      <c r="BO799">
        <v>2681.9407138947472</v>
      </c>
      <c r="BP799">
        <v>1496.4383372556711</v>
      </c>
      <c r="BQ799">
        <v>1475.725827440463</v>
      </c>
      <c r="BR799">
        <v>1637.8646956801349</v>
      </c>
      <c r="BS799">
        <v>1632.6397919566491</v>
      </c>
      <c r="BT799">
        <v>1475.1305426868209</v>
      </c>
      <c r="BU799">
        <v>2424.977010724142</v>
      </c>
      <c r="BV799">
        <v>679.6467449634971</v>
      </c>
      <c r="BW799">
        <v>679.24194815133194</v>
      </c>
    </row>
    <row r="800" spans="1:75" x14ac:dyDescent="0.25">
      <c r="A800" s="2">
        <v>5986</v>
      </c>
      <c r="B800" s="2">
        <v>44.722999999999999</v>
      </c>
      <c r="C800" s="2">
        <v>-85.637</v>
      </c>
      <c r="D800" t="str">
        <f t="shared" si="24"/>
        <v>&gt; 25 miles</v>
      </c>
      <c r="E800">
        <f t="shared" si="25"/>
        <v>211.94081787614729</v>
      </c>
      <c r="G800">
        <v>1598.789980997489</v>
      </c>
      <c r="H800">
        <v>1875.5169522882211</v>
      </c>
      <c r="I800">
        <v>1872.302850768406</v>
      </c>
      <c r="J800">
        <v>1872.63085043252</v>
      </c>
      <c r="K800">
        <v>1878.3228038694081</v>
      </c>
      <c r="L800">
        <v>1876.463332077675</v>
      </c>
      <c r="M800">
        <v>1880.3920715150671</v>
      </c>
      <c r="N800">
        <v>1883.745814971177</v>
      </c>
      <c r="O800">
        <v>1866.784510163601</v>
      </c>
      <c r="P800">
        <v>1867.682606045357</v>
      </c>
      <c r="Q800">
        <v>1867.0628087253369</v>
      </c>
      <c r="R800">
        <v>1873.9506738180489</v>
      </c>
      <c r="S800">
        <v>1871.6887198940599</v>
      </c>
      <c r="T800">
        <v>1951.782695430388</v>
      </c>
      <c r="U800">
        <v>1951.9781157865771</v>
      </c>
      <c r="V800">
        <v>1943.549749518872</v>
      </c>
      <c r="W800">
        <v>1889.0496590234429</v>
      </c>
      <c r="X800">
        <v>1901.699567522023</v>
      </c>
      <c r="Y800">
        <v>1888.735040663041</v>
      </c>
      <c r="Z800">
        <v>1887.7847217168151</v>
      </c>
      <c r="AA800">
        <v>1880.933805792193</v>
      </c>
      <c r="AB800">
        <v>658.98755551580439</v>
      </c>
      <c r="AC800">
        <v>662.33068148398843</v>
      </c>
      <c r="AD800">
        <v>598.42274809530636</v>
      </c>
      <c r="AE800">
        <v>596.61746025393325</v>
      </c>
      <c r="AF800">
        <v>1345.081784312767</v>
      </c>
      <c r="AG800">
        <v>1348.5444962163319</v>
      </c>
      <c r="AH800">
        <v>1344.0602098497891</v>
      </c>
      <c r="AI800">
        <v>1148.5588691919399</v>
      </c>
      <c r="AJ800">
        <v>1171.16450190931</v>
      </c>
      <c r="AK800">
        <v>754.77032646359271</v>
      </c>
      <c r="AL800">
        <v>749.58291218044451</v>
      </c>
      <c r="AM800">
        <v>219.5041088977909</v>
      </c>
      <c r="AN800">
        <v>220.24974829760541</v>
      </c>
      <c r="AO800">
        <v>229.89714553381751</v>
      </c>
      <c r="AP800">
        <v>220.73930744236981</v>
      </c>
      <c r="AQ800">
        <v>211.94081787614729</v>
      </c>
      <c r="AR800">
        <v>746.44885431374894</v>
      </c>
      <c r="AS800">
        <v>732.77740334276723</v>
      </c>
      <c r="AT800">
        <v>612.58133568851804</v>
      </c>
      <c r="AU800">
        <v>587.70260460349425</v>
      </c>
      <c r="AV800">
        <v>642.31179204720581</v>
      </c>
      <c r="AW800">
        <v>634.27696048605026</v>
      </c>
      <c r="AX800">
        <v>1652.4205439799409</v>
      </c>
      <c r="AY800">
        <v>675.5081650086122</v>
      </c>
      <c r="AZ800">
        <v>651.40064170520156</v>
      </c>
      <c r="BA800">
        <v>651.53163586636026</v>
      </c>
      <c r="BB800">
        <v>651.78909407192612</v>
      </c>
      <c r="BC800">
        <v>651.42128940243481</v>
      </c>
      <c r="BD800">
        <v>651.38389152567618</v>
      </c>
      <c r="BE800">
        <v>655.88294929200811</v>
      </c>
      <c r="BF800">
        <v>641.61678604347355</v>
      </c>
      <c r="BG800">
        <v>651.41066166799556</v>
      </c>
      <c r="BH800">
        <v>668.7491904957626</v>
      </c>
      <c r="BI800">
        <v>650.65454921166111</v>
      </c>
      <c r="BJ800">
        <v>651.39276635718204</v>
      </c>
      <c r="BK800">
        <v>627.57808840297741</v>
      </c>
      <c r="BL800">
        <v>2143.1941500326629</v>
      </c>
      <c r="BM800">
        <v>2150.095124134556</v>
      </c>
      <c r="BN800">
        <v>2135.9170223741262</v>
      </c>
      <c r="BO800">
        <v>741.92660026900353</v>
      </c>
      <c r="BP800">
        <v>1188.0605789884989</v>
      </c>
      <c r="BQ800">
        <v>1011.2649157085571</v>
      </c>
      <c r="BR800">
        <v>1166.1308102863461</v>
      </c>
      <c r="BS800">
        <v>1165.25755580911</v>
      </c>
      <c r="BT800">
        <v>1263.4057331820179</v>
      </c>
      <c r="BU800">
        <v>590.08133286775762</v>
      </c>
      <c r="BV800">
        <v>1745.172677703498</v>
      </c>
      <c r="BW800">
        <v>1751.414984628487</v>
      </c>
    </row>
    <row r="801" spans="1:75" x14ac:dyDescent="0.25">
      <c r="A801" s="2">
        <v>5989</v>
      </c>
      <c r="B801" s="2">
        <v>40.429000000000002</v>
      </c>
      <c r="C801" s="2">
        <v>-79.765000000000001</v>
      </c>
      <c r="D801" t="str">
        <f t="shared" si="24"/>
        <v>&gt; 25 miles</v>
      </c>
      <c r="E801">
        <f t="shared" si="25"/>
        <v>169.71698947571869</v>
      </c>
      <c r="G801">
        <v>1828.37239949426</v>
      </c>
      <c r="H801">
        <v>2142.3308471984051</v>
      </c>
      <c r="I801">
        <v>2136.3809062870259</v>
      </c>
      <c r="J801">
        <v>2143.110626586636</v>
      </c>
      <c r="K801">
        <v>2148.7205222190182</v>
      </c>
      <c r="L801">
        <v>2145.9631879457152</v>
      </c>
      <c r="M801">
        <v>2150.5742737859459</v>
      </c>
      <c r="N801">
        <v>2154.0765032535778</v>
      </c>
      <c r="O801">
        <v>2128.4618462141352</v>
      </c>
      <c r="P801">
        <v>2137.6865632280878</v>
      </c>
      <c r="Q801">
        <v>2192.8155733844892</v>
      </c>
      <c r="R801">
        <v>2124.8309805780759</v>
      </c>
      <c r="S801">
        <v>2123.8746353131969</v>
      </c>
      <c r="T801">
        <v>2271.9064870672942</v>
      </c>
      <c r="U801">
        <v>2272.0618849520092</v>
      </c>
      <c r="V801">
        <v>2258.2678207497788</v>
      </c>
      <c r="W801">
        <v>2159.2866875714249</v>
      </c>
      <c r="X801">
        <v>2175.3725755197702</v>
      </c>
      <c r="Y801">
        <v>2156.3931516221041</v>
      </c>
      <c r="Z801">
        <v>2160.2705027340712</v>
      </c>
      <c r="AA801">
        <v>2152.3388596038872</v>
      </c>
      <c r="AB801">
        <v>324.11962992132698</v>
      </c>
      <c r="AC801">
        <v>328.91161246226523</v>
      </c>
      <c r="AD801">
        <v>180.0663189659017</v>
      </c>
      <c r="AE801">
        <v>178.14096353639289</v>
      </c>
      <c r="AF801">
        <v>1013.011060918814</v>
      </c>
      <c r="AG801">
        <v>1019.1329726275339</v>
      </c>
      <c r="AH801">
        <v>1011.954704918243</v>
      </c>
      <c r="AI801">
        <v>833.09454079228271</v>
      </c>
      <c r="AJ801">
        <v>875.86527587677654</v>
      </c>
      <c r="AK801">
        <v>520.4932564990346</v>
      </c>
      <c r="AL801">
        <v>515.21619956635016</v>
      </c>
      <c r="AM801">
        <v>421.17661706183748</v>
      </c>
      <c r="AN801">
        <v>421.18016963945581</v>
      </c>
      <c r="AO801">
        <v>437.18674386009098</v>
      </c>
      <c r="AP801">
        <v>444.06731981688199</v>
      </c>
      <c r="AQ801">
        <v>429.13812691104943</v>
      </c>
      <c r="AR801">
        <v>469.22607567559521</v>
      </c>
      <c r="AS801">
        <v>453.34422159912612</v>
      </c>
      <c r="AT801">
        <v>197.9700797941808</v>
      </c>
      <c r="AU801">
        <v>169.71698947571869</v>
      </c>
      <c r="AV801">
        <v>285.56989931158142</v>
      </c>
      <c r="AW801">
        <v>290.53118342038482</v>
      </c>
      <c r="AX801">
        <v>1930.759596867774</v>
      </c>
      <c r="AY801">
        <v>334.42759459428811</v>
      </c>
      <c r="AZ801">
        <v>303.72595499729761</v>
      </c>
      <c r="BA801">
        <v>302.7770149310183</v>
      </c>
      <c r="BB801">
        <v>303.85689262632587</v>
      </c>
      <c r="BC801">
        <v>298.40941654724247</v>
      </c>
      <c r="BD801">
        <v>304.61405610736517</v>
      </c>
      <c r="BE801">
        <v>306.90463778232271</v>
      </c>
      <c r="BF801">
        <v>307.73226851648121</v>
      </c>
      <c r="BG801">
        <v>311.54321175592838</v>
      </c>
      <c r="BH801">
        <v>323.53220089729342</v>
      </c>
      <c r="BI801">
        <v>304.33531086437449</v>
      </c>
      <c r="BJ801">
        <v>304.34429755633471</v>
      </c>
      <c r="BK801">
        <v>244.83755533920231</v>
      </c>
      <c r="BL801">
        <v>1728.731696873424</v>
      </c>
      <c r="BM801">
        <v>1737.4422383603401</v>
      </c>
      <c r="BN801">
        <v>1721.397473837354</v>
      </c>
      <c r="BO801">
        <v>445.04073450643591</v>
      </c>
      <c r="BP801">
        <v>1222.485236810068</v>
      </c>
      <c r="BQ801">
        <v>1075.4204715296819</v>
      </c>
      <c r="BR801">
        <v>1151.8306313165431</v>
      </c>
      <c r="BS801">
        <v>1152.8962852694081</v>
      </c>
      <c r="BT801">
        <v>1299.400323509582</v>
      </c>
      <c r="BU801">
        <v>170.94431661227591</v>
      </c>
      <c r="BV801">
        <v>2138.410527265396</v>
      </c>
      <c r="BW801">
        <v>2144.6683847852119</v>
      </c>
    </row>
    <row r="802" spans="1:75" x14ac:dyDescent="0.25">
      <c r="A802" s="2">
        <v>5990</v>
      </c>
      <c r="B802" s="2">
        <v>37.688251000000001</v>
      </c>
      <c r="C802" s="2">
        <v>-121.0532465</v>
      </c>
      <c r="D802" t="str">
        <f t="shared" si="24"/>
        <v>&gt; 25 miles</v>
      </c>
      <c r="E802">
        <f t="shared" si="25"/>
        <v>55.115736208555731</v>
      </c>
      <c r="G802">
        <v>588.30675312993651</v>
      </c>
      <c r="H802">
        <v>312.15972574128949</v>
      </c>
      <c r="I802">
        <v>328.44120928305858</v>
      </c>
      <c r="J802">
        <v>290.54065801814181</v>
      </c>
      <c r="K802">
        <v>290.70467121835537</v>
      </c>
      <c r="L802">
        <v>296.15935518416831</v>
      </c>
      <c r="M802">
        <v>291.90345739306463</v>
      </c>
      <c r="N802">
        <v>290.89962976283601</v>
      </c>
      <c r="O802">
        <v>342.79058488888978</v>
      </c>
      <c r="P802">
        <v>293.74861894120801</v>
      </c>
      <c r="Q802">
        <v>75.927375370515733</v>
      </c>
      <c r="R802">
        <v>404.46072634336531</v>
      </c>
      <c r="S802">
        <v>397.1148442117717</v>
      </c>
      <c r="T802">
        <v>74.273782528341883</v>
      </c>
      <c r="U802">
        <v>74.297461098177578</v>
      </c>
      <c r="V802">
        <v>55.115736208555731</v>
      </c>
      <c r="W802">
        <v>291.35797118159059</v>
      </c>
      <c r="X802">
        <v>270.76862917645298</v>
      </c>
      <c r="Y802">
        <v>306.76606825625129</v>
      </c>
      <c r="Z802">
        <v>277.84987843955292</v>
      </c>
      <c r="AA802">
        <v>284.55326961383128</v>
      </c>
      <c r="AB802">
        <v>2513.806303702896</v>
      </c>
      <c r="AC802">
        <v>2518.0365608542902</v>
      </c>
      <c r="AD802">
        <v>2366.243293623158</v>
      </c>
      <c r="AE802">
        <v>2364.1958719066379</v>
      </c>
      <c r="AF802">
        <v>2519.642780953378</v>
      </c>
      <c r="AG802">
        <v>2512.6603906144428</v>
      </c>
      <c r="AH802">
        <v>2519.176139268091</v>
      </c>
      <c r="AI802">
        <v>2364.6353473614522</v>
      </c>
      <c r="AJ802">
        <v>2318.623033015861</v>
      </c>
      <c r="AK802">
        <v>2061.4761497701738</v>
      </c>
      <c r="AL802">
        <v>2061.0151254522671</v>
      </c>
      <c r="AM802">
        <v>1787.320799360622</v>
      </c>
      <c r="AN802">
        <v>1787.1913338997281</v>
      </c>
      <c r="AO802">
        <v>1770.5822437885431</v>
      </c>
      <c r="AP802">
        <v>1765.8299258957991</v>
      </c>
      <c r="AQ802">
        <v>1781.298194413667</v>
      </c>
      <c r="AR802">
        <v>2626.4851684556079</v>
      </c>
      <c r="AS802">
        <v>2611.8544065878259</v>
      </c>
      <c r="AT802">
        <v>2390.150972335799</v>
      </c>
      <c r="AU802">
        <v>2358.143564635021</v>
      </c>
      <c r="AV802">
        <v>2483.6498518415642</v>
      </c>
      <c r="AW802">
        <v>2483.2397555424332</v>
      </c>
      <c r="AX802">
        <v>342.40225653124139</v>
      </c>
      <c r="AY802">
        <v>2527.575248113013</v>
      </c>
      <c r="AZ802">
        <v>2498.75590876867</v>
      </c>
      <c r="BA802">
        <v>2498.240864314309</v>
      </c>
      <c r="BB802">
        <v>2499.004131459114</v>
      </c>
      <c r="BC802">
        <v>2495.4811071680851</v>
      </c>
      <c r="BD802">
        <v>2499.277716631615</v>
      </c>
      <c r="BE802">
        <v>2502.6114899180939</v>
      </c>
      <c r="BF802">
        <v>2496.2051033265629</v>
      </c>
      <c r="BG802">
        <v>2503.2440680021409</v>
      </c>
      <c r="BH802">
        <v>2518.1867061158409</v>
      </c>
      <c r="BI802">
        <v>2498.7874248909402</v>
      </c>
      <c r="BJ802">
        <v>2499.1214778714038</v>
      </c>
      <c r="BK802">
        <v>2448.4215563929288</v>
      </c>
      <c r="BL802">
        <v>3553.929848448638</v>
      </c>
      <c r="BM802">
        <v>3539.32965739466</v>
      </c>
      <c r="BN802">
        <v>3548.288243989979</v>
      </c>
      <c r="BO802">
        <v>2616.0742721947222</v>
      </c>
      <c r="BP802">
        <v>1422.910167404011</v>
      </c>
      <c r="BQ802">
        <v>1401.4723026254071</v>
      </c>
      <c r="BR802">
        <v>1564.1995244593909</v>
      </c>
      <c r="BS802">
        <v>1558.970648991093</v>
      </c>
      <c r="BT802">
        <v>1402.250567682056</v>
      </c>
      <c r="BU802">
        <v>2355.7429470876009</v>
      </c>
      <c r="BV802">
        <v>688.65752688702719</v>
      </c>
      <c r="BW802">
        <v>688.92995945606742</v>
      </c>
    </row>
    <row r="803" spans="1:75" x14ac:dyDescent="0.25">
      <c r="A803" s="2">
        <v>5991</v>
      </c>
      <c r="B803">
        <v>38.247605800000002</v>
      </c>
      <c r="C803">
        <v>-85.625567200000006</v>
      </c>
      <c r="D803" t="str">
        <f t="shared" si="24"/>
        <v>&gt; 25 miles</v>
      </c>
      <c r="E803">
        <f t="shared" si="25"/>
        <v>272.73729145835063</v>
      </c>
      <c r="G803">
        <v>1503.65654447368</v>
      </c>
      <c r="H803">
        <v>1829.771335472115</v>
      </c>
      <c r="I803">
        <v>1822.599410850818</v>
      </c>
      <c r="J803">
        <v>1832.306636279616</v>
      </c>
      <c r="K803">
        <v>1837.8191600171781</v>
      </c>
      <c r="L803">
        <v>1834.65344575317</v>
      </c>
      <c r="M803">
        <v>1839.5490442044661</v>
      </c>
      <c r="N803">
        <v>1843.088097809193</v>
      </c>
      <c r="O803">
        <v>1813.657480768994</v>
      </c>
      <c r="P803">
        <v>1826.706176259697</v>
      </c>
      <c r="Q803">
        <v>1915.7336697401199</v>
      </c>
      <c r="R803">
        <v>1805.3792992929791</v>
      </c>
      <c r="S803">
        <v>1804.974793416171</v>
      </c>
      <c r="T803">
        <v>1989.578052116887</v>
      </c>
      <c r="U803">
        <v>1989.702161738001</v>
      </c>
      <c r="V803">
        <v>1972.2128619637499</v>
      </c>
      <c r="W803">
        <v>1848.2001315464281</v>
      </c>
      <c r="X803">
        <v>1865.8180919349909</v>
      </c>
      <c r="Y803">
        <v>1844.0943878751709</v>
      </c>
      <c r="Z803">
        <v>1850.278339926444</v>
      </c>
      <c r="AA803">
        <v>1841.8939898800511</v>
      </c>
      <c r="AB803">
        <v>666.31126126853246</v>
      </c>
      <c r="AC803">
        <v>671.23791280855733</v>
      </c>
      <c r="AD803">
        <v>466.64534378668901</v>
      </c>
      <c r="AE803">
        <v>464.70936043361451</v>
      </c>
      <c r="AF803">
        <v>919.66526912705581</v>
      </c>
      <c r="AG803">
        <v>921.58242969022763</v>
      </c>
      <c r="AH803">
        <v>918.68620751509172</v>
      </c>
      <c r="AI803">
        <v>719.49196447295185</v>
      </c>
      <c r="AJ803">
        <v>733.17615659242949</v>
      </c>
      <c r="AK803">
        <v>312.24055817643898</v>
      </c>
      <c r="AL803">
        <v>307.34126553879639</v>
      </c>
      <c r="AM803">
        <v>273.36948564016882</v>
      </c>
      <c r="AN803">
        <v>272.73729145835063</v>
      </c>
      <c r="AO803">
        <v>278.00523170741963</v>
      </c>
      <c r="AP803">
        <v>291.87965609684608</v>
      </c>
      <c r="AQ803">
        <v>286.22497780316797</v>
      </c>
      <c r="AR803">
        <v>816.16020198390129</v>
      </c>
      <c r="AS803">
        <v>800.29595621804731</v>
      </c>
      <c r="AT803">
        <v>492.75147418334308</v>
      </c>
      <c r="AU803">
        <v>460.76450484505648</v>
      </c>
      <c r="AV803">
        <v>623.20108102155734</v>
      </c>
      <c r="AW803">
        <v>632.11447818847773</v>
      </c>
      <c r="AX803">
        <v>1626.514468897755</v>
      </c>
      <c r="AY803">
        <v>674.40602516148954</v>
      </c>
      <c r="AZ803">
        <v>643.36914990944774</v>
      </c>
      <c r="BA803">
        <v>642.12411143966972</v>
      </c>
      <c r="BB803">
        <v>643.40856376699344</v>
      </c>
      <c r="BC803">
        <v>636.55274473541294</v>
      </c>
      <c r="BD803">
        <v>644.49392998382484</v>
      </c>
      <c r="BE803">
        <v>645.92252826007234</v>
      </c>
      <c r="BF803">
        <v>650.90190220778857</v>
      </c>
      <c r="BG803">
        <v>653.06001213819229</v>
      </c>
      <c r="BH803">
        <v>662.81082110048442</v>
      </c>
      <c r="BI803">
        <v>644.37342352947803</v>
      </c>
      <c r="BJ803">
        <v>644.15161552852112</v>
      </c>
      <c r="BK803">
        <v>572.67297065726166</v>
      </c>
      <c r="BL803">
        <v>1809.5865416262459</v>
      </c>
      <c r="BM803">
        <v>1809.7428967842479</v>
      </c>
      <c r="BN803">
        <v>1802.6496477971191</v>
      </c>
      <c r="BO803">
        <v>790.42531032845784</v>
      </c>
      <c r="BP803">
        <v>876.81181068654462</v>
      </c>
      <c r="BQ803">
        <v>727.86834680037111</v>
      </c>
      <c r="BR803">
        <v>813.56695781490851</v>
      </c>
      <c r="BS803">
        <v>814.20450931051687</v>
      </c>
      <c r="BT803">
        <v>953.98751607748943</v>
      </c>
      <c r="BU803">
        <v>456.29527695157549</v>
      </c>
      <c r="BV803">
        <v>1939.8531140167099</v>
      </c>
      <c r="BW803">
        <v>1946.035288933504</v>
      </c>
    </row>
    <row r="804" spans="1:75" x14ac:dyDescent="0.25">
      <c r="A804" s="2">
        <v>5993</v>
      </c>
      <c r="B804" s="2">
        <v>41.454999999999998</v>
      </c>
      <c r="C804" s="2">
        <v>-74.369</v>
      </c>
      <c r="D804" t="str">
        <f t="shared" si="24"/>
        <v>&gt; 25 miles</v>
      </c>
      <c r="E804">
        <f t="shared" si="25"/>
        <v>32.836167590988978</v>
      </c>
      <c r="G804">
        <v>2114.1136886250451</v>
      </c>
      <c r="H804">
        <v>2422.6179686132782</v>
      </c>
      <c r="I804">
        <v>2417.2165815556332</v>
      </c>
      <c r="J804">
        <v>2422.615296399686</v>
      </c>
      <c r="K804">
        <v>2428.2566609721071</v>
      </c>
      <c r="L804">
        <v>2425.6878375312749</v>
      </c>
      <c r="M804">
        <v>2430.1618935895549</v>
      </c>
      <c r="N804">
        <v>2433.640125246317</v>
      </c>
      <c r="O804">
        <v>2409.7571012042449</v>
      </c>
      <c r="P804">
        <v>2417.281911847715</v>
      </c>
      <c r="Q804">
        <v>2455.528681535945</v>
      </c>
      <c r="R804">
        <v>2408.0949361639082</v>
      </c>
      <c r="S804">
        <v>2406.9121594850221</v>
      </c>
      <c r="T804">
        <v>2537.0442845606149</v>
      </c>
      <c r="U804">
        <v>2537.2155025281058</v>
      </c>
      <c r="V804">
        <v>2525.4029503470392</v>
      </c>
      <c r="W804">
        <v>2438.8831680137641</v>
      </c>
      <c r="X804">
        <v>2454.24269836346</v>
      </c>
      <c r="Y804">
        <v>2436.5361685066268</v>
      </c>
      <c r="Z804">
        <v>2439.3723777482519</v>
      </c>
      <c r="AA804">
        <v>2431.6622453719342</v>
      </c>
      <c r="AB804">
        <v>48.638057579516961</v>
      </c>
      <c r="AC804">
        <v>51.389073532398903</v>
      </c>
      <c r="AD804">
        <v>225.656218159643</v>
      </c>
      <c r="AE804">
        <v>226.39973955743869</v>
      </c>
      <c r="AF804">
        <v>1132.626453336338</v>
      </c>
      <c r="AG804">
        <v>1141.31162765967</v>
      </c>
      <c r="AH804">
        <v>1131.594208617802</v>
      </c>
      <c r="AI804">
        <v>982.24271187494332</v>
      </c>
      <c r="AJ804">
        <v>1040.0882218413631</v>
      </c>
      <c r="AK804">
        <v>757.65157033974265</v>
      </c>
      <c r="AL804">
        <v>752.93222901158754</v>
      </c>
      <c r="AM804">
        <v>684.31659717778712</v>
      </c>
      <c r="AN804">
        <v>684.49581495492009</v>
      </c>
      <c r="AO804">
        <v>701.2417174688693</v>
      </c>
      <c r="AP804">
        <v>705.23407134022534</v>
      </c>
      <c r="AQ804">
        <v>689.72008466925774</v>
      </c>
      <c r="AR804">
        <v>180.10201655085811</v>
      </c>
      <c r="AS804">
        <v>164.324256756398</v>
      </c>
      <c r="AT804">
        <v>205.55599785417809</v>
      </c>
      <c r="AU804">
        <v>222.87551532599039</v>
      </c>
      <c r="AV804">
        <v>62.699852677212547</v>
      </c>
      <c r="AW804">
        <v>39.567772207528172</v>
      </c>
      <c r="AX804">
        <v>2207.8737494374509</v>
      </c>
      <c r="AY804">
        <v>66.376239988022149</v>
      </c>
      <c r="AZ804">
        <v>53.301534269403717</v>
      </c>
      <c r="BA804">
        <v>54.738323676350888</v>
      </c>
      <c r="BB804">
        <v>53.851208742244033</v>
      </c>
      <c r="BC804">
        <v>60.481796674098938</v>
      </c>
      <c r="BD804">
        <v>52.188465951109507</v>
      </c>
      <c r="BE804">
        <v>57.625025938499213</v>
      </c>
      <c r="BF804">
        <v>32.836167590988978</v>
      </c>
      <c r="BG804">
        <v>45.119010036270261</v>
      </c>
      <c r="BH804">
        <v>63.185987155187753</v>
      </c>
      <c r="BI804">
        <v>51.203180322328848</v>
      </c>
      <c r="BJ804">
        <v>52.529720469935199</v>
      </c>
      <c r="BK804">
        <v>112.1410502660227</v>
      </c>
      <c r="BL804">
        <v>1669.615276500185</v>
      </c>
      <c r="BM804">
        <v>1685.509828285918</v>
      </c>
      <c r="BN804">
        <v>1662.1687823272459</v>
      </c>
      <c r="BO804">
        <v>154.64478211725759</v>
      </c>
      <c r="BP804">
        <v>1506.8413675840679</v>
      </c>
      <c r="BQ804">
        <v>1363.883577337665</v>
      </c>
      <c r="BR804">
        <v>1429.351027582888</v>
      </c>
      <c r="BS804">
        <v>1430.762208035334</v>
      </c>
      <c r="BT804">
        <v>1583.296290709862</v>
      </c>
      <c r="BU804">
        <v>231.08369104426691</v>
      </c>
      <c r="BV804">
        <v>2356.1927227405181</v>
      </c>
      <c r="BW804">
        <v>2362.430542104451</v>
      </c>
    </row>
    <row r="805" spans="1:75" x14ac:dyDescent="0.25">
      <c r="A805" s="2">
        <v>5995</v>
      </c>
      <c r="B805" s="2">
        <v>38.645183000000003</v>
      </c>
      <c r="C805" s="2">
        <v>-77.299524700000006</v>
      </c>
      <c r="D805" t="str">
        <f t="shared" si="24"/>
        <v>&lt; 25 miles</v>
      </c>
      <c r="E805">
        <f t="shared" si="25"/>
        <v>19.335183620029511</v>
      </c>
      <c r="G805">
        <v>1954.899304988722</v>
      </c>
      <c r="H805">
        <v>2278.7183508358171</v>
      </c>
      <c r="I805">
        <v>2271.896475599955</v>
      </c>
      <c r="J805">
        <v>2280.7090094135001</v>
      </c>
      <c r="K805">
        <v>2286.2569554486072</v>
      </c>
      <c r="L805">
        <v>2283.2192383351139</v>
      </c>
      <c r="M805">
        <v>2288.027833426986</v>
      </c>
      <c r="N805">
        <v>2291.5576460720722</v>
      </c>
      <c r="O805">
        <v>2263.2290646266511</v>
      </c>
      <c r="P805">
        <v>2275.1612667228742</v>
      </c>
      <c r="Q805">
        <v>2347.9258655803292</v>
      </c>
      <c r="R805">
        <v>2256.0013051735791</v>
      </c>
      <c r="S805">
        <v>2255.4916624374432</v>
      </c>
      <c r="T805">
        <v>2424.9459172520051</v>
      </c>
      <c r="U805">
        <v>2425.088049290287</v>
      </c>
      <c r="V805">
        <v>2409.6458121046198</v>
      </c>
      <c r="W805">
        <v>2296.704709764284</v>
      </c>
      <c r="X805">
        <v>2313.8319887452431</v>
      </c>
      <c r="Y805">
        <v>2292.972642902469</v>
      </c>
      <c r="Z805">
        <v>2298.4275534811268</v>
      </c>
      <c r="AA805">
        <v>2290.186560517524</v>
      </c>
      <c r="AB805">
        <v>255.13247193881901</v>
      </c>
      <c r="AC805">
        <v>259.87739271051822</v>
      </c>
      <c r="AD805">
        <v>22.830575603862499</v>
      </c>
      <c r="AE805">
        <v>22.089027503398071</v>
      </c>
      <c r="AF805">
        <v>904.6619516853342</v>
      </c>
      <c r="AG805">
        <v>912.40315429752536</v>
      </c>
      <c r="AH805">
        <v>903.61232493577518</v>
      </c>
      <c r="AI805">
        <v>742.93227697571467</v>
      </c>
      <c r="AJ805">
        <v>797.26123640226172</v>
      </c>
      <c r="AK805">
        <v>514.44961130472041</v>
      </c>
      <c r="AL805">
        <v>509.97351006498809</v>
      </c>
      <c r="AM805">
        <v>588.52851929694816</v>
      </c>
      <c r="AN805">
        <v>588.42833620651379</v>
      </c>
      <c r="AO805">
        <v>603.59914653188468</v>
      </c>
      <c r="AP805">
        <v>612.00983238694494</v>
      </c>
      <c r="AQ805">
        <v>597.73569199541294</v>
      </c>
      <c r="AR805">
        <v>415.01401468629081</v>
      </c>
      <c r="AS805">
        <v>400.48191069712112</v>
      </c>
      <c r="AT805">
        <v>46.997773814094799</v>
      </c>
      <c r="AU805">
        <v>27.48139834106917</v>
      </c>
      <c r="AV805">
        <v>205.52236411429831</v>
      </c>
      <c r="AW805">
        <v>224.00049973993421</v>
      </c>
      <c r="AX805">
        <v>2072.3167939895038</v>
      </c>
      <c r="AY805">
        <v>255.68453526669981</v>
      </c>
      <c r="AZ805">
        <v>227.71461638976649</v>
      </c>
      <c r="BA805">
        <v>225.8617056599762</v>
      </c>
      <c r="BB805">
        <v>227.5033415708721</v>
      </c>
      <c r="BC805">
        <v>218.06864613252469</v>
      </c>
      <c r="BD805">
        <v>229.32031402953231</v>
      </c>
      <c r="BE805">
        <v>228.2774795024317</v>
      </c>
      <c r="BF805">
        <v>245.4561177657111</v>
      </c>
      <c r="BG805">
        <v>241.48539076845429</v>
      </c>
      <c r="BH805">
        <v>243.6499475289516</v>
      </c>
      <c r="BI805">
        <v>229.65395446598399</v>
      </c>
      <c r="BJ805">
        <v>228.82888544895249</v>
      </c>
      <c r="BK805">
        <v>145.29452491853951</v>
      </c>
      <c r="BL805">
        <v>1555.825463330943</v>
      </c>
      <c r="BM805">
        <v>1565.942217280787</v>
      </c>
      <c r="BN805">
        <v>1548.4539575031511</v>
      </c>
      <c r="BO805">
        <v>380.2763973312579</v>
      </c>
      <c r="BP805">
        <v>1291.255343277795</v>
      </c>
      <c r="BQ805">
        <v>1160.7101331155291</v>
      </c>
      <c r="BR805">
        <v>1203.75298259957</v>
      </c>
      <c r="BS805">
        <v>1205.5710169172339</v>
      </c>
      <c r="BT805">
        <v>1366.361417895311</v>
      </c>
      <c r="BU805">
        <v>19.335183620029511</v>
      </c>
      <c r="BV805">
        <v>2313.1740603159342</v>
      </c>
      <c r="BW805">
        <v>2319.42931270299</v>
      </c>
    </row>
    <row r="806" spans="1:75" x14ac:dyDescent="0.25">
      <c r="A806" s="2">
        <v>5996</v>
      </c>
      <c r="B806" s="2">
        <v>41.6645325</v>
      </c>
      <c r="C806" s="2">
        <v>-88.465068200000005</v>
      </c>
      <c r="D806" t="str">
        <f t="shared" si="24"/>
        <v>&gt; 25 miles</v>
      </c>
      <c r="E806">
        <f t="shared" si="25"/>
        <v>29.536115606545799</v>
      </c>
      <c r="G806">
        <v>1397.5820824945911</v>
      </c>
      <c r="H806">
        <v>1696.485498393738</v>
      </c>
      <c r="I806">
        <v>1691.5720328060279</v>
      </c>
      <c r="J806">
        <v>1695.895159785435</v>
      </c>
      <c r="K806">
        <v>1701.553671419395</v>
      </c>
      <c r="L806">
        <v>1699.119148027168</v>
      </c>
      <c r="M806">
        <v>1703.492905814395</v>
      </c>
      <c r="N806">
        <v>1706.9518648757719</v>
      </c>
      <c r="O806">
        <v>1684.574621999381</v>
      </c>
      <c r="P806">
        <v>1690.6284068043651</v>
      </c>
      <c r="Q806">
        <v>1732.231097843965</v>
      </c>
      <c r="R806">
        <v>1685.4522738419259</v>
      </c>
      <c r="S806">
        <v>1683.9241113348351</v>
      </c>
      <c r="T806">
        <v>1812.052049067968</v>
      </c>
      <c r="U806">
        <v>1812.213054873637</v>
      </c>
      <c r="V806">
        <v>1799.2155197178849</v>
      </c>
      <c r="W806">
        <v>1712.2135662700421</v>
      </c>
      <c r="X806">
        <v>1727.1049731729611</v>
      </c>
      <c r="Y806">
        <v>1710.2744154268771</v>
      </c>
      <c r="Z806">
        <v>1712.380645826287</v>
      </c>
      <c r="AA806">
        <v>1704.8150162359509</v>
      </c>
      <c r="AB806">
        <v>770.26515525683203</v>
      </c>
      <c r="AC806">
        <v>774.60844775323972</v>
      </c>
      <c r="AD806">
        <v>632.12880077300247</v>
      </c>
      <c r="AE806">
        <v>630.08187586120971</v>
      </c>
      <c r="AF806">
        <v>1196.6026332338679</v>
      </c>
      <c r="AG806">
        <v>1198.0001992301991</v>
      </c>
      <c r="AH806">
        <v>1195.6400909938141</v>
      </c>
      <c r="AI806">
        <v>996.00365500354667</v>
      </c>
      <c r="AJ806">
        <v>1004.691760576758</v>
      </c>
      <c r="AK806">
        <v>584.8001325475683</v>
      </c>
      <c r="AL806">
        <v>580.31078269447107</v>
      </c>
      <c r="AM806">
        <v>46.145071445696964</v>
      </c>
      <c r="AN806">
        <v>45.747136393145809</v>
      </c>
      <c r="AO806">
        <v>29.536115606545799</v>
      </c>
      <c r="AP806">
        <v>34.41506197004405</v>
      </c>
      <c r="AQ806">
        <v>46.530311850058752</v>
      </c>
      <c r="AR806">
        <v>892.50862886777497</v>
      </c>
      <c r="AS806">
        <v>877.21168236455264</v>
      </c>
      <c r="AT806">
        <v>654.05217208178578</v>
      </c>
      <c r="AU806">
        <v>623.0108366573885</v>
      </c>
      <c r="AV806">
        <v>739.12022204701361</v>
      </c>
      <c r="AW806">
        <v>739.14853100792288</v>
      </c>
      <c r="AX806">
        <v>1480.064361105681</v>
      </c>
      <c r="AY806">
        <v>783.58041588150525</v>
      </c>
      <c r="AZ806">
        <v>754.45904858630558</v>
      </c>
      <c r="BA806">
        <v>753.90166425426366</v>
      </c>
      <c r="BB806">
        <v>754.69640446107258</v>
      </c>
      <c r="BC806">
        <v>751.01180568536381</v>
      </c>
      <c r="BD806">
        <v>755.01899832384299</v>
      </c>
      <c r="BE806">
        <v>758.25885606367001</v>
      </c>
      <c r="BF806">
        <v>752.75778058440665</v>
      </c>
      <c r="BG806">
        <v>759.35663837241725</v>
      </c>
      <c r="BH806">
        <v>773.97634480986585</v>
      </c>
      <c r="BI806">
        <v>754.54956243733193</v>
      </c>
      <c r="BJ806">
        <v>754.85074172902614</v>
      </c>
      <c r="BK806">
        <v>704.80873449362264</v>
      </c>
      <c r="BL806">
        <v>2081.784191901947</v>
      </c>
      <c r="BM806">
        <v>2083.3923524431962</v>
      </c>
      <c r="BN806">
        <v>2074.75609366976</v>
      </c>
      <c r="BO806">
        <v>877.76225641530459</v>
      </c>
      <c r="BP806">
        <v>933.52949981037523</v>
      </c>
      <c r="BQ806">
        <v>757.74388310004394</v>
      </c>
      <c r="BR806">
        <v>912.13210848221058</v>
      </c>
      <c r="BS806">
        <v>911.15354755724809</v>
      </c>
      <c r="BT806">
        <v>1009.124493987561</v>
      </c>
      <c r="BU806">
        <v>621.89349849008511</v>
      </c>
      <c r="BV806">
        <v>1694.86277838565</v>
      </c>
      <c r="BW806">
        <v>1701.1015804746039</v>
      </c>
    </row>
    <row r="807" spans="1:75" x14ac:dyDescent="0.25">
      <c r="A807" s="2">
        <v>5997</v>
      </c>
      <c r="B807" s="2">
        <v>34.21</v>
      </c>
      <c r="C807" s="2">
        <v>-82.182000000000002</v>
      </c>
      <c r="D807" t="str">
        <f t="shared" si="24"/>
        <v>&gt; 25 miles</v>
      </c>
      <c r="E807">
        <f t="shared" si="25"/>
        <v>125.15324805269719</v>
      </c>
      <c r="G807">
        <v>1701.943253592679</v>
      </c>
      <c r="H807">
        <v>2046.164519240019</v>
      </c>
      <c r="I807">
        <v>2036.943211670668</v>
      </c>
      <c r="J807">
        <v>2051.6764319919762</v>
      </c>
      <c r="K807">
        <v>2056.940402694805</v>
      </c>
      <c r="L807">
        <v>2053.1290231640419</v>
      </c>
      <c r="M807">
        <v>2058.43411002621</v>
      </c>
      <c r="N807">
        <v>2061.9820006490841</v>
      </c>
      <c r="O807">
        <v>2026.292354543911</v>
      </c>
      <c r="P807">
        <v>2045.8632401004249</v>
      </c>
      <c r="Q807">
        <v>2178.0118326480938</v>
      </c>
      <c r="R807">
        <v>2009.2209434131289</v>
      </c>
      <c r="S807">
        <v>2009.93163277748</v>
      </c>
      <c r="T807">
        <v>2245.4210303330819</v>
      </c>
      <c r="U807">
        <v>2245.5092769547869</v>
      </c>
      <c r="V807">
        <v>2224.061179482228</v>
      </c>
      <c r="W807">
        <v>2066.8502331069199</v>
      </c>
      <c r="X807">
        <v>2086.772843627889</v>
      </c>
      <c r="Y807">
        <v>2060.7227549086838</v>
      </c>
      <c r="Z807">
        <v>2070.737930292215</v>
      </c>
      <c r="AA807">
        <v>2061.722905961406</v>
      </c>
      <c r="AB807">
        <v>663.725324518006</v>
      </c>
      <c r="AC807">
        <v>668.3667509448876</v>
      </c>
      <c r="AD807">
        <v>432.15943174261548</v>
      </c>
      <c r="AE807">
        <v>431.25000380930783</v>
      </c>
      <c r="AF807">
        <v>595.68012651107108</v>
      </c>
      <c r="AG807">
        <v>599.30372493622701</v>
      </c>
      <c r="AH807">
        <v>594.65660736596283</v>
      </c>
      <c r="AI807">
        <v>400.73787127424788</v>
      </c>
      <c r="AJ807">
        <v>432.35241266751751</v>
      </c>
      <c r="AK807">
        <v>127.3726657004066</v>
      </c>
      <c r="AL807">
        <v>125.15324805269719</v>
      </c>
      <c r="AM807">
        <v>607.86143224701379</v>
      </c>
      <c r="AN807">
        <v>607.29181604686096</v>
      </c>
      <c r="AO807">
        <v>614.3231742519306</v>
      </c>
      <c r="AP807">
        <v>627.92920955233501</v>
      </c>
      <c r="AQ807">
        <v>620.69045273207985</v>
      </c>
      <c r="AR807">
        <v>822.86111319484712</v>
      </c>
      <c r="AS807">
        <v>808.71744333374136</v>
      </c>
      <c r="AT807">
        <v>454.63196666307431</v>
      </c>
      <c r="AU807">
        <v>434.31559408969451</v>
      </c>
      <c r="AV807">
        <v>614.06003115925887</v>
      </c>
      <c r="AW807">
        <v>633.24934777552926</v>
      </c>
      <c r="AX807">
        <v>1859.660285693431</v>
      </c>
      <c r="AY807">
        <v>662.77801315031763</v>
      </c>
      <c r="AZ807">
        <v>636.12535203009304</v>
      </c>
      <c r="BA807">
        <v>634.20889049682592</v>
      </c>
      <c r="BB807">
        <v>635.87692772396656</v>
      </c>
      <c r="BC807">
        <v>626.18469237710042</v>
      </c>
      <c r="BD807">
        <v>637.77677869662864</v>
      </c>
      <c r="BE807">
        <v>636.31678137792517</v>
      </c>
      <c r="BF807">
        <v>654.69483255195212</v>
      </c>
      <c r="BG807">
        <v>650.23873908732367</v>
      </c>
      <c r="BH807">
        <v>650.9578613540366</v>
      </c>
      <c r="BI807">
        <v>638.17445312497819</v>
      </c>
      <c r="BJ807">
        <v>637.27119826222429</v>
      </c>
      <c r="BK807">
        <v>553.62036066607823</v>
      </c>
      <c r="BL807">
        <v>1477.77672706267</v>
      </c>
      <c r="BM807">
        <v>1476.2043542190011</v>
      </c>
      <c r="BN807">
        <v>1470.9623738669211</v>
      </c>
      <c r="BO807">
        <v>786.74666153649355</v>
      </c>
      <c r="BP807">
        <v>944.32490629734139</v>
      </c>
      <c r="BQ807">
        <v>846.85208336995538</v>
      </c>
      <c r="BR807">
        <v>836.86457825799744</v>
      </c>
      <c r="BS807">
        <v>839.55558911361095</v>
      </c>
      <c r="BT807">
        <v>1014.540734973972</v>
      </c>
      <c r="BU807">
        <v>426.15904455749728</v>
      </c>
      <c r="BV807">
        <v>2255.027934655458</v>
      </c>
      <c r="BW807">
        <v>2261.1379072181362</v>
      </c>
    </row>
    <row r="808" spans="1:75" x14ac:dyDescent="0.25">
      <c r="A808" s="2">
        <v>5998</v>
      </c>
      <c r="B808" s="2">
        <v>45.98</v>
      </c>
      <c r="C808" s="2">
        <v>-112.508</v>
      </c>
      <c r="D808" t="str">
        <f t="shared" si="24"/>
        <v>&gt; 25 miles</v>
      </c>
      <c r="E808">
        <f t="shared" si="25"/>
        <v>472.10364483432471</v>
      </c>
      <c r="G808">
        <v>862.82170144270799</v>
      </c>
      <c r="H808">
        <v>887.7536281557384</v>
      </c>
      <c r="I808">
        <v>895.63778003690743</v>
      </c>
      <c r="J808">
        <v>871.9918770190892</v>
      </c>
      <c r="K808">
        <v>876.45082104527683</v>
      </c>
      <c r="L808">
        <v>878.43566093240202</v>
      </c>
      <c r="M808">
        <v>878.76581669330415</v>
      </c>
      <c r="N808">
        <v>880.67204568484124</v>
      </c>
      <c r="O808">
        <v>900.66201032462095</v>
      </c>
      <c r="P808">
        <v>870.17400292705508</v>
      </c>
      <c r="Q808">
        <v>668.66746429170473</v>
      </c>
      <c r="R808">
        <v>945.93557665543779</v>
      </c>
      <c r="S808">
        <v>939.50364317114384</v>
      </c>
      <c r="T808">
        <v>760.33708477182449</v>
      </c>
      <c r="U808">
        <v>760.63387904544743</v>
      </c>
      <c r="V808">
        <v>770.52443539451929</v>
      </c>
      <c r="W808">
        <v>884.91808218315407</v>
      </c>
      <c r="X808">
        <v>881.63670895981318</v>
      </c>
      <c r="Y808">
        <v>894.23633369476306</v>
      </c>
      <c r="Z808">
        <v>875.65973346734518</v>
      </c>
      <c r="AA808">
        <v>874.61881513627577</v>
      </c>
      <c r="AB808">
        <v>1958.9738274128929</v>
      </c>
      <c r="AC808">
        <v>1962.5319066090019</v>
      </c>
      <c r="AD808">
        <v>1857.941182341692</v>
      </c>
      <c r="AE808">
        <v>1855.920348391827</v>
      </c>
      <c r="AF808">
        <v>2262.3644481798829</v>
      </c>
      <c r="AG808">
        <v>2258.8570816946981</v>
      </c>
      <c r="AH808">
        <v>2261.6375828113728</v>
      </c>
      <c r="AI808">
        <v>2076.0028746251628</v>
      </c>
      <c r="AJ808">
        <v>2051.420567198245</v>
      </c>
      <c r="AK808">
        <v>1698.535998551811</v>
      </c>
      <c r="AL808">
        <v>1696.252690510295</v>
      </c>
      <c r="AM808">
        <v>1264.6063538081701</v>
      </c>
      <c r="AN808">
        <v>1264.738333246381</v>
      </c>
      <c r="AO808">
        <v>1249.962069839271</v>
      </c>
      <c r="AP808">
        <v>1241.0283046918739</v>
      </c>
      <c r="AQ808">
        <v>1255.134715080768</v>
      </c>
      <c r="AR808">
        <v>2045.795237460715</v>
      </c>
      <c r="AS808">
        <v>2032.6580805229339</v>
      </c>
      <c r="AT808">
        <v>1878.161699030403</v>
      </c>
      <c r="AU808">
        <v>1848.274257870288</v>
      </c>
      <c r="AV808">
        <v>1938.3100583346511</v>
      </c>
      <c r="AW808">
        <v>1932.560827657961</v>
      </c>
      <c r="AX808">
        <v>694.85354308187436</v>
      </c>
      <c r="AY808">
        <v>1974.974007191387</v>
      </c>
      <c r="AZ808">
        <v>1949.3932523158221</v>
      </c>
      <c r="BA808">
        <v>1949.3360302287831</v>
      </c>
      <c r="BB808">
        <v>1949.744785992154</v>
      </c>
      <c r="BC808">
        <v>1948.415626264451</v>
      </c>
      <c r="BD808">
        <v>1949.531974214696</v>
      </c>
      <c r="BE808">
        <v>1953.7380981071749</v>
      </c>
      <c r="BF808">
        <v>1941.427403587563</v>
      </c>
      <c r="BG808">
        <v>1950.626723546565</v>
      </c>
      <c r="BH808">
        <v>1967.488539312438</v>
      </c>
      <c r="BI808">
        <v>1948.863819443452</v>
      </c>
      <c r="BJ808">
        <v>1949.4934553729031</v>
      </c>
      <c r="BK808">
        <v>1915.3117067905459</v>
      </c>
      <c r="BL808">
        <v>3253.447365214377</v>
      </c>
      <c r="BM808">
        <v>3248.1307028751999</v>
      </c>
      <c r="BN808">
        <v>3246.8840725084592</v>
      </c>
      <c r="BO808">
        <v>2043.213305218776</v>
      </c>
      <c r="BP808">
        <v>1338.361309490554</v>
      </c>
      <c r="BQ808">
        <v>1226.125448455897</v>
      </c>
      <c r="BR808">
        <v>1451.198416125022</v>
      </c>
      <c r="BS808">
        <v>1446.2809969011951</v>
      </c>
      <c r="BT808">
        <v>1358.786642768498</v>
      </c>
      <c r="BU808">
        <v>1847.9946570404809</v>
      </c>
      <c r="BV808">
        <v>472.10364483432471</v>
      </c>
      <c r="BW808">
        <v>478.19585424164569</v>
      </c>
    </row>
    <row r="809" spans="1:75" x14ac:dyDescent="0.25">
      <c r="A809" s="2">
        <v>6000</v>
      </c>
      <c r="B809" s="2">
        <v>46.564999999999998</v>
      </c>
      <c r="C809" s="2">
        <v>-120.482</v>
      </c>
      <c r="D809" t="str">
        <f t="shared" si="24"/>
        <v>&gt; 25 miles</v>
      </c>
      <c r="E809">
        <f t="shared" si="25"/>
        <v>108.8121034577334</v>
      </c>
      <c r="G809">
        <v>1008.374818782269</v>
      </c>
      <c r="H809">
        <v>886.85828296887007</v>
      </c>
      <c r="I809">
        <v>900.22628072739042</v>
      </c>
      <c r="J809">
        <v>866.19732796121434</v>
      </c>
      <c r="K809">
        <v>868.6901502341442</v>
      </c>
      <c r="L809">
        <v>872.84019227416263</v>
      </c>
      <c r="M809">
        <v>870.60256201909442</v>
      </c>
      <c r="N809">
        <v>871.03469218576492</v>
      </c>
      <c r="O809">
        <v>910.92794403446453</v>
      </c>
      <c r="P809">
        <v>866.99935623445049</v>
      </c>
      <c r="Q809">
        <v>539.98639944371666</v>
      </c>
      <c r="R809">
        <v>969.38977010165559</v>
      </c>
      <c r="S809">
        <v>961.90325637333092</v>
      </c>
      <c r="T809">
        <v>614.464664990659</v>
      </c>
      <c r="U809">
        <v>614.80723073192064</v>
      </c>
      <c r="V809">
        <v>642.99309492853115</v>
      </c>
      <c r="W809">
        <v>873.50634899930583</v>
      </c>
      <c r="X809">
        <v>859.77679738652694</v>
      </c>
      <c r="Y809">
        <v>887.19799672768011</v>
      </c>
      <c r="Z809">
        <v>860.91280622364081</v>
      </c>
      <c r="AA809">
        <v>864.21679320148951</v>
      </c>
      <c r="AB809">
        <v>2333.5135573435959</v>
      </c>
      <c r="AC809">
        <v>2336.932106962347</v>
      </c>
      <c r="AD809">
        <v>2238.8075008775941</v>
      </c>
      <c r="AE809">
        <v>2236.7945123612549</v>
      </c>
      <c r="AF809">
        <v>2628.952982415708</v>
      </c>
      <c r="AG809">
        <v>2624.8527094302058</v>
      </c>
      <c r="AH809">
        <v>2628.264059977153</v>
      </c>
      <c r="AI809">
        <v>2446.3013535593041</v>
      </c>
      <c r="AJ809">
        <v>2418.2270244731731</v>
      </c>
      <c r="AK809">
        <v>2075.969728562708</v>
      </c>
      <c r="AL809">
        <v>2073.8635243777971</v>
      </c>
      <c r="AM809">
        <v>1646.4019654897361</v>
      </c>
      <c r="AN809">
        <v>1646.549689964254</v>
      </c>
      <c r="AO809">
        <v>1631.936483721352</v>
      </c>
      <c r="AP809">
        <v>1622.7837689525841</v>
      </c>
      <c r="AQ809">
        <v>1636.7432705024089</v>
      </c>
      <c r="AR809">
        <v>2414.28085840417</v>
      </c>
      <c r="AS809">
        <v>2401.5984081738452</v>
      </c>
      <c r="AT809">
        <v>2258.6598366335588</v>
      </c>
      <c r="AU809">
        <v>2229.0411208241471</v>
      </c>
      <c r="AV809">
        <v>2314.5458720459478</v>
      </c>
      <c r="AW809">
        <v>2307.956060658058</v>
      </c>
      <c r="AX809">
        <v>771.75370690333648</v>
      </c>
      <c r="AY809">
        <v>2349.8295817817029</v>
      </c>
      <c r="AZ809">
        <v>2324.9267498790059</v>
      </c>
      <c r="BA809">
        <v>2324.9457341075981</v>
      </c>
      <c r="BB809">
        <v>2325.2937643622972</v>
      </c>
      <c r="BC809">
        <v>2324.329902918992</v>
      </c>
      <c r="BD809">
        <v>2325.0008927894169</v>
      </c>
      <c r="BE809">
        <v>2329.3318695799048</v>
      </c>
      <c r="BF809">
        <v>2316.0664615862029</v>
      </c>
      <c r="BG809">
        <v>2325.600264684907</v>
      </c>
      <c r="BH809">
        <v>2342.7095530376841</v>
      </c>
      <c r="BI809">
        <v>2324.3061965313882</v>
      </c>
      <c r="BJ809">
        <v>2324.9822353166942</v>
      </c>
      <c r="BK809">
        <v>2293.3956015251788</v>
      </c>
      <c r="BL809">
        <v>3629.7148396710859</v>
      </c>
      <c r="BM809">
        <v>3623.345964950764</v>
      </c>
      <c r="BN809">
        <v>3623.2359319511161</v>
      </c>
      <c r="BO809">
        <v>2413.6087993523111</v>
      </c>
      <c r="BP809">
        <v>1651.2357796830461</v>
      </c>
      <c r="BQ809">
        <v>1561.035994966029</v>
      </c>
      <c r="BR809">
        <v>1775.279431334252</v>
      </c>
      <c r="BS809">
        <v>1770.1571509126261</v>
      </c>
      <c r="BT809">
        <v>1659.7352898476749</v>
      </c>
      <c r="BU809">
        <v>2228.9329418151169</v>
      </c>
      <c r="BV809">
        <v>108.8121034577334</v>
      </c>
      <c r="BW809">
        <v>113.3752618271852</v>
      </c>
    </row>
    <row r="810" spans="1:75" x14ac:dyDescent="0.25">
      <c r="A810" s="2">
        <v>6001</v>
      </c>
      <c r="B810" s="2">
        <v>34.42</v>
      </c>
      <c r="C810" s="2">
        <v>-119.7</v>
      </c>
      <c r="D810" t="str">
        <f t="shared" si="24"/>
        <v>&gt; 25 miles</v>
      </c>
      <c r="E810">
        <f t="shared" si="25"/>
        <v>49.069109898923372</v>
      </c>
      <c r="G810">
        <v>449.83708315677319</v>
      </c>
      <c r="H810">
        <v>99.632623345074848</v>
      </c>
      <c r="I810">
        <v>115.2796925122807</v>
      </c>
      <c r="J810">
        <v>84.562332564230417</v>
      </c>
      <c r="K810">
        <v>80.728412085158652</v>
      </c>
      <c r="L810">
        <v>86.148031142105452</v>
      </c>
      <c r="M810">
        <v>80.247478877613005</v>
      </c>
      <c r="N810">
        <v>77.237894855353929</v>
      </c>
      <c r="O810">
        <v>130.6316097610603</v>
      </c>
      <c r="P810">
        <v>90.346838689779858</v>
      </c>
      <c r="Q810">
        <v>313.2378534977052</v>
      </c>
      <c r="R810">
        <v>185.0573228992159</v>
      </c>
      <c r="S810">
        <v>178.78356999469619</v>
      </c>
      <c r="T810">
        <v>277.54499819574659</v>
      </c>
      <c r="U810">
        <v>277.29284853766887</v>
      </c>
      <c r="V810">
        <v>237.0067608237915</v>
      </c>
      <c r="W810">
        <v>74.189753639385813</v>
      </c>
      <c r="X810">
        <v>49.069109898923372</v>
      </c>
      <c r="Y810">
        <v>87.539840859361846</v>
      </c>
      <c r="Z810">
        <v>64.468948786806209</v>
      </c>
      <c r="AA810">
        <v>74.323785395747564</v>
      </c>
      <c r="AB810">
        <v>2529.9875308262949</v>
      </c>
      <c r="AC810">
        <v>2534.4606914625319</v>
      </c>
      <c r="AD810">
        <v>2364.563194605289</v>
      </c>
      <c r="AE810">
        <v>2362.5445346741672</v>
      </c>
      <c r="AF810">
        <v>2423.9366639709242</v>
      </c>
      <c r="AG810">
        <v>2415.983543669643</v>
      </c>
      <c r="AH810">
        <v>2423.5613970662012</v>
      </c>
      <c r="AI810">
        <v>2282.1526188542289</v>
      </c>
      <c r="AJ810">
        <v>2230.1773821321121</v>
      </c>
      <c r="AK810">
        <v>2011.6657688922701</v>
      </c>
      <c r="AL810">
        <v>2011.8569508408821</v>
      </c>
      <c r="AM810">
        <v>1806.221008345904</v>
      </c>
      <c r="AN810">
        <v>1805.9889658978991</v>
      </c>
      <c r="AO810">
        <v>1789.1840189162681</v>
      </c>
      <c r="AP810">
        <v>1786.2956487823251</v>
      </c>
      <c r="AQ810">
        <v>1801.8086426981461</v>
      </c>
      <c r="AR810">
        <v>2653.3285699296448</v>
      </c>
      <c r="AS810">
        <v>2638.1680973784928</v>
      </c>
      <c r="AT810">
        <v>2389.567039979368</v>
      </c>
      <c r="AU810">
        <v>2357.2816235321989</v>
      </c>
      <c r="AV810">
        <v>2495.9848490149402</v>
      </c>
      <c r="AW810">
        <v>2498.0121963713091</v>
      </c>
      <c r="AX810">
        <v>281.40870602676318</v>
      </c>
      <c r="AY810">
        <v>2542.503664906928</v>
      </c>
      <c r="AZ810">
        <v>2512.6685094988579</v>
      </c>
      <c r="BA810">
        <v>2511.9528889859762</v>
      </c>
      <c r="BB810">
        <v>2512.86542136769</v>
      </c>
      <c r="BC810">
        <v>2508.400938279663</v>
      </c>
      <c r="BD810">
        <v>2513.356814208561</v>
      </c>
      <c r="BE810">
        <v>2516.2368718736452</v>
      </c>
      <c r="BF810">
        <v>2512.6479491156178</v>
      </c>
      <c r="BG810">
        <v>2518.5752549253598</v>
      </c>
      <c r="BH810">
        <v>2532.3919712555189</v>
      </c>
      <c r="BI810">
        <v>2512.955981855202</v>
      </c>
      <c r="BJ810">
        <v>2513.1493277133918</v>
      </c>
      <c r="BK810">
        <v>2455.898579073591</v>
      </c>
      <c r="BL810">
        <v>3457.891468439524</v>
      </c>
      <c r="BM810">
        <v>3440.4236862961998</v>
      </c>
      <c r="BN810">
        <v>3452.6098315077502</v>
      </c>
      <c r="BO810">
        <v>2639.2273224092769</v>
      </c>
      <c r="BP810">
        <v>1309.0491015650859</v>
      </c>
      <c r="BQ810">
        <v>1317.2172577850299</v>
      </c>
      <c r="BR810">
        <v>1451.909859172287</v>
      </c>
      <c r="BS810">
        <v>1446.826426102195</v>
      </c>
      <c r="BT810">
        <v>1277.0791131882779</v>
      </c>
      <c r="BU810">
        <v>2354.0356729349178</v>
      </c>
      <c r="BV810">
        <v>921.23796848960478</v>
      </c>
      <c r="BW810">
        <v>921.90863679280642</v>
      </c>
    </row>
    <row r="811" spans="1:75" x14ac:dyDescent="0.25">
      <c r="A811" s="2">
        <v>6002</v>
      </c>
      <c r="B811" s="2">
        <v>36.307000000000002</v>
      </c>
      <c r="C811" s="2">
        <v>-94.177999999999997</v>
      </c>
      <c r="D811" t="str">
        <f t="shared" si="24"/>
        <v>&gt; 25 miles</v>
      </c>
      <c r="E811">
        <f t="shared" si="25"/>
        <v>277.54984396243958</v>
      </c>
      <c r="G811">
        <v>1023.07273857388</v>
      </c>
      <c r="H811">
        <v>1359.6338209617959</v>
      </c>
      <c r="I811">
        <v>1351.1912357565359</v>
      </c>
      <c r="J811">
        <v>1364.086167779752</v>
      </c>
      <c r="K811">
        <v>1369.446883910857</v>
      </c>
      <c r="L811">
        <v>1365.852537152268</v>
      </c>
      <c r="M811">
        <v>1371.0256940407701</v>
      </c>
      <c r="N811">
        <v>1374.5782095343429</v>
      </c>
      <c r="O811">
        <v>1341.2197462903339</v>
      </c>
      <c r="P811">
        <v>1358.3332845722789</v>
      </c>
      <c r="Q811">
        <v>1488.9976771998661</v>
      </c>
      <c r="R811">
        <v>1328.267399413174</v>
      </c>
      <c r="S811">
        <v>1328.403594201026</v>
      </c>
      <c r="T811">
        <v>1554.6083862918881</v>
      </c>
      <c r="U811">
        <v>1554.689650515762</v>
      </c>
      <c r="V811">
        <v>1532.646827730455</v>
      </c>
      <c r="W811">
        <v>1379.542287988839</v>
      </c>
      <c r="X811">
        <v>1398.7286702069589</v>
      </c>
      <c r="Y811">
        <v>1374.1367425537401</v>
      </c>
      <c r="Z811">
        <v>1382.8225533973789</v>
      </c>
      <c r="AA811">
        <v>1373.998475062097</v>
      </c>
      <c r="AB811">
        <v>1152.938628745999</v>
      </c>
      <c r="AC811">
        <v>1157.8191678934249</v>
      </c>
      <c r="AD811">
        <v>954.58011817529496</v>
      </c>
      <c r="AE811">
        <v>952.6773031368308</v>
      </c>
      <c r="AF811">
        <v>1102.983825871137</v>
      </c>
      <c r="AG811">
        <v>1099.11748768132</v>
      </c>
      <c r="AH811">
        <v>1102.2823824972611</v>
      </c>
      <c r="AI811">
        <v>921.13413844785555</v>
      </c>
      <c r="AJ811">
        <v>892.14048508303563</v>
      </c>
      <c r="AK811">
        <v>580.34860660447089</v>
      </c>
      <c r="AL811">
        <v>579.74168233821104</v>
      </c>
      <c r="AM811">
        <v>521.89113446246211</v>
      </c>
      <c r="AN811">
        <v>521.24352507155015</v>
      </c>
      <c r="AO811">
        <v>508.22393306764269</v>
      </c>
      <c r="AP811">
        <v>515.10027504660661</v>
      </c>
      <c r="AQ811">
        <v>526.29715409340201</v>
      </c>
      <c r="AR811">
        <v>1298.7110307294131</v>
      </c>
      <c r="AS811">
        <v>1282.8336167474611</v>
      </c>
      <c r="AT811">
        <v>980.87246465417763</v>
      </c>
      <c r="AU811">
        <v>949.07688906672865</v>
      </c>
      <c r="AV811">
        <v>1111.0263425340329</v>
      </c>
      <c r="AW811">
        <v>1118.8966163765051</v>
      </c>
      <c r="AX811">
        <v>1168.382277590968</v>
      </c>
      <c r="AY811">
        <v>1161.810960070892</v>
      </c>
      <c r="AZ811">
        <v>1130.7874091449451</v>
      </c>
      <c r="BA811">
        <v>1129.6165379397171</v>
      </c>
      <c r="BB811">
        <v>1130.8512972288961</v>
      </c>
      <c r="BC811">
        <v>1124.3117968716419</v>
      </c>
      <c r="BD811">
        <v>1131.850651965821</v>
      </c>
      <c r="BE811">
        <v>1133.50781682869</v>
      </c>
      <c r="BF811">
        <v>1137.0588416724561</v>
      </c>
      <c r="BG811">
        <v>1139.9185136858009</v>
      </c>
      <c r="BH811">
        <v>1150.3757051854079</v>
      </c>
      <c r="BI811">
        <v>1131.685288879688</v>
      </c>
      <c r="BJ811">
        <v>1131.5274637339639</v>
      </c>
      <c r="BK811">
        <v>1061.4217708071919</v>
      </c>
      <c r="BL811">
        <v>2111.5663507054751</v>
      </c>
      <c r="BM811">
        <v>2102.7791100729678</v>
      </c>
      <c r="BN811">
        <v>2105.3273056245639</v>
      </c>
      <c r="BO811">
        <v>1275.1972592927841</v>
      </c>
      <c r="BP811">
        <v>456.58034766906673</v>
      </c>
      <c r="BQ811">
        <v>277.54984396243958</v>
      </c>
      <c r="BR811">
        <v>459.89936674351651</v>
      </c>
      <c r="BS811">
        <v>457.66555344435392</v>
      </c>
      <c r="BT811">
        <v>530.66219322683799</v>
      </c>
      <c r="BU811">
        <v>944.32821251743121</v>
      </c>
      <c r="BV811">
        <v>1625.9380886967961</v>
      </c>
      <c r="BW811">
        <v>1631.763225336234</v>
      </c>
    </row>
    <row r="812" spans="1:75" x14ac:dyDescent="0.25">
      <c r="A812" s="2">
        <v>6003</v>
      </c>
      <c r="B812" s="2">
        <v>40.581000000000003</v>
      </c>
      <c r="C812" s="2">
        <v>-74.168999999999997</v>
      </c>
      <c r="D812" t="str">
        <f t="shared" si="24"/>
        <v>&lt; 5 mile</v>
      </c>
      <c r="E812">
        <f t="shared" si="25"/>
        <v>4.5179120307501641</v>
      </c>
      <c r="G812">
        <v>2122.551548474356</v>
      </c>
      <c r="H812">
        <v>2435.8916336353241</v>
      </c>
      <c r="I812">
        <v>2430.0763004334472</v>
      </c>
      <c r="J812">
        <v>2436.4590512609711</v>
      </c>
      <c r="K812">
        <v>2442.0786710866259</v>
      </c>
      <c r="L812">
        <v>2439.3739217971711</v>
      </c>
      <c r="M812">
        <v>2443.9472531705951</v>
      </c>
      <c r="N812">
        <v>2447.4431691539248</v>
      </c>
      <c r="O812">
        <v>2422.260345716667</v>
      </c>
      <c r="P812">
        <v>2431.059986326502</v>
      </c>
      <c r="Q812">
        <v>2478.51240195214</v>
      </c>
      <c r="R812">
        <v>2418.9587598060962</v>
      </c>
      <c r="S812">
        <v>2417.9753400343038</v>
      </c>
      <c r="T812">
        <v>2558.975176318776</v>
      </c>
      <c r="U812">
        <v>2559.1391961410031</v>
      </c>
      <c r="V812">
        <v>2546.3933386489389</v>
      </c>
      <c r="W812">
        <v>2452.6633308617252</v>
      </c>
      <c r="X812">
        <v>2468.5380964091642</v>
      </c>
      <c r="Y812">
        <v>2449.9181923058768</v>
      </c>
      <c r="Z812">
        <v>2453.5037773426502</v>
      </c>
      <c r="AA812">
        <v>2445.636302154312</v>
      </c>
      <c r="AB812">
        <v>41.930240218050137</v>
      </c>
      <c r="AC812">
        <v>46.457207863707637</v>
      </c>
      <c r="AD812">
        <v>191.28615465044581</v>
      </c>
      <c r="AE812">
        <v>192.47208937256119</v>
      </c>
      <c r="AF812">
        <v>1079.171555329013</v>
      </c>
      <c r="AG812">
        <v>1088.1099820178399</v>
      </c>
      <c r="AH812">
        <v>1078.145954084222</v>
      </c>
      <c r="AI812">
        <v>933.2422022926213</v>
      </c>
      <c r="AJ812">
        <v>992.97322880067009</v>
      </c>
      <c r="AK812">
        <v>728.08926273055454</v>
      </c>
      <c r="AL812">
        <v>723.58212319268523</v>
      </c>
      <c r="AM812">
        <v>704.47296521301996</v>
      </c>
      <c r="AN812">
        <v>704.58871710456094</v>
      </c>
      <c r="AO812">
        <v>721.15838273266559</v>
      </c>
      <c r="AP812">
        <v>726.23199032275784</v>
      </c>
      <c r="AQ812">
        <v>710.82895197851872</v>
      </c>
      <c r="AR812">
        <v>201.30928252852601</v>
      </c>
      <c r="AS812">
        <v>186.87459332484889</v>
      </c>
      <c r="AT812">
        <v>167.48264058852459</v>
      </c>
      <c r="AU812">
        <v>191.18720298521549</v>
      </c>
      <c r="AV812">
        <v>8.9363116037336443</v>
      </c>
      <c r="AW812">
        <v>21.760477750054289</v>
      </c>
      <c r="AX812">
        <v>2223.294593859423</v>
      </c>
      <c r="AY812">
        <v>43.158847032085887</v>
      </c>
      <c r="AZ812">
        <v>14.284660262226931</v>
      </c>
      <c r="BA812">
        <v>12.300672451486371</v>
      </c>
      <c r="BB812">
        <v>13.98664423572311</v>
      </c>
      <c r="BC812">
        <v>4.5179120307501641</v>
      </c>
      <c r="BD812">
        <v>15.996954197197789</v>
      </c>
      <c r="BE812">
        <v>14.660918557189341</v>
      </c>
      <c r="BF812">
        <v>37.484649541381458</v>
      </c>
      <c r="BG812">
        <v>29.039654414177459</v>
      </c>
      <c r="BH812">
        <v>31.118752529655161</v>
      </c>
      <c r="BI812">
        <v>16.53921638547563</v>
      </c>
      <c r="BJ812">
        <v>15.471332342020141</v>
      </c>
      <c r="BK812">
        <v>68.450908002156282</v>
      </c>
      <c r="BL812">
        <v>1609.22010670752</v>
      </c>
      <c r="BM812">
        <v>1624.868435573926</v>
      </c>
      <c r="BN812">
        <v>1601.7738101490429</v>
      </c>
      <c r="BO812">
        <v>167.04484711851109</v>
      </c>
      <c r="BP812">
        <v>1494.0759331588779</v>
      </c>
      <c r="BQ812">
        <v>1356.17066367906</v>
      </c>
      <c r="BR812">
        <v>1411.660419269575</v>
      </c>
      <c r="BS812">
        <v>1413.2845944959081</v>
      </c>
      <c r="BT812">
        <v>1569.98564809237</v>
      </c>
      <c r="BU812">
        <v>198.73662158927371</v>
      </c>
      <c r="BV812">
        <v>2393.3652505695991</v>
      </c>
      <c r="BW812">
        <v>2399.6125687044891</v>
      </c>
    </row>
    <row r="813" spans="1:75" x14ac:dyDescent="0.25">
      <c r="A813" s="2">
        <v>6005</v>
      </c>
      <c r="B813" s="2">
        <v>42.49</v>
      </c>
      <c r="C813" s="2">
        <v>-83.475999999999999</v>
      </c>
      <c r="D813" t="str">
        <f t="shared" si="24"/>
        <v>&gt; 25 miles</v>
      </c>
      <c r="E813">
        <f t="shared" si="25"/>
        <v>216.3680775121814</v>
      </c>
      <c r="G813">
        <v>1659.636181554823</v>
      </c>
      <c r="H813">
        <v>1957.635766313638</v>
      </c>
      <c r="I813">
        <v>1952.9227565462691</v>
      </c>
      <c r="J813">
        <v>1956.738861064008</v>
      </c>
      <c r="K813">
        <v>1962.4059691610171</v>
      </c>
      <c r="L813">
        <v>1960.0496420951811</v>
      </c>
      <c r="M813">
        <v>1964.3647602110029</v>
      </c>
      <c r="N813">
        <v>1967.8113244875001</v>
      </c>
      <c r="O813">
        <v>1946.082172322376</v>
      </c>
      <c r="P813">
        <v>1951.5131397229659</v>
      </c>
      <c r="Q813">
        <v>1982.374128131491</v>
      </c>
      <c r="R813">
        <v>1947.4588725435581</v>
      </c>
      <c r="S813">
        <v>1945.888165420296</v>
      </c>
      <c r="T813">
        <v>2064.007118572275</v>
      </c>
      <c r="U813">
        <v>2064.1797945878811</v>
      </c>
      <c r="V813">
        <v>2052.6349485362339</v>
      </c>
      <c r="W813">
        <v>1973.0824828720199</v>
      </c>
      <c r="X813">
        <v>1987.654715697118</v>
      </c>
      <c r="Y813">
        <v>1971.360505715282</v>
      </c>
      <c r="Z813">
        <v>1973.0425248132831</v>
      </c>
      <c r="AA813">
        <v>1965.5766857300309</v>
      </c>
      <c r="AB813">
        <v>517.48682395339029</v>
      </c>
      <c r="AC813">
        <v>521.5380722226713</v>
      </c>
      <c r="AD813">
        <v>419.1617465331214</v>
      </c>
      <c r="AE813">
        <v>417.25508538331928</v>
      </c>
      <c r="AF813">
        <v>1170.6930601792039</v>
      </c>
      <c r="AG813">
        <v>1174.8653837167681</v>
      </c>
      <c r="AH813">
        <v>1169.6575063268281</v>
      </c>
      <c r="AI813">
        <v>977.26878929281736</v>
      </c>
      <c r="AJ813">
        <v>1005.585644056797</v>
      </c>
      <c r="AK813">
        <v>599.30392245691246</v>
      </c>
      <c r="AL813">
        <v>593.91437726657136</v>
      </c>
      <c r="AM813">
        <v>216.3680775121814</v>
      </c>
      <c r="AN813">
        <v>216.68124845235519</v>
      </c>
      <c r="AO813">
        <v>233.4132026462168</v>
      </c>
      <c r="AP813">
        <v>235.2768429216346</v>
      </c>
      <c r="AQ813">
        <v>219.81195587427669</v>
      </c>
      <c r="AR813">
        <v>631.95242282440279</v>
      </c>
      <c r="AS813">
        <v>616.84122758883132</v>
      </c>
      <c r="AT813">
        <v>435.95207586092062</v>
      </c>
      <c r="AU813">
        <v>408.71346756626173</v>
      </c>
      <c r="AV813">
        <v>491.48788218891889</v>
      </c>
      <c r="AW813">
        <v>488.28804848212019</v>
      </c>
      <c r="AX813">
        <v>1740.0193138051161</v>
      </c>
      <c r="AY813">
        <v>532.10220156232072</v>
      </c>
      <c r="AZ813">
        <v>504.50452840663661</v>
      </c>
      <c r="BA813">
        <v>504.20928707161357</v>
      </c>
      <c r="BB813">
        <v>504.8040673256549</v>
      </c>
      <c r="BC813">
        <v>502.39426856415503</v>
      </c>
      <c r="BD813">
        <v>504.84803473460391</v>
      </c>
      <c r="BE813">
        <v>508.62298559673678</v>
      </c>
      <c r="BF813">
        <v>499.81154857567901</v>
      </c>
      <c r="BG813">
        <v>507.62517239726151</v>
      </c>
      <c r="BH813">
        <v>523.4410728932653</v>
      </c>
      <c r="BI813">
        <v>504.27195967980992</v>
      </c>
      <c r="BJ813">
        <v>504.74612278681042</v>
      </c>
      <c r="BK813">
        <v>465.8727859994446</v>
      </c>
      <c r="BL813">
        <v>1954.9235885099231</v>
      </c>
      <c r="BM813">
        <v>1961.6957701454439</v>
      </c>
      <c r="BN813">
        <v>1947.653004992211</v>
      </c>
      <c r="BO813">
        <v>619.01867646130881</v>
      </c>
      <c r="BP813">
        <v>1148.2486605443539</v>
      </c>
      <c r="BQ813">
        <v>982.11391880428289</v>
      </c>
      <c r="BR813">
        <v>1104.1135933726421</v>
      </c>
      <c r="BS813">
        <v>1104.075543077907</v>
      </c>
      <c r="BT813">
        <v>1225.4355607070611</v>
      </c>
      <c r="BU813">
        <v>410.13638057921452</v>
      </c>
      <c r="BV813">
        <v>1903.2293025446761</v>
      </c>
      <c r="BW813">
        <v>1909.486929279808</v>
      </c>
    </row>
    <row r="814" spans="1:75" x14ac:dyDescent="0.25">
      <c r="A814" s="2">
        <v>6007</v>
      </c>
      <c r="B814" s="2">
        <v>37.320300000000003</v>
      </c>
      <c r="C814" s="2">
        <v>-76.7374899</v>
      </c>
      <c r="D814" t="str">
        <f t="shared" si="24"/>
        <v>&gt; 25 miles</v>
      </c>
      <c r="E814">
        <f t="shared" si="25"/>
        <v>110.15412445722509</v>
      </c>
      <c r="G814">
        <v>1988.226844623588</v>
      </c>
      <c r="H814">
        <v>2318.1861949757531</v>
      </c>
      <c r="I814">
        <v>2310.749287566814</v>
      </c>
      <c r="J814">
        <v>2321.0512517204161</v>
      </c>
      <c r="K814">
        <v>2326.5433980463549</v>
      </c>
      <c r="L814">
        <v>2323.3076661274431</v>
      </c>
      <c r="M814">
        <v>2328.2505624647551</v>
      </c>
      <c r="N814">
        <v>2331.7936563185599</v>
      </c>
      <c r="O814">
        <v>2301.562434556578</v>
      </c>
      <c r="P814">
        <v>2315.4242741966968</v>
      </c>
      <c r="Q814">
        <v>2401.7615612756608</v>
      </c>
      <c r="R814">
        <v>2291.800266156295</v>
      </c>
      <c r="S814">
        <v>2291.6056371027371</v>
      </c>
      <c r="T814">
        <v>2476.9516524341429</v>
      </c>
      <c r="U814">
        <v>2477.082660006377</v>
      </c>
      <c r="V814">
        <v>2460.31609505184</v>
      </c>
      <c r="W814">
        <v>2336.884926527724</v>
      </c>
      <c r="X814">
        <v>2354.740036355171</v>
      </c>
      <c r="Y814">
        <v>2332.5515501718078</v>
      </c>
      <c r="Z814">
        <v>2339.1433545305231</v>
      </c>
      <c r="AA814">
        <v>2330.6922240217482</v>
      </c>
      <c r="AB814">
        <v>305.61742622647199</v>
      </c>
      <c r="AC814">
        <v>309.72048683125388</v>
      </c>
      <c r="AD814">
        <v>110.15412445722509</v>
      </c>
      <c r="AE814">
        <v>111.03468418482009</v>
      </c>
      <c r="AF814">
        <v>822.43690081535283</v>
      </c>
      <c r="AG814">
        <v>830.76417125318756</v>
      </c>
      <c r="AH814">
        <v>821.39647061719177</v>
      </c>
      <c r="AI814">
        <v>669.88308581815147</v>
      </c>
      <c r="AJ814">
        <v>728.79136796299463</v>
      </c>
      <c r="AK814">
        <v>490.99440555732821</v>
      </c>
      <c r="AL814">
        <v>487.18003159962421</v>
      </c>
      <c r="AM814">
        <v>659.63594972727913</v>
      </c>
      <c r="AN814">
        <v>659.45585390176882</v>
      </c>
      <c r="AO814">
        <v>673.78521474400975</v>
      </c>
      <c r="AP814">
        <v>683.30405904299209</v>
      </c>
      <c r="AQ814">
        <v>669.72482518448214</v>
      </c>
      <c r="AR814">
        <v>459.10250300615462</v>
      </c>
      <c r="AS814">
        <v>446.13159267576441</v>
      </c>
      <c r="AT814">
        <v>115.77221743284299</v>
      </c>
      <c r="AU814">
        <v>119.8475107870195</v>
      </c>
      <c r="AV814">
        <v>257.7991225529999</v>
      </c>
      <c r="AW814">
        <v>280.22355945482877</v>
      </c>
      <c r="AX814">
        <v>2115.9944344443752</v>
      </c>
      <c r="AY814">
        <v>300.74544924271061</v>
      </c>
      <c r="AZ814">
        <v>278.40348470330292</v>
      </c>
      <c r="BA814">
        <v>276.3521948174884</v>
      </c>
      <c r="BB814">
        <v>278.03888140198433</v>
      </c>
      <c r="BC814">
        <v>267.95015124256821</v>
      </c>
      <c r="BD814">
        <v>280.14634238979983</v>
      </c>
      <c r="BE814">
        <v>277.43299521380908</v>
      </c>
      <c r="BF814">
        <v>300.65593145460548</v>
      </c>
      <c r="BG814">
        <v>293.28242786803833</v>
      </c>
      <c r="BH814">
        <v>289.75068056346322</v>
      </c>
      <c r="BI814">
        <v>280.75930504475252</v>
      </c>
      <c r="BJ814">
        <v>279.61169361024508</v>
      </c>
      <c r="BK814">
        <v>200.50178388324741</v>
      </c>
      <c r="BL814">
        <v>1460.8925103748679</v>
      </c>
      <c r="BM814">
        <v>1470.5436110133751</v>
      </c>
      <c r="BN814">
        <v>1453.53420443601</v>
      </c>
      <c r="BO814">
        <v>421.01207596476712</v>
      </c>
      <c r="BP814">
        <v>1292.496155213933</v>
      </c>
      <c r="BQ814">
        <v>1172.5507067007461</v>
      </c>
      <c r="BR814">
        <v>1196.374520844478</v>
      </c>
      <c r="BS814">
        <v>1198.5887344033149</v>
      </c>
      <c r="BT814">
        <v>1366.008852643301</v>
      </c>
      <c r="BU814">
        <v>113.5113536929842</v>
      </c>
      <c r="BV814">
        <v>2386.8088301639291</v>
      </c>
      <c r="BW814">
        <v>2393.0562361146131</v>
      </c>
    </row>
    <row r="815" spans="1:75" x14ac:dyDescent="0.25">
      <c r="A815" s="2">
        <v>6008</v>
      </c>
      <c r="B815" s="2">
        <v>42.340846599999999</v>
      </c>
      <c r="C815" s="2">
        <v>-83.389338299999906</v>
      </c>
      <c r="D815" t="str">
        <f t="shared" si="24"/>
        <v>&gt; 25 miles</v>
      </c>
      <c r="E815">
        <f t="shared" si="25"/>
        <v>219.29462428063749</v>
      </c>
      <c r="G815">
        <v>1661.759840066584</v>
      </c>
      <c r="H815">
        <v>1960.96279006901</v>
      </c>
      <c r="I815">
        <v>1956.158300578719</v>
      </c>
      <c r="J815">
        <v>1960.189464486539</v>
      </c>
      <c r="K815">
        <v>1965.8534680020671</v>
      </c>
      <c r="L815">
        <v>1963.466964999415</v>
      </c>
      <c r="M815">
        <v>1967.8048651428419</v>
      </c>
      <c r="N815">
        <v>1971.2562445321821</v>
      </c>
      <c r="O815">
        <v>1949.237891547584</v>
      </c>
      <c r="P815">
        <v>1954.947978111014</v>
      </c>
      <c r="Q815">
        <v>1987.783940396703</v>
      </c>
      <c r="R815">
        <v>1950.2571632179361</v>
      </c>
      <c r="S815">
        <v>1948.729462310298</v>
      </c>
      <c r="T815">
        <v>2069.2015166953788</v>
      </c>
      <c r="U815">
        <v>2069.3727004701391</v>
      </c>
      <c r="V815">
        <v>2057.6312810401132</v>
      </c>
      <c r="W815">
        <v>1976.523935069052</v>
      </c>
      <c r="X815">
        <v>1991.2116657061681</v>
      </c>
      <c r="Y815">
        <v>1974.715131035184</v>
      </c>
      <c r="Z815">
        <v>1976.560055620962</v>
      </c>
      <c r="AA815">
        <v>1969.0580571043829</v>
      </c>
      <c r="AB815">
        <v>511.76654136748613</v>
      </c>
      <c r="AC815">
        <v>515.87137083062066</v>
      </c>
      <c r="AD815">
        <v>409.75527121711718</v>
      </c>
      <c r="AE815">
        <v>407.83753865375832</v>
      </c>
      <c r="AF815">
        <v>1159.7600263076299</v>
      </c>
      <c r="AG815">
        <v>1163.9591453172759</v>
      </c>
      <c r="AH815">
        <v>1158.7240125112501</v>
      </c>
      <c r="AI815">
        <v>966.47792873826279</v>
      </c>
      <c r="AJ815">
        <v>995.04464333833016</v>
      </c>
      <c r="AK815">
        <v>589.43564806312179</v>
      </c>
      <c r="AL815">
        <v>584.03873102760406</v>
      </c>
      <c r="AM815">
        <v>219.29462428063749</v>
      </c>
      <c r="AN815">
        <v>219.57235962287081</v>
      </c>
      <c r="AO815">
        <v>236.3611428838075</v>
      </c>
      <c r="AP815">
        <v>238.85549021403841</v>
      </c>
      <c r="AQ815">
        <v>223.34089288052621</v>
      </c>
      <c r="AR815">
        <v>628.21663951122628</v>
      </c>
      <c r="AS815">
        <v>613.02426500205183</v>
      </c>
      <c r="AT815">
        <v>426.85286654988317</v>
      </c>
      <c r="AU815">
        <v>399.3521033125146</v>
      </c>
      <c r="AV815">
        <v>484.9764137187376</v>
      </c>
      <c r="AW815">
        <v>482.23017874990711</v>
      </c>
      <c r="AX815">
        <v>1743.7525322392701</v>
      </c>
      <c r="AY815">
        <v>526.18237638859716</v>
      </c>
      <c r="AZ815">
        <v>498.3281166878823</v>
      </c>
      <c r="BA815">
        <v>497.99461985099242</v>
      </c>
      <c r="BB815">
        <v>498.61891881413538</v>
      </c>
      <c r="BC815">
        <v>496.02700054582232</v>
      </c>
      <c r="BD815">
        <v>498.70368718603339</v>
      </c>
      <c r="BE815">
        <v>502.40478622617383</v>
      </c>
      <c r="BF815">
        <v>494.10436573604778</v>
      </c>
      <c r="BG815">
        <v>501.723170275423</v>
      </c>
      <c r="BH815">
        <v>517.36904041319792</v>
      </c>
      <c r="BI815">
        <v>498.14277754467048</v>
      </c>
      <c r="BJ815">
        <v>498.59191382978429</v>
      </c>
      <c r="BK815">
        <v>458.35551619175777</v>
      </c>
      <c r="BL815">
        <v>1944.0204776182011</v>
      </c>
      <c r="BM815">
        <v>1950.7351725573819</v>
      </c>
      <c r="BN815">
        <v>1936.752174990185</v>
      </c>
      <c r="BO815">
        <v>614.64703207208322</v>
      </c>
      <c r="BP815">
        <v>1144.681391618614</v>
      </c>
      <c r="BQ815">
        <v>979.33634579296586</v>
      </c>
      <c r="BR815">
        <v>1099.274367945744</v>
      </c>
      <c r="BS815">
        <v>1099.2853973644201</v>
      </c>
      <c r="BT815">
        <v>1221.918723023851</v>
      </c>
      <c r="BU815">
        <v>400.65063576469367</v>
      </c>
      <c r="BV815">
        <v>1911.5052870569491</v>
      </c>
      <c r="BW815">
        <v>1917.7631940702599</v>
      </c>
    </row>
    <row r="816" spans="1:75" x14ac:dyDescent="0.25">
      <c r="A816" s="2">
        <v>6012</v>
      </c>
      <c r="B816" s="2">
        <v>39.307855699999998</v>
      </c>
      <c r="C816" s="2">
        <v>-84.321921699999905</v>
      </c>
      <c r="D816" t="str">
        <f t="shared" si="24"/>
        <v>&gt; 25 miles</v>
      </c>
      <c r="E816">
        <f t="shared" si="25"/>
        <v>248.58393673180649</v>
      </c>
      <c r="G816">
        <v>1580.373069409527</v>
      </c>
      <c r="H816">
        <v>1900.1947084482199</v>
      </c>
      <c r="I816">
        <v>1893.641227865864</v>
      </c>
      <c r="J816">
        <v>1901.8447644381461</v>
      </c>
      <c r="K816">
        <v>1907.410832761291</v>
      </c>
      <c r="L816">
        <v>1904.4480662735441</v>
      </c>
      <c r="M816">
        <v>1909.204442146518</v>
      </c>
      <c r="N816">
        <v>1912.727904221596</v>
      </c>
      <c r="O816">
        <v>1885.219223716625</v>
      </c>
      <c r="P816">
        <v>1896.328301666447</v>
      </c>
      <c r="Q816">
        <v>1969.805382521397</v>
      </c>
      <c r="R816">
        <v>1879.383157789885</v>
      </c>
      <c r="S816">
        <v>1878.682683790908</v>
      </c>
      <c r="T816">
        <v>2046.0222808772189</v>
      </c>
      <c r="U816">
        <v>2046.1602139478121</v>
      </c>
      <c r="V816">
        <v>2030.275530251035</v>
      </c>
      <c r="W816">
        <v>1917.8935141893221</v>
      </c>
      <c r="X816">
        <v>1934.759479066088</v>
      </c>
      <c r="Y816">
        <v>1914.396789324918</v>
      </c>
      <c r="Z816">
        <v>1919.4248826415901</v>
      </c>
      <c r="AA816">
        <v>1911.259961708721</v>
      </c>
      <c r="AB816">
        <v>576.87271737963999</v>
      </c>
      <c r="AC816">
        <v>581.72903539620529</v>
      </c>
      <c r="AD816">
        <v>392.2027870247353</v>
      </c>
      <c r="AE816">
        <v>390.18162971233062</v>
      </c>
      <c r="AF816">
        <v>966.29736613190721</v>
      </c>
      <c r="AG816">
        <v>969.41292858856684</v>
      </c>
      <c r="AH816">
        <v>965.2844417063726</v>
      </c>
      <c r="AI816">
        <v>768.77942653808304</v>
      </c>
      <c r="AJ816">
        <v>790.98954539392344</v>
      </c>
      <c r="AK816">
        <v>377.44974290462818</v>
      </c>
      <c r="AL816">
        <v>372.13329412661699</v>
      </c>
      <c r="AM816">
        <v>249.00656370462119</v>
      </c>
      <c r="AN816">
        <v>248.58393673180649</v>
      </c>
      <c r="AO816">
        <v>259.36706096727812</v>
      </c>
      <c r="AP816">
        <v>271.58563458840058</v>
      </c>
      <c r="AQ816">
        <v>261.21169731087753</v>
      </c>
      <c r="AR816">
        <v>722.81522605794657</v>
      </c>
      <c r="AS816">
        <v>706.93158654623971</v>
      </c>
      <c r="AT816">
        <v>417.22779906413189</v>
      </c>
      <c r="AU816">
        <v>384.93453933703307</v>
      </c>
      <c r="AV816">
        <v>535.97983073722378</v>
      </c>
      <c r="AW816">
        <v>542.94176730538868</v>
      </c>
      <c r="AX816">
        <v>1692.598757301965</v>
      </c>
      <c r="AY816">
        <v>586.22140687382364</v>
      </c>
      <c r="AZ816">
        <v>555.25870383371273</v>
      </c>
      <c r="BA816">
        <v>554.15840008217481</v>
      </c>
      <c r="BB816">
        <v>555.34460131047217</v>
      </c>
      <c r="BC816">
        <v>549.1520140851992</v>
      </c>
      <c r="BD816">
        <v>556.2666081082175</v>
      </c>
      <c r="BE816">
        <v>558.13481028350691</v>
      </c>
      <c r="BF816">
        <v>560.83594821370548</v>
      </c>
      <c r="BG816">
        <v>563.98029283234587</v>
      </c>
      <c r="BH816">
        <v>574.95209424554537</v>
      </c>
      <c r="BI816">
        <v>556.06420958391664</v>
      </c>
      <c r="BJ816">
        <v>555.96029230856539</v>
      </c>
      <c r="BK816">
        <v>488.98824166320452</v>
      </c>
      <c r="BL816">
        <v>1813.2496732384991</v>
      </c>
      <c r="BM816">
        <v>1815.922665724011</v>
      </c>
      <c r="BN816">
        <v>1806.1672430986439</v>
      </c>
      <c r="BO816">
        <v>698.82498939464631</v>
      </c>
      <c r="BP816">
        <v>976.30997541188913</v>
      </c>
      <c r="BQ816">
        <v>824.14193186441037</v>
      </c>
      <c r="BR816">
        <v>914.92404742107249</v>
      </c>
      <c r="BS816">
        <v>915.52627602116183</v>
      </c>
      <c r="BT816">
        <v>1053.594204205461</v>
      </c>
      <c r="BU816">
        <v>381.67337543085159</v>
      </c>
      <c r="BV816">
        <v>1963.2707847714839</v>
      </c>
      <c r="BW816">
        <v>1969.4955508394489</v>
      </c>
    </row>
    <row r="817" spans="1:75" x14ac:dyDescent="0.25">
      <c r="A817" s="2">
        <v>6013</v>
      </c>
      <c r="B817" s="2">
        <v>32.678614500000002</v>
      </c>
      <c r="C817" s="2">
        <v>-97.398998199999994</v>
      </c>
      <c r="D817" t="str">
        <f t="shared" si="24"/>
        <v>&gt; 25 miles</v>
      </c>
      <c r="E817">
        <f t="shared" si="25"/>
        <v>37.86338658632711</v>
      </c>
      <c r="G817">
        <v>842.58792181403135</v>
      </c>
      <c r="H817">
        <v>1196.672012297922</v>
      </c>
      <c r="I817">
        <v>1185.3908415076969</v>
      </c>
      <c r="J817">
        <v>1205.5003858762241</v>
      </c>
      <c r="K817">
        <v>1210.3389161689449</v>
      </c>
      <c r="L817">
        <v>1205.862169544155</v>
      </c>
      <c r="M817">
        <v>1211.517596288845</v>
      </c>
      <c r="N817">
        <v>1214.989287828337</v>
      </c>
      <c r="O817">
        <v>1173.1427674472509</v>
      </c>
      <c r="P817">
        <v>1199.580054666754</v>
      </c>
      <c r="Q817">
        <v>1399.3311339355339</v>
      </c>
      <c r="R817">
        <v>1147.845630920021</v>
      </c>
      <c r="S817">
        <v>1149.548524587889</v>
      </c>
      <c r="T817">
        <v>1450.4545175751659</v>
      </c>
      <c r="U817">
        <v>1450.4680631132931</v>
      </c>
      <c r="V817">
        <v>1422.104815717604</v>
      </c>
      <c r="W817">
        <v>1219.454650482834</v>
      </c>
      <c r="X817">
        <v>1241.6264862044211</v>
      </c>
      <c r="Y817">
        <v>1211.154973141196</v>
      </c>
      <c r="Z817">
        <v>1225.390517944363</v>
      </c>
      <c r="AA817">
        <v>1215.8435720701041</v>
      </c>
      <c r="AB817">
        <v>1429.7842088369621</v>
      </c>
      <c r="AC817">
        <v>1434.7440536063771</v>
      </c>
      <c r="AD817">
        <v>1217.098392303702</v>
      </c>
      <c r="AE817">
        <v>1215.3389600260159</v>
      </c>
      <c r="AF817">
        <v>1143.535328447239</v>
      </c>
      <c r="AG817">
        <v>1136.4730406828139</v>
      </c>
      <c r="AH817">
        <v>1143.078631480985</v>
      </c>
      <c r="AI817">
        <v>994.73129715390451</v>
      </c>
      <c r="AJ817">
        <v>944.54142517569062</v>
      </c>
      <c r="AK817">
        <v>757.21675535477038</v>
      </c>
      <c r="AL817">
        <v>758.70733580281512</v>
      </c>
      <c r="AM817">
        <v>832.27764230849471</v>
      </c>
      <c r="AN817">
        <v>831.6214284912553</v>
      </c>
      <c r="AO817">
        <v>818.78735240109188</v>
      </c>
      <c r="AP817">
        <v>825.7713985721241</v>
      </c>
      <c r="AQ817">
        <v>836.88030980033648</v>
      </c>
      <c r="AR817">
        <v>1581.4975181538709</v>
      </c>
      <c r="AS817">
        <v>1565.646403560047</v>
      </c>
      <c r="AT817">
        <v>1243.6643715627249</v>
      </c>
      <c r="AU817">
        <v>1213.1087818826391</v>
      </c>
      <c r="AV817">
        <v>1385.0710003988261</v>
      </c>
      <c r="AW817">
        <v>1395.532836618898</v>
      </c>
      <c r="AX817">
        <v>1039.5206712245531</v>
      </c>
      <c r="AY817">
        <v>1436.8216724150491</v>
      </c>
      <c r="AZ817">
        <v>1405.890537917207</v>
      </c>
      <c r="BA817">
        <v>1404.5289482807941</v>
      </c>
      <c r="BB817">
        <v>1405.8901820856941</v>
      </c>
      <c r="BC817">
        <v>1398.494054393859</v>
      </c>
      <c r="BD817">
        <v>1407.10772534741</v>
      </c>
      <c r="BE817">
        <v>1408.149950097461</v>
      </c>
      <c r="BF817">
        <v>1414.8706495040151</v>
      </c>
      <c r="BG817">
        <v>1416.316802699547</v>
      </c>
      <c r="BH817">
        <v>1425.0015539278411</v>
      </c>
      <c r="BI817">
        <v>1407.056283984605</v>
      </c>
      <c r="BJ817">
        <v>1406.7370240202499</v>
      </c>
      <c r="BK817">
        <v>1331.5340725563669</v>
      </c>
      <c r="BL817">
        <v>2178.2329275482448</v>
      </c>
      <c r="BM817">
        <v>2163.2073808077048</v>
      </c>
      <c r="BN817">
        <v>2172.665975806131</v>
      </c>
      <c r="BO817">
        <v>1555.0239056743869</v>
      </c>
      <c r="BP817">
        <v>158.54930911302611</v>
      </c>
      <c r="BQ817">
        <v>37.86338658632711</v>
      </c>
      <c r="BR817">
        <v>233.0592553394867</v>
      </c>
      <c r="BS817">
        <v>228.3665311957225</v>
      </c>
      <c r="BT817">
        <v>225.2402901563373</v>
      </c>
      <c r="BU817">
        <v>1207.3481686176331</v>
      </c>
      <c r="BV817">
        <v>1655.669838109716</v>
      </c>
      <c r="BW817">
        <v>1660.9448823272651</v>
      </c>
    </row>
    <row r="818" spans="1:75" x14ac:dyDescent="0.25">
      <c r="A818" s="2">
        <v>6016</v>
      </c>
      <c r="B818" s="2">
        <v>44.003</v>
      </c>
      <c r="C818" s="2">
        <v>-92.477000000000004</v>
      </c>
      <c r="D818" t="str">
        <f t="shared" si="24"/>
        <v>&gt; 25 miles</v>
      </c>
      <c r="E818">
        <f t="shared" si="25"/>
        <v>261.8184095928986</v>
      </c>
      <c r="G818">
        <v>1269.869359892687</v>
      </c>
      <c r="H818">
        <v>1536.505962558082</v>
      </c>
      <c r="I818">
        <v>1533.721492439465</v>
      </c>
      <c r="J818">
        <v>1533.108719676238</v>
      </c>
      <c r="K818">
        <v>1538.799497302449</v>
      </c>
      <c r="L818">
        <v>1537.0658912129909</v>
      </c>
      <c r="M818">
        <v>1540.893252682841</v>
      </c>
      <c r="N818">
        <v>1544.2199541499101</v>
      </c>
      <c r="O818">
        <v>1528.613385171577</v>
      </c>
      <c r="P818">
        <v>1528.23550814551</v>
      </c>
      <c r="Q818">
        <v>1527.696399758247</v>
      </c>
      <c r="R818">
        <v>1537.7943776622551</v>
      </c>
      <c r="S818">
        <v>1535.2725110181279</v>
      </c>
      <c r="T818">
        <v>1611.667854661348</v>
      </c>
      <c r="U818">
        <v>1611.858177560297</v>
      </c>
      <c r="V818">
        <v>1602.808428990377</v>
      </c>
      <c r="W818">
        <v>1549.52510646522</v>
      </c>
      <c r="X818">
        <v>1561.717768276721</v>
      </c>
      <c r="Y818">
        <v>1549.5690562409579</v>
      </c>
      <c r="Z818">
        <v>1547.972730829596</v>
      </c>
      <c r="AA818">
        <v>1541.2725027199849</v>
      </c>
      <c r="AB818">
        <v>979.82105838178597</v>
      </c>
      <c r="AC818">
        <v>983.66412249856046</v>
      </c>
      <c r="AD818">
        <v>872.93087993751601</v>
      </c>
      <c r="AE818">
        <v>870.92353933229481</v>
      </c>
      <c r="AF818">
        <v>1437.3595793541699</v>
      </c>
      <c r="AG818">
        <v>1437.7863072489829</v>
      </c>
      <c r="AH818">
        <v>1436.4327761280961</v>
      </c>
      <c r="AI818">
        <v>1237.037337962608</v>
      </c>
      <c r="AJ818">
        <v>1238.4641256674829</v>
      </c>
      <c r="AK818">
        <v>825.53871488623281</v>
      </c>
      <c r="AL818">
        <v>821.52778554934298</v>
      </c>
      <c r="AM818">
        <v>285.3608564448686</v>
      </c>
      <c r="AN818">
        <v>285.63579587822528</v>
      </c>
      <c r="AO818">
        <v>272.84993305500518</v>
      </c>
      <c r="AP818">
        <v>261.8184095928986</v>
      </c>
      <c r="AQ818">
        <v>274.4633662448008</v>
      </c>
      <c r="AR818">
        <v>1081.387043026037</v>
      </c>
      <c r="AS818">
        <v>1067.1333139097351</v>
      </c>
      <c r="AT818">
        <v>892.66236612524528</v>
      </c>
      <c r="AU818">
        <v>863.11028503934165</v>
      </c>
      <c r="AV818">
        <v>955.89083885593857</v>
      </c>
      <c r="AW818">
        <v>951.74682423980971</v>
      </c>
      <c r="AX818">
        <v>1312.381709104453</v>
      </c>
      <c r="AY818">
        <v>995.0723702857689</v>
      </c>
      <c r="AZ818">
        <v>968.23775274047114</v>
      </c>
      <c r="BA818">
        <v>968.03337412459973</v>
      </c>
      <c r="BB818">
        <v>968.55785945263506</v>
      </c>
      <c r="BC818">
        <v>966.5428501152104</v>
      </c>
      <c r="BD818">
        <v>968.50200810470039</v>
      </c>
      <c r="BE818">
        <v>972.44938692777589</v>
      </c>
      <c r="BF818">
        <v>962.15185046075385</v>
      </c>
      <c r="BG818">
        <v>970.59374339293345</v>
      </c>
      <c r="BH818">
        <v>986.87581883834901</v>
      </c>
      <c r="BI818">
        <v>967.88867996954662</v>
      </c>
      <c r="BJ818">
        <v>968.42475129436946</v>
      </c>
      <c r="BK818">
        <v>930.28506793197744</v>
      </c>
      <c r="BL818">
        <v>2340.8870496989089</v>
      </c>
      <c r="BM818">
        <v>2342.0764865587248</v>
      </c>
      <c r="BN818">
        <v>2333.8796221083771</v>
      </c>
      <c r="BO818">
        <v>1073.563896619205</v>
      </c>
      <c r="BP818">
        <v>982.91849799592512</v>
      </c>
      <c r="BQ818">
        <v>800.25140382978498</v>
      </c>
      <c r="BR818">
        <v>999.29377198448674</v>
      </c>
      <c r="BS818">
        <v>997.01784037459117</v>
      </c>
      <c r="BT818">
        <v>1051.66268024377</v>
      </c>
      <c r="BU818">
        <v>863.11124658960182</v>
      </c>
      <c r="BV818">
        <v>1444.4954161207149</v>
      </c>
      <c r="BW818">
        <v>1450.7500615804049</v>
      </c>
    </row>
    <row r="819" spans="1:75" x14ac:dyDescent="0.25">
      <c r="A819" s="2">
        <v>6018</v>
      </c>
      <c r="B819" s="2">
        <v>39.782140200000001</v>
      </c>
      <c r="C819" s="2">
        <v>-104.8913493</v>
      </c>
      <c r="D819" t="str">
        <f t="shared" si="24"/>
        <v>&gt; 25 miles</v>
      </c>
      <c r="E819">
        <f t="shared" si="25"/>
        <v>583.19650372451508</v>
      </c>
      <c r="G819">
        <v>583.19650372451508</v>
      </c>
      <c r="H819">
        <v>835.98849692443935</v>
      </c>
      <c r="I819">
        <v>832.81848645100274</v>
      </c>
      <c r="J819">
        <v>833.32580716704513</v>
      </c>
      <c r="K819">
        <v>839.0166678426383</v>
      </c>
      <c r="L819">
        <v>837.07020680634264</v>
      </c>
      <c r="M819">
        <v>841.06636081320539</v>
      </c>
      <c r="N819">
        <v>844.43978839985527</v>
      </c>
      <c r="O819">
        <v>827.4947836023872</v>
      </c>
      <c r="P819">
        <v>828.32385712213909</v>
      </c>
      <c r="Q819">
        <v>877.81457570959697</v>
      </c>
      <c r="R819">
        <v>837.08316167950136</v>
      </c>
      <c r="S819">
        <v>834.40594615732323</v>
      </c>
      <c r="T819">
        <v>952.04217527132653</v>
      </c>
      <c r="U819">
        <v>952.17356078995715</v>
      </c>
      <c r="V819">
        <v>935.9244163937334</v>
      </c>
      <c r="W819">
        <v>849.74075998932938</v>
      </c>
      <c r="X819">
        <v>862.92267939667749</v>
      </c>
      <c r="Y819">
        <v>849.23711099236505</v>
      </c>
      <c r="Z819">
        <v>848.7710412695983</v>
      </c>
      <c r="AA819">
        <v>841.75089742682667</v>
      </c>
      <c r="AB819">
        <v>1638.945176332737</v>
      </c>
      <c r="AC819">
        <v>1643.320417928287</v>
      </c>
      <c r="AD819">
        <v>1484.7097212897299</v>
      </c>
      <c r="AE819">
        <v>1482.6651321318659</v>
      </c>
      <c r="AF819">
        <v>1724.592629766312</v>
      </c>
      <c r="AG819">
        <v>1719.786765502168</v>
      </c>
      <c r="AH819">
        <v>1723.9534887147211</v>
      </c>
      <c r="AI819">
        <v>1548.5505848650589</v>
      </c>
      <c r="AJ819">
        <v>1514.947999119109</v>
      </c>
      <c r="AK819">
        <v>1204.3757416909591</v>
      </c>
      <c r="AL819">
        <v>1203.188475678309</v>
      </c>
      <c r="AM819">
        <v>912.97074283928987</v>
      </c>
      <c r="AN819">
        <v>912.77178585595539</v>
      </c>
      <c r="AO819">
        <v>895.9964515210803</v>
      </c>
      <c r="AP819">
        <v>892.53453913397766</v>
      </c>
      <c r="AQ819">
        <v>908.06460467696331</v>
      </c>
      <c r="AR819">
        <v>1759.1185285995989</v>
      </c>
      <c r="AS819">
        <v>1744.0507501810989</v>
      </c>
      <c r="AT819">
        <v>1508.8162704826741</v>
      </c>
      <c r="AU819">
        <v>1476.734425022076</v>
      </c>
      <c r="AV819">
        <v>1606.7178767449841</v>
      </c>
      <c r="AW819">
        <v>1607.5557723473421</v>
      </c>
      <c r="AX819">
        <v>614.0506863315635</v>
      </c>
      <c r="AY819">
        <v>1652.032341232323</v>
      </c>
      <c r="AZ819">
        <v>1622.635913865063</v>
      </c>
      <c r="BA819">
        <v>1622.0162816126281</v>
      </c>
      <c r="BB819">
        <v>1622.8577829341129</v>
      </c>
      <c r="BC819">
        <v>1618.851557561213</v>
      </c>
      <c r="BD819">
        <v>1623.245363712703</v>
      </c>
      <c r="BE819">
        <v>1626.3479351121371</v>
      </c>
      <c r="BF819">
        <v>1621.4725012072381</v>
      </c>
      <c r="BG819">
        <v>1627.8912551315821</v>
      </c>
      <c r="BH819">
        <v>1642.244851710263</v>
      </c>
      <c r="BI819">
        <v>1622.8014337903489</v>
      </c>
      <c r="BJ819">
        <v>1623.0620864850771</v>
      </c>
      <c r="BK819">
        <v>1569.3670379063251</v>
      </c>
      <c r="BL819">
        <v>2741.103707796246</v>
      </c>
      <c r="BM819">
        <v>2731.692954649558</v>
      </c>
      <c r="BN819">
        <v>2734.9130191415252</v>
      </c>
      <c r="BO819">
        <v>1745.8618216871171</v>
      </c>
      <c r="BP819">
        <v>763.88184396152872</v>
      </c>
      <c r="BQ819">
        <v>652.19213114171578</v>
      </c>
      <c r="BR819">
        <v>875.33759691093064</v>
      </c>
      <c r="BS819">
        <v>870.40798075557109</v>
      </c>
      <c r="BT819">
        <v>788.81218817394836</v>
      </c>
      <c r="BU819">
        <v>1474.1976428672631</v>
      </c>
      <c r="BV819">
        <v>1017.055100746833</v>
      </c>
      <c r="BW819">
        <v>1022.541498706414</v>
      </c>
    </row>
    <row r="820" spans="1:75" x14ac:dyDescent="0.25">
      <c r="A820" s="2">
        <v>6019</v>
      </c>
      <c r="B820" s="2">
        <v>29.733000000000001</v>
      </c>
      <c r="C820" s="2">
        <v>-95.652000000000001</v>
      </c>
      <c r="D820" t="str">
        <f t="shared" si="24"/>
        <v>&lt; 10 mile</v>
      </c>
      <c r="E820">
        <f t="shared" si="25"/>
        <v>7.7792805290051783</v>
      </c>
      <c r="G820">
        <v>991.58562000482709</v>
      </c>
      <c r="H820">
        <v>1345.910582133306</v>
      </c>
      <c r="I820">
        <v>1333.0221053021751</v>
      </c>
      <c r="J820">
        <v>1357.371997118848</v>
      </c>
      <c r="K820">
        <v>1361.7608986544051</v>
      </c>
      <c r="L820">
        <v>1356.820103144383</v>
      </c>
      <c r="M820">
        <v>1362.653847356383</v>
      </c>
      <c r="N820">
        <v>1365.991952565648</v>
      </c>
      <c r="O820">
        <v>1319.548809594198</v>
      </c>
      <c r="P820">
        <v>1351.4845515139291</v>
      </c>
      <c r="Q820">
        <v>1584.344811376387</v>
      </c>
      <c r="R820">
        <v>1286.230764852281</v>
      </c>
      <c r="S820">
        <v>1289.026738663327</v>
      </c>
      <c r="T820">
        <v>1628.090861663391</v>
      </c>
      <c r="U820">
        <v>1628.0716300230549</v>
      </c>
      <c r="V820">
        <v>1597.0302535534399</v>
      </c>
      <c r="W820">
        <v>1370.030191192508</v>
      </c>
      <c r="X820">
        <v>1393.617130617293</v>
      </c>
      <c r="Y820">
        <v>1360.0327638685951</v>
      </c>
      <c r="Z820">
        <v>1377.53823341561</v>
      </c>
      <c r="AA820">
        <v>1367.749155885035</v>
      </c>
      <c r="AB820">
        <v>1459.7667435220239</v>
      </c>
      <c r="AC820">
        <v>1464.7325996854661</v>
      </c>
      <c r="AD820">
        <v>1233.99075970629</v>
      </c>
      <c r="AE820">
        <v>1232.4618192316</v>
      </c>
      <c r="AF820">
        <v>986.88167939070161</v>
      </c>
      <c r="AG820">
        <v>978.24016026229208</v>
      </c>
      <c r="AH820">
        <v>986.58109363462643</v>
      </c>
      <c r="AI820">
        <v>864.70315625918215</v>
      </c>
      <c r="AJ820">
        <v>803.83517621868725</v>
      </c>
      <c r="AK820">
        <v>721.06076501300527</v>
      </c>
      <c r="AL820">
        <v>724.0703702017878</v>
      </c>
      <c r="AM820">
        <v>952.33581641299497</v>
      </c>
      <c r="AN820">
        <v>951.60677584636016</v>
      </c>
      <c r="AO820">
        <v>941.46416089149477</v>
      </c>
      <c r="AP820">
        <v>950.93093109491815</v>
      </c>
      <c r="AQ820">
        <v>959.43717233548989</v>
      </c>
      <c r="AR820">
        <v>1617.4602097422969</v>
      </c>
      <c r="AS820">
        <v>1601.924464112773</v>
      </c>
      <c r="AT820">
        <v>1260.0429599265581</v>
      </c>
      <c r="AU820">
        <v>1231.969391438241</v>
      </c>
      <c r="AV820">
        <v>1412.135858933543</v>
      </c>
      <c r="AW820">
        <v>1425.980065771512</v>
      </c>
      <c r="AX820">
        <v>1212.7750507681949</v>
      </c>
      <c r="AY820">
        <v>1464.0533948198779</v>
      </c>
      <c r="AZ820">
        <v>1433.941352989023</v>
      </c>
      <c r="BA820">
        <v>1432.3445998891959</v>
      </c>
      <c r="BB820">
        <v>1433.8512616643841</v>
      </c>
      <c r="BC820">
        <v>1425.435060308449</v>
      </c>
      <c r="BD820">
        <v>1435.3462095258801</v>
      </c>
      <c r="BE820">
        <v>1435.506733836027</v>
      </c>
      <c r="BF820">
        <v>1446.5689385647349</v>
      </c>
      <c r="BG820">
        <v>1445.9578651933341</v>
      </c>
      <c r="BH820">
        <v>1451.9563284453111</v>
      </c>
      <c r="BI820">
        <v>1435.455544196692</v>
      </c>
      <c r="BJ820">
        <v>1434.917421286689</v>
      </c>
      <c r="BK820">
        <v>1354.6423052575301</v>
      </c>
      <c r="BL820">
        <v>2017.7612934674059</v>
      </c>
      <c r="BM820">
        <v>1999.498966046649</v>
      </c>
      <c r="BN820">
        <v>2012.6148654279309</v>
      </c>
      <c r="BO820">
        <v>1586.894319046424</v>
      </c>
      <c r="BP820">
        <v>132.42294310866521</v>
      </c>
      <c r="BQ820">
        <v>231.48027774344609</v>
      </c>
      <c r="BR820">
        <v>11.31501436503255</v>
      </c>
      <c r="BS820">
        <v>7.7792805290051783</v>
      </c>
      <c r="BT820">
        <v>178.51207391784169</v>
      </c>
      <c r="BU820">
        <v>1225.1662366668129</v>
      </c>
      <c r="BV820">
        <v>1875.298624156025</v>
      </c>
      <c r="BW820">
        <v>1880.4469824502351</v>
      </c>
    </row>
    <row r="821" spans="1:75" x14ac:dyDescent="0.25">
      <c r="A821" s="2">
        <v>6020</v>
      </c>
      <c r="B821" s="2">
        <v>40.427999999999997</v>
      </c>
      <c r="C821" s="2">
        <v>-74.415999999999997</v>
      </c>
      <c r="D821" t="str">
        <f t="shared" si="24"/>
        <v>&lt; 10 mile</v>
      </c>
      <c r="E821">
        <f t="shared" si="25"/>
        <v>9.3687369250952841</v>
      </c>
      <c r="G821">
        <v>2109.3828548528941</v>
      </c>
      <c r="H821">
        <v>2423.5662976769099</v>
      </c>
      <c r="I821">
        <v>2417.6733936073019</v>
      </c>
      <c r="J821">
        <v>2424.2422712310831</v>
      </c>
      <c r="K821">
        <v>2429.857285021219</v>
      </c>
      <c r="L821">
        <v>2427.126744801576</v>
      </c>
      <c r="M821">
        <v>2431.7187030871132</v>
      </c>
      <c r="N821">
        <v>2435.2177329719379</v>
      </c>
      <c r="O821">
        <v>2409.7914115451631</v>
      </c>
      <c r="P821">
        <v>2418.831049540348</v>
      </c>
      <c r="Q821">
        <v>2468.2234581345401</v>
      </c>
      <c r="R821">
        <v>2406.190257262223</v>
      </c>
      <c r="S821">
        <v>2405.2427922417451</v>
      </c>
      <c r="T821">
        <v>2548.4380057318731</v>
      </c>
      <c r="U821">
        <v>2548.6003793783962</v>
      </c>
      <c r="V821">
        <v>2535.6458602463972</v>
      </c>
      <c r="W821">
        <v>2440.433109823794</v>
      </c>
      <c r="X821">
        <v>2456.4058006776349</v>
      </c>
      <c r="Y821">
        <v>2437.6123106844461</v>
      </c>
      <c r="Z821">
        <v>2441.3409673527981</v>
      </c>
      <c r="AA821">
        <v>2433.4438139525769</v>
      </c>
      <c r="AB821">
        <v>58.543201734531607</v>
      </c>
      <c r="AC821">
        <v>63.137899469429982</v>
      </c>
      <c r="AD821">
        <v>174.5619163142093</v>
      </c>
      <c r="AE821">
        <v>175.75568386658381</v>
      </c>
      <c r="AF821">
        <v>1064.7892817373661</v>
      </c>
      <c r="AG821">
        <v>1073.654945495322</v>
      </c>
      <c r="AH821">
        <v>1063.761644735454</v>
      </c>
      <c r="AI821">
        <v>917.80931773243469</v>
      </c>
      <c r="AJ821">
        <v>977.23425455661913</v>
      </c>
      <c r="AK821">
        <v>711.36433095358507</v>
      </c>
      <c r="AL821">
        <v>706.86064878292154</v>
      </c>
      <c r="AM821">
        <v>694.03472722052766</v>
      </c>
      <c r="AN821">
        <v>694.13611299170327</v>
      </c>
      <c r="AO821">
        <v>710.65070055652473</v>
      </c>
      <c r="AP821">
        <v>715.9638040455236</v>
      </c>
      <c r="AQ821">
        <v>700.60054844999513</v>
      </c>
      <c r="AR821">
        <v>218.05066955549711</v>
      </c>
      <c r="AS821">
        <v>203.61323940250639</v>
      </c>
      <c r="AT821">
        <v>150.74440999969559</v>
      </c>
      <c r="AU821">
        <v>174.5388511561724</v>
      </c>
      <c r="AV821">
        <v>9.3687369250952841</v>
      </c>
      <c r="AW821">
        <v>32.937163979935207</v>
      </c>
      <c r="AX821">
        <v>2211.4038675445422</v>
      </c>
      <c r="AY821">
        <v>59.42695489102038</v>
      </c>
      <c r="AZ821">
        <v>30.89955176468284</v>
      </c>
      <c r="BA821">
        <v>28.97598393014151</v>
      </c>
      <c r="BB821">
        <v>30.64445001391314</v>
      </c>
      <c r="BC821">
        <v>21.1073076129627</v>
      </c>
      <c r="BD821">
        <v>32.566989366234672</v>
      </c>
      <c r="BE821">
        <v>31.325521004199899</v>
      </c>
      <c r="BF821">
        <v>52.284930296462413</v>
      </c>
      <c r="BG821">
        <v>45.329853447427467</v>
      </c>
      <c r="BH821">
        <v>47.30913470702761</v>
      </c>
      <c r="BI821">
        <v>33.009046171114989</v>
      </c>
      <c r="BJ821">
        <v>32.055501384263607</v>
      </c>
      <c r="BK821">
        <v>51.708502593127257</v>
      </c>
      <c r="BL821">
        <v>1603.752871796609</v>
      </c>
      <c r="BM821">
        <v>1618.9936553608579</v>
      </c>
      <c r="BN821">
        <v>1596.3075118725569</v>
      </c>
      <c r="BO821">
        <v>183.66935088962279</v>
      </c>
      <c r="BP821">
        <v>1478.2012210460871</v>
      </c>
      <c r="BQ821">
        <v>1340.8165371598709</v>
      </c>
      <c r="BR821">
        <v>1395.401116522421</v>
      </c>
      <c r="BS821">
        <v>1397.039946930727</v>
      </c>
      <c r="BT821">
        <v>1554.056999245536</v>
      </c>
      <c r="BU821">
        <v>182.05675072315009</v>
      </c>
      <c r="BV821">
        <v>2386.9212513651892</v>
      </c>
      <c r="BW821">
        <v>2393.1709496613689</v>
      </c>
    </row>
    <row r="822" spans="1:75" x14ac:dyDescent="0.25">
      <c r="A822" s="2">
        <v>6022</v>
      </c>
      <c r="B822" s="2">
        <v>40.749943500000001</v>
      </c>
      <c r="C822" s="2">
        <v>-73.870172999999994</v>
      </c>
      <c r="D822" t="str">
        <f t="shared" si="24"/>
        <v>&lt; 10 mile</v>
      </c>
      <c r="E822">
        <f t="shared" si="25"/>
        <v>5.1696071903643288</v>
      </c>
      <c r="G822">
        <v>2138.4427352138541</v>
      </c>
      <c r="H822">
        <v>2450.8469293759599</v>
      </c>
      <c r="I822">
        <v>2445.117392343298</v>
      </c>
      <c r="J822">
        <v>2451.2943955661808</v>
      </c>
      <c r="K822">
        <v>2456.9189422561508</v>
      </c>
      <c r="L822">
        <v>2454.2427759361221</v>
      </c>
      <c r="M822">
        <v>2458.7953883132609</v>
      </c>
      <c r="N822">
        <v>2462.2877608768822</v>
      </c>
      <c r="O822">
        <v>2437.37449588547</v>
      </c>
      <c r="P822">
        <v>2445.9089255370432</v>
      </c>
      <c r="Q822">
        <v>2491.1998282591749</v>
      </c>
      <c r="R822">
        <v>2434.4028886367032</v>
      </c>
      <c r="S822">
        <v>2433.379952228735</v>
      </c>
      <c r="T822">
        <v>2571.9376159004428</v>
      </c>
      <c r="U822">
        <v>2572.1034724363099</v>
      </c>
      <c r="V822">
        <v>2559.591456913151</v>
      </c>
      <c r="W822">
        <v>2467.5130601132619</v>
      </c>
      <c r="X822">
        <v>2483.2790773483312</v>
      </c>
      <c r="Y822">
        <v>2464.8516007671519</v>
      </c>
      <c r="Z822">
        <v>2468.278950393948</v>
      </c>
      <c r="AA822">
        <v>2460.4445233582842</v>
      </c>
      <c r="AB822">
        <v>23.021644001002041</v>
      </c>
      <c r="AC822">
        <v>27.247269213992109</v>
      </c>
      <c r="AD822">
        <v>210.82490067665771</v>
      </c>
      <c r="AE822">
        <v>212.00944738977489</v>
      </c>
      <c r="AF822">
        <v>1095.633873670356</v>
      </c>
      <c r="AG822">
        <v>1104.6597026908601</v>
      </c>
      <c r="AH822">
        <v>1094.6108275857559</v>
      </c>
      <c r="AI822">
        <v>950.99862380271475</v>
      </c>
      <c r="AJ822">
        <v>1011.106737742983</v>
      </c>
      <c r="AK822">
        <v>747.62793263469803</v>
      </c>
      <c r="AL822">
        <v>743.12019566550953</v>
      </c>
      <c r="AM822">
        <v>717.53998644052876</v>
      </c>
      <c r="AN822">
        <v>717.67137258907997</v>
      </c>
      <c r="AO822">
        <v>734.29465392218026</v>
      </c>
      <c r="AP822">
        <v>739.1045254628965</v>
      </c>
      <c r="AQ822">
        <v>723.66410880970204</v>
      </c>
      <c r="AR822">
        <v>181.7789208748045</v>
      </c>
      <c r="AS822">
        <v>167.37803272557889</v>
      </c>
      <c r="AT822">
        <v>186.98862206515969</v>
      </c>
      <c r="AU822">
        <v>210.69279445311551</v>
      </c>
      <c r="AV822">
        <v>28.018694832006918</v>
      </c>
      <c r="AW822">
        <v>22.35117152591738</v>
      </c>
      <c r="AX822">
        <v>2237.7762481915688</v>
      </c>
      <c r="AY822">
        <v>24.628424373787261</v>
      </c>
      <c r="AZ822">
        <v>6.4271898612190546</v>
      </c>
      <c r="BA822">
        <v>7.7433633350165803</v>
      </c>
      <c r="BB822">
        <v>6.3696645853916039</v>
      </c>
      <c r="BC822">
        <v>15.208205839720311</v>
      </c>
      <c r="BD822">
        <v>5.5926805192356133</v>
      </c>
      <c r="BE822">
        <v>5.1696071903643288</v>
      </c>
      <c r="BF822">
        <v>24.4267307438604</v>
      </c>
      <c r="BG822">
        <v>12.34087893484363</v>
      </c>
      <c r="BH822">
        <v>13.45669872706795</v>
      </c>
      <c r="BI822">
        <v>6.0944189189825773</v>
      </c>
      <c r="BJ822">
        <v>5.8019417079669564</v>
      </c>
      <c r="BK822">
        <v>87.976101317789897</v>
      </c>
      <c r="BL822">
        <v>1615.045617323266</v>
      </c>
      <c r="BM822">
        <v>1631.17082624267</v>
      </c>
      <c r="BN822">
        <v>1607.599200025199</v>
      </c>
      <c r="BO822">
        <v>147.58495766600939</v>
      </c>
      <c r="BP822">
        <v>1512.8542317256181</v>
      </c>
      <c r="BQ822">
        <v>1374.4205879945739</v>
      </c>
      <c r="BR822">
        <v>1430.8169894330149</v>
      </c>
      <c r="BS822">
        <v>1432.4271814555671</v>
      </c>
      <c r="BT822">
        <v>1588.8170359564381</v>
      </c>
      <c r="BU822">
        <v>218.2592769959108</v>
      </c>
      <c r="BV822">
        <v>2401.708041336808</v>
      </c>
      <c r="BW822">
        <v>2407.9522858139821</v>
      </c>
    </row>
    <row r="823" spans="1:75" x14ac:dyDescent="0.25">
      <c r="A823" s="2">
        <v>6023</v>
      </c>
      <c r="B823" s="2">
        <v>40.179000000000002</v>
      </c>
      <c r="C823" s="2">
        <v>-74.879000000000005</v>
      </c>
      <c r="D823" t="str">
        <f t="shared" si="24"/>
        <v>&lt; 25 miles</v>
      </c>
      <c r="E823">
        <f t="shared" si="25"/>
        <v>22.053625335446149</v>
      </c>
      <c r="G823">
        <v>2084.702939363212</v>
      </c>
      <c r="H823">
        <v>2400.259764336718</v>
      </c>
      <c r="I823">
        <v>2394.2386199050011</v>
      </c>
      <c r="J823">
        <v>2401.1158480808331</v>
      </c>
      <c r="K823">
        <v>2406.722900957659</v>
      </c>
      <c r="L823">
        <v>2403.949691092605</v>
      </c>
      <c r="M823">
        <v>2408.5723202951849</v>
      </c>
      <c r="N823">
        <v>2412.076327445171</v>
      </c>
      <c r="O823">
        <v>2386.247742195319</v>
      </c>
      <c r="P823">
        <v>2395.6847398110831</v>
      </c>
      <c r="Q823">
        <v>2448.3317025891329</v>
      </c>
      <c r="R823">
        <v>2382.1521799940419</v>
      </c>
      <c r="S823">
        <v>2381.2639993895082</v>
      </c>
      <c r="T823">
        <v>2528.1202892242568</v>
      </c>
      <c r="U823">
        <v>2528.2798685098019</v>
      </c>
      <c r="V823">
        <v>2514.9737457003671</v>
      </c>
      <c r="W823">
        <v>2417.2834729635192</v>
      </c>
      <c r="X823">
        <v>2433.4179657184231</v>
      </c>
      <c r="Y823">
        <v>2414.3372774190179</v>
      </c>
      <c r="Z823">
        <v>2418.3032518831801</v>
      </c>
      <c r="AA823">
        <v>2410.3572271779249</v>
      </c>
      <c r="AB823">
        <v>88.089804242152766</v>
      </c>
      <c r="AC823">
        <v>92.780598945477109</v>
      </c>
      <c r="AD823">
        <v>144.7108170744105</v>
      </c>
      <c r="AE823">
        <v>145.89777378844971</v>
      </c>
      <c r="AF823">
        <v>1040.5340200225371</v>
      </c>
      <c r="AG823">
        <v>1049.2471953029849</v>
      </c>
      <c r="AH823">
        <v>1039.5023851760759</v>
      </c>
      <c r="AI823">
        <v>891.35660048072191</v>
      </c>
      <c r="AJ823">
        <v>950.09772032806302</v>
      </c>
      <c r="AK823">
        <v>681.51381835219627</v>
      </c>
      <c r="AL823">
        <v>677.00674854111878</v>
      </c>
      <c r="AM823">
        <v>674.3176401788229</v>
      </c>
      <c r="AN823">
        <v>674.39379125613027</v>
      </c>
      <c r="AO823">
        <v>690.79836471647093</v>
      </c>
      <c r="AP823">
        <v>696.52603114824217</v>
      </c>
      <c r="AQ823">
        <v>681.24531638904205</v>
      </c>
      <c r="AR823">
        <v>247.86137976436731</v>
      </c>
      <c r="AS823">
        <v>233.36038215981731</v>
      </c>
      <c r="AT823">
        <v>121.05795625045511</v>
      </c>
      <c r="AU823">
        <v>144.7023526461783</v>
      </c>
      <c r="AV823">
        <v>38.418720552246448</v>
      </c>
      <c r="AW823">
        <v>58.972043300855802</v>
      </c>
      <c r="AX823">
        <v>2188.833855981607</v>
      </c>
      <c r="AY823">
        <v>89.123061444549236</v>
      </c>
      <c r="AZ823">
        <v>60.573955917539607</v>
      </c>
      <c r="BA823">
        <v>58.710415758276717</v>
      </c>
      <c r="BB823">
        <v>60.35552501283447</v>
      </c>
      <c r="BC823">
        <v>50.968476292739858</v>
      </c>
      <c r="BD823">
        <v>62.19384080577872</v>
      </c>
      <c r="BE823">
        <v>61.187059239457497</v>
      </c>
      <c r="BF823">
        <v>79.981603306831289</v>
      </c>
      <c r="BG823">
        <v>74.588863987395527</v>
      </c>
      <c r="BH823">
        <v>77.00608836781548</v>
      </c>
      <c r="BI823">
        <v>62.555390269804313</v>
      </c>
      <c r="BJ823">
        <v>61.697445277642963</v>
      </c>
      <c r="BK823">
        <v>22.053625335446149</v>
      </c>
      <c r="BL823">
        <v>1596.4801911404761</v>
      </c>
      <c r="BM823">
        <v>1610.9672743755721</v>
      </c>
      <c r="BN823">
        <v>1589.038550202227</v>
      </c>
      <c r="BO823">
        <v>213.51095553529021</v>
      </c>
      <c r="BP823">
        <v>1449.297964000365</v>
      </c>
      <c r="BQ823">
        <v>1312.690839551474</v>
      </c>
      <c r="BR823">
        <v>1365.972195078821</v>
      </c>
      <c r="BS823">
        <v>1367.6299587751221</v>
      </c>
      <c r="BT823">
        <v>1525.0753426898859</v>
      </c>
      <c r="BU823">
        <v>152.19991228183611</v>
      </c>
      <c r="BV823">
        <v>2373.6434216461648</v>
      </c>
      <c r="BW823">
        <v>2379.8965539612941</v>
      </c>
    </row>
    <row r="824" spans="1:75" x14ac:dyDescent="0.25">
      <c r="A824" s="2">
        <v>6025</v>
      </c>
      <c r="B824" s="2">
        <v>36.808</v>
      </c>
      <c r="C824" s="2">
        <v>-119.776</v>
      </c>
      <c r="D824" t="str">
        <f t="shared" si="24"/>
        <v>&gt; 25 miles</v>
      </c>
      <c r="E824">
        <f t="shared" si="25"/>
        <v>125.0289479393041</v>
      </c>
      <c r="G824">
        <v>498.53097458926459</v>
      </c>
      <c r="H824">
        <v>224.60822143379539</v>
      </c>
      <c r="I824">
        <v>240.36845247705699</v>
      </c>
      <c r="J824">
        <v>202.86789234973679</v>
      </c>
      <c r="K824">
        <v>203.77556238465769</v>
      </c>
      <c r="L824">
        <v>208.9127232716161</v>
      </c>
      <c r="M824">
        <v>205.23820988102219</v>
      </c>
      <c r="N824">
        <v>204.72023308745639</v>
      </c>
      <c r="O824">
        <v>254.05892262644969</v>
      </c>
      <c r="P824">
        <v>205.44232390844181</v>
      </c>
      <c r="Q824">
        <v>158.4677139996096</v>
      </c>
      <c r="R824">
        <v>315.88984258602329</v>
      </c>
      <c r="S824">
        <v>308.4224454832223</v>
      </c>
      <c r="T824">
        <v>159.70191505308279</v>
      </c>
      <c r="U824">
        <v>159.61055355612851</v>
      </c>
      <c r="V824">
        <v>125.0289479393041</v>
      </c>
      <c r="W824">
        <v>205.94460005498129</v>
      </c>
      <c r="X824">
        <v>188.10559497258501</v>
      </c>
      <c r="Y824">
        <v>220.98386502290779</v>
      </c>
      <c r="Z824">
        <v>192.5475179834329</v>
      </c>
      <c r="AA824">
        <v>198.08158247567161</v>
      </c>
      <c r="AB824">
        <v>2469.8586321858129</v>
      </c>
      <c r="AC824">
        <v>2474.1784967929848</v>
      </c>
      <c r="AD824">
        <v>2316.0388365267199</v>
      </c>
      <c r="AE824">
        <v>2313.9983596615129</v>
      </c>
      <c r="AF824">
        <v>2442.6457332565801</v>
      </c>
      <c r="AG824">
        <v>2435.427097206813</v>
      </c>
      <c r="AH824">
        <v>2442.20048177014</v>
      </c>
      <c r="AI824">
        <v>2290.743467688184</v>
      </c>
      <c r="AJ824">
        <v>2243.2025563391289</v>
      </c>
      <c r="AK824">
        <v>1995.998083240572</v>
      </c>
      <c r="AL824">
        <v>1995.7222930452319</v>
      </c>
      <c r="AM824">
        <v>1743.188397661746</v>
      </c>
      <c r="AN824">
        <v>1743.022654796182</v>
      </c>
      <c r="AO824">
        <v>1726.309071501913</v>
      </c>
      <c r="AP824">
        <v>1722.201832616129</v>
      </c>
      <c r="AQ824">
        <v>1737.7193866087059</v>
      </c>
      <c r="AR824">
        <v>2586.4339740458599</v>
      </c>
      <c r="AS824">
        <v>2571.597552438458</v>
      </c>
      <c r="AT824">
        <v>2340.3409737006859</v>
      </c>
      <c r="AU824">
        <v>2308.2006208623902</v>
      </c>
      <c r="AV824">
        <v>2438.3328486818209</v>
      </c>
      <c r="AW824">
        <v>2438.766090442356</v>
      </c>
      <c r="AX824">
        <v>260.17646322562518</v>
      </c>
      <c r="AY824">
        <v>2483.2073621629752</v>
      </c>
      <c r="AZ824">
        <v>2454.002168841419</v>
      </c>
      <c r="BA824">
        <v>2453.4170348510602</v>
      </c>
      <c r="BB824">
        <v>2454.2329018188411</v>
      </c>
      <c r="BC824">
        <v>2450.3799692362832</v>
      </c>
      <c r="BD824">
        <v>2454.58229610639</v>
      </c>
      <c r="BE824">
        <v>2457.762755917614</v>
      </c>
      <c r="BF824">
        <v>2452.328181345435</v>
      </c>
      <c r="BG824">
        <v>2458.9880945058708</v>
      </c>
      <c r="BH824">
        <v>2473.556980453448</v>
      </c>
      <c r="BI824">
        <v>2454.1224499020832</v>
      </c>
      <c r="BJ824">
        <v>2454.4081090011441</v>
      </c>
      <c r="BK824">
        <v>2401.3973221042738</v>
      </c>
      <c r="BL824">
        <v>3477.4785723237351</v>
      </c>
      <c r="BM824">
        <v>3462.1819536591638</v>
      </c>
      <c r="BN824">
        <v>3471.921589181708</v>
      </c>
      <c r="BO824">
        <v>2574.6946744229231</v>
      </c>
      <c r="BP824">
        <v>1340.5143781395541</v>
      </c>
      <c r="BQ824">
        <v>1325.6305705149459</v>
      </c>
      <c r="BR824">
        <v>1482.3861316788129</v>
      </c>
      <c r="BS824">
        <v>1477.178738761537</v>
      </c>
      <c r="BT824">
        <v>1317.6028411273351</v>
      </c>
      <c r="BU824">
        <v>2305.516092850507</v>
      </c>
      <c r="BV824">
        <v>757.18906559358618</v>
      </c>
      <c r="BW824">
        <v>758.00381412242075</v>
      </c>
    </row>
    <row r="825" spans="1:75" x14ac:dyDescent="0.25">
      <c r="A825" s="2">
        <v>6027</v>
      </c>
      <c r="B825" s="2">
        <v>41.131999999999998</v>
      </c>
      <c r="C825" s="2">
        <v>-81.617999999999995</v>
      </c>
      <c r="D825" t="str">
        <f t="shared" si="24"/>
        <v>&gt; 25 miles</v>
      </c>
      <c r="E825">
        <f t="shared" si="25"/>
        <v>277.71127408448189</v>
      </c>
      <c r="G825">
        <v>1737.3289852454591</v>
      </c>
      <c r="H825">
        <v>2046.24501735232</v>
      </c>
      <c r="I825">
        <v>2040.69376608674</v>
      </c>
      <c r="J825">
        <v>2046.4829804435201</v>
      </c>
      <c r="K825">
        <v>2052.114902849336</v>
      </c>
      <c r="L825">
        <v>2049.485180011478</v>
      </c>
      <c r="M825">
        <v>2054.0037074367629</v>
      </c>
      <c r="N825">
        <v>2057.4902164950699</v>
      </c>
      <c r="O825">
        <v>2033.1220404682149</v>
      </c>
      <c r="P825">
        <v>2041.1193551422989</v>
      </c>
      <c r="Q825">
        <v>2089.002865060902</v>
      </c>
      <c r="R825">
        <v>2031.146880661657</v>
      </c>
      <c r="S825">
        <v>2029.984609946797</v>
      </c>
      <c r="T825">
        <v>2168.8174935407801</v>
      </c>
      <c r="U825">
        <v>2168.9777623794471</v>
      </c>
      <c r="V825">
        <v>2155.8133926517648</v>
      </c>
      <c r="W825">
        <v>2062.7233776697221</v>
      </c>
      <c r="X825">
        <v>2078.3324861860278</v>
      </c>
      <c r="Y825">
        <v>2060.2069890164162</v>
      </c>
      <c r="Z825">
        <v>2063.3782874659692</v>
      </c>
      <c r="AA825">
        <v>2055.5913880975691</v>
      </c>
      <c r="AB825">
        <v>416.29378287965358</v>
      </c>
      <c r="AC825">
        <v>420.81839566326852</v>
      </c>
      <c r="AD825">
        <v>287.88792317807957</v>
      </c>
      <c r="AE825">
        <v>285.92757457531479</v>
      </c>
      <c r="AF825">
        <v>1064.7783240135209</v>
      </c>
      <c r="AG825">
        <v>1069.8390864799251</v>
      </c>
      <c r="AH825">
        <v>1063.7298697756421</v>
      </c>
      <c r="AI825">
        <v>876.57992988666126</v>
      </c>
      <c r="AJ825">
        <v>911.7363775797653</v>
      </c>
      <c r="AK825">
        <v>525.44466536712343</v>
      </c>
      <c r="AL825">
        <v>519.99595150248274</v>
      </c>
      <c r="AM825">
        <v>315.253259803292</v>
      </c>
      <c r="AN825">
        <v>315.30650190973989</v>
      </c>
      <c r="AO825">
        <v>331.61270812612003</v>
      </c>
      <c r="AP825">
        <v>337.74248879153652</v>
      </c>
      <c r="AQ825">
        <v>322.60006573068358</v>
      </c>
      <c r="AR825">
        <v>549.53821816654511</v>
      </c>
      <c r="AS825">
        <v>533.79036273673148</v>
      </c>
      <c r="AT825">
        <v>306.39464461021259</v>
      </c>
      <c r="AU825">
        <v>277.71127408448189</v>
      </c>
      <c r="AV825">
        <v>382.90210390482719</v>
      </c>
      <c r="AW825">
        <v>384.20325644732952</v>
      </c>
      <c r="AX825">
        <v>1832.6016347411339</v>
      </c>
      <c r="AY825">
        <v>428.69730155335242</v>
      </c>
      <c r="AZ825">
        <v>398.98333054885768</v>
      </c>
      <c r="BA825">
        <v>398.31740445092498</v>
      </c>
      <c r="BB825">
        <v>399.19252616839867</v>
      </c>
      <c r="BC825">
        <v>395.04220344152372</v>
      </c>
      <c r="BD825">
        <v>399.63673598517772</v>
      </c>
      <c r="BE825">
        <v>402.63030274364462</v>
      </c>
      <c r="BF825">
        <v>399.05086469299619</v>
      </c>
      <c r="BG825">
        <v>404.77207174615052</v>
      </c>
      <c r="BH825">
        <v>418.66297498727062</v>
      </c>
      <c r="BI825">
        <v>399.21890768808942</v>
      </c>
      <c r="BJ825">
        <v>399.43939223959961</v>
      </c>
      <c r="BK825">
        <v>348.30126656891503</v>
      </c>
      <c r="BL825">
        <v>1822.789889514353</v>
      </c>
      <c r="BM825">
        <v>1830.130381281057</v>
      </c>
      <c r="BN825">
        <v>1815.499893901572</v>
      </c>
      <c r="BO825">
        <v>530.09671531554602</v>
      </c>
      <c r="BP825">
        <v>1165.39354195287</v>
      </c>
      <c r="BQ825">
        <v>1010.008371855468</v>
      </c>
      <c r="BR825">
        <v>1105.312574533521</v>
      </c>
      <c r="BS825">
        <v>1105.921063333921</v>
      </c>
      <c r="BT825">
        <v>1242.751248581719</v>
      </c>
      <c r="BU825">
        <v>278.47434435083608</v>
      </c>
      <c r="BV825">
        <v>2029.951522158907</v>
      </c>
      <c r="BW825">
        <v>2036.2093453854341</v>
      </c>
    </row>
    <row r="826" spans="1:75" x14ac:dyDescent="0.25">
      <c r="A826" s="2">
        <v>6029</v>
      </c>
      <c r="B826" s="2">
        <v>33.909612000000003</v>
      </c>
      <c r="C826" s="2">
        <v>-117.45699</v>
      </c>
      <c r="D826" t="str">
        <f t="shared" si="24"/>
        <v>&gt; 25 miles</v>
      </c>
      <c r="E826">
        <f t="shared" si="25"/>
        <v>27.1221581789545</v>
      </c>
      <c r="G826">
        <v>319.04014088743469</v>
      </c>
      <c r="H826">
        <v>36.701881982736197</v>
      </c>
      <c r="I826">
        <v>29.153002244166149</v>
      </c>
      <c r="J826">
        <v>48.6416480068251</v>
      </c>
      <c r="K826">
        <v>52.317776864208007</v>
      </c>
      <c r="L826">
        <v>47.058057468161039</v>
      </c>
      <c r="M826">
        <v>52.951718554960571</v>
      </c>
      <c r="N826">
        <v>56.178319767938738</v>
      </c>
      <c r="O826">
        <v>27.1221581789545</v>
      </c>
      <c r="P826">
        <v>43.080629101554699</v>
      </c>
      <c r="Q826">
        <v>397.48891546440962</v>
      </c>
      <c r="R826">
        <v>80.534102295493113</v>
      </c>
      <c r="S826">
        <v>73.011008605777661</v>
      </c>
      <c r="T826">
        <v>385.57532740571543</v>
      </c>
      <c r="U826">
        <v>385.38498144703237</v>
      </c>
      <c r="V826">
        <v>345.48419710448849</v>
      </c>
      <c r="W826">
        <v>60.078531393421329</v>
      </c>
      <c r="X826">
        <v>84.196966878830679</v>
      </c>
      <c r="Y826">
        <v>51.261705505056533</v>
      </c>
      <c r="Z826">
        <v>68.573424272594522</v>
      </c>
      <c r="AA826">
        <v>58.730207790705798</v>
      </c>
      <c r="AB826">
        <v>2427.958016670681</v>
      </c>
      <c r="AC826">
        <v>2432.5085738648709</v>
      </c>
      <c r="AD826">
        <v>2256.7088667231619</v>
      </c>
      <c r="AE826">
        <v>2254.7049731564762</v>
      </c>
      <c r="AF826">
        <v>2293.6543610127542</v>
      </c>
      <c r="AG826">
        <v>2285.5826336640648</v>
      </c>
      <c r="AH826">
        <v>2293.2911036464538</v>
      </c>
      <c r="AI826">
        <v>2153.934230006791</v>
      </c>
      <c r="AJ826">
        <v>2101.0629739977539</v>
      </c>
      <c r="AK826">
        <v>1890.6359512710501</v>
      </c>
      <c r="AL826">
        <v>1890.98829882979</v>
      </c>
      <c r="AM826">
        <v>1707.7747847811911</v>
      </c>
      <c r="AN826">
        <v>1707.5043445493329</v>
      </c>
      <c r="AO826">
        <v>1690.7085294511551</v>
      </c>
      <c r="AP826">
        <v>1688.5570622250671</v>
      </c>
      <c r="AQ826">
        <v>1704.0081688367659</v>
      </c>
      <c r="AR826">
        <v>2554.979875422453</v>
      </c>
      <c r="AS826">
        <v>2539.65419744158</v>
      </c>
      <c r="AT826">
        <v>2282.016713032745</v>
      </c>
      <c r="AU826">
        <v>2249.7201795445098</v>
      </c>
      <c r="AV826">
        <v>2392.6502286399318</v>
      </c>
      <c r="AW826">
        <v>2395.5515327764738</v>
      </c>
      <c r="AX826">
        <v>200.55838416325071</v>
      </c>
      <c r="AY826">
        <v>2439.9868991101639</v>
      </c>
      <c r="AZ826">
        <v>2409.859149968272</v>
      </c>
      <c r="BA826">
        <v>2409.0729493779968</v>
      </c>
      <c r="BB826">
        <v>2410.037037779749</v>
      </c>
      <c r="BC826">
        <v>2405.244770440253</v>
      </c>
      <c r="BD826">
        <v>2410.6058586509148</v>
      </c>
      <c r="BE826">
        <v>2413.31487117907</v>
      </c>
      <c r="BF826">
        <v>2410.7583370369862</v>
      </c>
      <c r="BG826">
        <v>2416.264982880657</v>
      </c>
      <c r="BH826">
        <v>2429.6387134428542</v>
      </c>
      <c r="BI826">
        <v>2410.238380528805</v>
      </c>
      <c r="BJ826">
        <v>2410.3803790768752</v>
      </c>
      <c r="BK826">
        <v>2350.9450310009788</v>
      </c>
      <c r="BL826">
        <v>3327.1023195370171</v>
      </c>
      <c r="BM826">
        <v>3309.3226736707188</v>
      </c>
      <c r="BN826">
        <v>3321.863749686252</v>
      </c>
      <c r="BO826">
        <v>2539.51104771875</v>
      </c>
      <c r="BP826">
        <v>1177.681600990597</v>
      </c>
      <c r="BQ826">
        <v>1190.4129873497529</v>
      </c>
      <c r="BR826">
        <v>1320.5209991447609</v>
      </c>
      <c r="BS826">
        <v>1315.459533396604</v>
      </c>
      <c r="BT826">
        <v>1144.713092899307</v>
      </c>
      <c r="BU826">
        <v>2246.199200839817</v>
      </c>
      <c r="BV826">
        <v>978.8981832650112</v>
      </c>
      <c r="BW826">
        <v>980.35319596536033</v>
      </c>
    </row>
    <row r="827" spans="1:75" x14ac:dyDescent="0.25">
      <c r="A827" s="2">
        <v>6030</v>
      </c>
      <c r="B827" s="2">
        <v>40.137</v>
      </c>
      <c r="C827" s="2">
        <v>-74.956000000000003</v>
      </c>
      <c r="D827" t="str">
        <f t="shared" si="24"/>
        <v>&lt; 25 miles</v>
      </c>
      <c r="E827">
        <f t="shared" si="25"/>
        <v>17.158614316688851</v>
      </c>
      <c r="G827">
        <v>2080.5925483579272</v>
      </c>
      <c r="H827">
        <v>2396.3803942921468</v>
      </c>
      <c r="I827">
        <v>2390.337546753628</v>
      </c>
      <c r="J827">
        <v>2397.267006003694</v>
      </c>
      <c r="K827">
        <v>2402.8726708622262</v>
      </c>
      <c r="L827">
        <v>2400.0922467683122</v>
      </c>
      <c r="M827">
        <v>2404.7200436097519</v>
      </c>
      <c r="N827">
        <v>2408.2248705336578</v>
      </c>
      <c r="O827">
        <v>2382.328256044379</v>
      </c>
      <c r="P827">
        <v>2391.8325640026301</v>
      </c>
      <c r="Q827">
        <v>2445.030117149935</v>
      </c>
      <c r="R827">
        <v>2378.148858001477</v>
      </c>
      <c r="S827">
        <v>2377.270740701375</v>
      </c>
      <c r="T827">
        <v>2524.745969848303</v>
      </c>
      <c r="U827">
        <v>2524.90507528543</v>
      </c>
      <c r="V827">
        <v>2511.5396023590811</v>
      </c>
      <c r="W827">
        <v>2413.430585351849</v>
      </c>
      <c r="X827">
        <v>2429.592391490612</v>
      </c>
      <c r="Y827">
        <v>2410.4631531619739</v>
      </c>
      <c r="Z827">
        <v>2414.4693276817952</v>
      </c>
      <c r="AA827">
        <v>2406.5150741359748</v>
      </c>
      <c r="AB827">
        <v>93.055097831634228</v>
      </c>
      <c r="AC827">
        <v>97.755119966124582</v>
      </c>
      <c r="AD827">
        <v>139.71575004430721</v>
      </c>
      <c r="AE827">
        <v>140.90143762183391</v>
      </c>
      <c r="AF827">
        <v>1036.495456175986</v>
      </c>
      <c r="AG827">
        <v>1045.1822902419051</v>
      </c>
      <c r="AH827">
        <v>1035.4631659833101</v>
      </c>
      <c r="AI827">
        <v>886.94474072127537</v>
      </c>
      <c r="AJ827">
        <v>945.56701452127152</v>
      </c>
      <c r="AK827">
        <v>676.51852180295225</v>
      </c>
      <c r="AL827">
        <v>672.01091647285511</v>
      </c>
      <c r="AM827">
        <v>671.1007635376717</v>
      </c>
      <c r="AN827">
        <v>671.17253088923599</v>
      </c>
      <c r="AO827">
        <v>687.55627767577778</v>
      </c>
      <c r="AP827">
        <v>693.35514426774512</v>
      </c>
      <c r="AQ827">
        <v>678.09037912944711</v>
      </c>
      <c r="AR827">
        <v>252.85162561506499</v>
      </c>
      <c r="AS827">
        <v>238.34195616909611</v>
      </c>
      <c r="AT827">
        <v>116.09753161836581</v>
      </c>
      <c r="AU827">
        <v>139.71135227602571</v>
      </c>
      <c r="AV827">
        <v>43.388903257127993</v>
      </c>
      <c r="AW827">
        <v>63.661998779102767</v>
      </c>
      <c r="AX827">
        <v>2185.0810144502761</v>
      </c>
      <c r="AY827">
        <v>94.101436124416281</v>
      </c>
      <c r="AZ827">
        <v>65.557112865237258</v>
      </c>
      <c r="BA827">
        <v>63.69845052150179</v>
      </c>
      <c r="BB827">
        <v>65.341516135508385</v>
      </c>
      <c r="BC827">
        <v>55.96542285111871</v>
      </c>
      <c r="BD827">
        <v>67.172872484425596</v>
      </c>
      <c r="BE827">
        <v>66.184012323009284</v>
      </c>
      <c r="BF827">
        <v>84.763647273443041</v>
      </c>
      <c r="BG827">
        <v>79.530602735096451</v>
      </c>
      <c r="BH827">
        <v>81.986114401273369</v>
      </c>
      <c r="BI827">
        <v>67.527913811354111</v>
      </c>
      <c r="BJ827">
        <v>66.677802570396949</v>
      </c>
      <c r="BK827">
        <v>17.158614316688851</v>
      </c>
      <c r="BL827">
        <v>1595.2990458050831</v>
      </c>
      <c r="BM827">
        <v>1609.6589469712451</v>
      </c>
      <c r="BN827">
        <v>1587.858283815955</v>
      </c>
      <c r="BO827">
        <v>218.50459327175079</v>
      </c>
      <c r="BP827">
        <v>1444.468410110725</v>
      </c>
      <c r="BQ827">
        <v>1307.996123155918</v>
      </c>
      <c r="BR827">
        <v>1361.0517342623</v>
      </c>
      <c r="BS827">
        <v>1362.7127885637749</v>
      </c>
      <c r="BT827">
        <v>1520.232055338872</v>
      </c>
      <c r="BU827">
        <v>147.204309335218</v>
      </c>
      <c r="BV827">
        <v>2371.4591506367278</v>
      </c>
      <c r="BW827">
        <v>2377.7127739847069</v>
      </c>
    </row>
    <row r="828" spans="1:75" x14ac:dyDescent="0.25">
      <c r="A828" s="2">
        <v>6032</v>
      </c>
      <c r="B828" s="2">
        <v>40.862000000000002</v>
      </c>
      <c r="C828" s="2">
        <v>-73.894999999999996</v>
      </c>
      <c r="D828" t="str">
        <f t="shared" si="24"/>
        <v>&lt; 5 mile</v>
      </c>
      <c r="E828">
        <f t="shared" si="25"/>
        <v>4.9954061041823827</v>
      </c>
      <c r="G828">
        <v>2137.3146492242522</v>
      </c>
      <c r="H828">
        <v>2449.1122384321789</v>
      </c>
      <c r="I828">
        <v>2443.4351747997571</v>
      </c>
      <c r="J828">
        <v>2449.48729207934</v>
      </c>
      <c r="K828">
        <v>2455.1147109805138</v>
      </c>
      <c r="L828">
        <v>2452.45575953973</v>
      </c>
      <c r="M828">
        <v>2456.9958495395972</v>
      </c>
      <c r="N828">
        <v>2460.4860435711271</v>
      </c>
      <c r="O828">
        <v>2435.7374085835659</v>
      </c>
      <c r="P828">
        <v>2444.110059649563</v>
      </c>
      <c r="Q828">
        <v>2488.2328203415768</v>
      </c>
      <c r="R828">
        <v>2432.974042717301</v>
      </c>
      <c r="S828">
        <v>2431.9257517494962</v>
      </c>
      <c r="T828">
        <v>2569.1053720561031</v>
      </c>
      <c r="U828">
        <v>2569.2721449521232</v>
      </c>
      <c r="V828">
        <v>2556.8784826585202</v>
      </c>
      <c r="W828">
        <v>2465.714351066737</v>
      </c>
      <c r="X828">
        <v>2481.415214005307</v>
      </c>
      <c r="Y828">
        <v>2463.103420660681</v>
      </c>
      <c r="Z828">
        <v>2466.4356356797648</v>
      </c>
      <c r="AA828">
        <v>2458.6210455774522</v>
      </c>
      <c r="AB828">
        <v>18.10098712392589</v>
      </c>
      <c r="AC828">
        <v>22.891660399808028</v>
      </c>
      <c r="AD828">
        <v>214.48618860331109</v>
      </c>
      <c r="AE828">
        <v>215.6153120812273</v>
      </c>
      <c r="AF828">
        <v>1102.4010170912211</v>
      </c>
      <c r="AG828">
        <v>1111.39375137877</v>
      </c>
      <c r="AH828">
        <v>1101.3770017633469</v>
      </c>
      <c r="AI828">
        <v>957.15755377103005</v>
      </c>
      <c r="AJ828">
        <v>1017.0238085414881</v>
      </c>
      <c r="AK828">
        <v>751.20048188527289</v>
      </c>
      <c r="AL828">
        <v>746.66399593951917</v>
      </c>
      <c r="AM828">
        <v>714.84497454708628</v>
      </c>
      <c r="AN828">
        <v>714.98422653330954</v>
      </c>
      <c r="AO828">
        <v>731.632038644766</v>
      </c>
      <c r="AP828">
        <v>736.30892383776052</v>
      </c>
      <c r="AQ828">
        <v>720.85238309126441</v>
      </c>
      <c r="AR828">
        <v>178.11945191187729</v>
      </c>
      <c r="AS828">
        <v>163.46278834457539</v>
      </c>
      <c r="AT828">
        <v>191.063767803677</v>
      </c>
      <c r="AU828">
        <v>213.99471951349591</v>
      </c>
      <c r="AV828">
        <v>31.599364904696891</v>
      </c>
      <c r="AW828">
        <v>18.9606921379563</v>
      </c>
      <c r="AX828">
        <v>2235.7645112882151</v>
      </c>
      <c r="AY828">
        <v>25.53658743311912</v>
      </c>
      <c r="AZ828">
        <v>9.9539300208066308</v>
      </c>
      <c r="BA828">
        <v>12.015904034158799</v>
      </c>
      <c r="BB828">
        <v>10.342576165718061</v>
      </c>
      <c r="BC828">
        <v>20.42768283677114</v>
      </c>
      <c r="BD828">
        <v>8.2072547820688619</v>
      </c>
      <c r="BE828">
        <v>12.02178468367457</v>
      </c>
      <c r="BF828">
        <v>16.574304559376849</v>
      </c>
      <c r="BG828">
        <v>4.9954061041823827</v>
      </c>
      <c r="BH828">
        <v>16.980096320177019</v>
      </c>
      <c r="BI828">
        <v>7.6100911463984247</v>
      </c>
      <c r="BJ828">
        <v>8.7431329521431316</v>
      </c>
      <c r="BK828">
        <v>92.038060531358056</v>
      </c>
      <c r="BL828">
        <v>1622.79291759085</v>
      </c>
      <c r="BM828">
        <v>1638.9483491397441</v>
      </c>
      <c r="BN828">
        <v>1615.346530772294</v>
      </c>
      <c r="BO828">
        <v>144.87766877551761</v>
      </c>
      <c r="BP828">
        <v>1514.3910407249759</v>
      </c>
      <c r="BQ828">
        <v>1375.303697507235</v>
      </c>
      <c r="BR828">
        <v>1432.975454304307</v>
      </c>
      <c r="BS828">
        <v>1434.5585869350659</v>
      </c>
      <c r="BT828">
        <v>1590.4286952663269</v>
      </c>
      <c r="BU828">
        <v>221.67474893798681</v>
      </c>
      <c r="BV828">
        <v>2396.9399698984439</v>
      </c>
      <c r="BW828">
        <v>2403.183038295907</v>
      </c>
    </row>
    <row r="829" spans="1:75" x14ac:dyDescent="0.25">
      <c r="A829" s="2">
        <v>6035</v>
      </c>
      <c r="B829" s="2">
        <v>30.436057999999999</v>
      </c>
      <c r="C829" s="2">
        <v>-84.257678999999996</v>
      </c>
      <c r="D829" t="str">
        <f t="shared" si="24"/>
        <v>&gt; 25 miles</v>
      </c>
      <c r="E829">
        <f t="shared" si="25"/>
        <v>200.57669957000911</v>
      </c>
      <c r="G829">
        <v>1631.3401731581309</v>
      </c>
      <c r="H829">
        <v>1985.194110258919</v>
      </c>
      <c r="I829">
        <v>1974.043588124395</v>
      </c>
      <c r="J829">
        <v>1993.701277080788</v>
      </c>
      <c r="K829">
        <v>1998.595827915919</v>
      </c>
      <c r="L829">
        <v>1994.1862478822841</v>
      </c>
      <c r="M829">
        <v>1999.811110993292</v>
      </c>
      <c r="N829">
        <v>2003.295521147661</v>
      </c>
      <c r="O829">
        <v>1961.8598228751889</v>
      </c>
      <c r="P829">
        <v>1987.785204152852</v>
      </c>
      <c r="Q829">
        <v>2166.8845725394899</v>
      </c>
      <c r="R829">
        <v>1936.2674547149561</v>
      </c>
      <c r="S829">
        <v>1938.075674534819</v>
      </c>
      <c r="T829">
        <v>2225.1211850322879</v>
      </c>
      <c r="U829">
        <v>2225.1639088135539</v>
      </c>
      <c r="V829">
        <v>2199.2626116021688</v>
      </c>
      <c r="W829">
        <v>2007.808775746113</v>
      </c>
      <c r="X829">
        <v>2029.754230501263</v>
      </c>
      <c r="Y829">
        <v>1999.6960258354729</v>
      </c>
      <c r="Z829">
        <v>2013.519434153081</v>
      </c>
      <c r="AA829">
        <v>2004.0237782379111</v>
      </c>
      <c r="AB829">
        <v>942.70588096390406</v>
      </c>
      <c r="AC829">
        <v>947.16829764988518</v>
      </c>
      <c r="AD829">
        <v>714.26558250753442</v>
      </c>
      <c r="AE829">
        <v>713.54525469870043</v>
      </c>
      <c r="AF829">
        <v>408.56664759492998</v>
      </c>
      <c r="AG829">
        <v>406.62017635565581</v>
      </c>
      <c r="AH829">
        <v>407.75853169997208</v>
      </c>
      <c r="AI829">
        <v>219.988670813179</v>
      </c>
      <c r="AJ829">
        <v>200.57669957000911</v>
      </c>
      <c r="AK829">
        <v>235.81025120348821</v>
      </c>
      <c r="AL829">
        <v>241.0909763115769</v>
      </c>
      <c r="AM829">
        <v>813.79772451051031</v>
      </c>
      <c r="AN829">
        <v>813.10373240619253</v>
      </c>
      <c r="AO829">
        <v>815.4641777657979</v>
      </c>
      <c r="AP829">
        <v>829.48133719708551</v>
      </c>
      <c r="AQ829">
        <v>826.39775467727645</v>
      </c>
      <c r="AR829">
        <v>1099.796827393654</v>
      </c>
      <c r="AS829">
        <v>1086.2909462045841</v>
      </c>
      <c r="AT829">
        <v>735.11309565926365</v>
      </c>
      <c r="AU829">
        <v>717.43210281589722</v>
      </c>
      <c r="AV829">
        <v>893.32244463337418</v>
      </c>
      <c r="AW829">
        <v>913.69935014123985</v>
      </c>
      <c r="AX829">
        <v>1820.8229672999789</v>
      </c>
      <c r="AY829">
        <v>940.07971581144864</v>
      </c>
      <c r="AZ829">
        <v>915.05621161098111</v>
      </c>
      <c r="BA829">
        <v>913.07568700949628</v>
      </c>
      <c r="BB829">
        <v>914.76320868223581</v>
      </c>
      <c r="BC829">
        <v>904.84974223260292</v>
      </c>
      <c r="BD829">
        <v>916.75354854596151</v>
      </c>
      <c r="BE829">
        <v>914.81026974045335</v>
      </c>
      <c r="BF829">
        <v>935.0136638009493</v>
      </c>
      <c r="BG829">
        <v>929.55099324703042</v>
      </c>
      <c r="BH829">
        <v>928.57628580484197</v>
      </c>
      <c r="BI829">
        <v>917.2324687782608</v>
      </c>
      <c r="BJ829">
        <v>916.2335365781081</v>
      </c>
      <c r="BK829">
        <v>833.18099059776421</v>
      </c>
      <c r="BL829">
        <v>1413.0169735781719</v>
      </c>
      <c r="BM829">
        <v>1402.9231583242311</v>
      </c>
      <c r="BN829">
        <v>1406.930940286165</v>
      </c>
      <c r="BO829">
        <v>1062.3293598948701</v>
      </c>
      <c r="BP829">
        <v>802.29819120495733</v>
      </c>
      <c r="BQ829">
        <v>758.17151954787653</v>
      </c>
      <c r="BR829">
        <v>671.58521734089902</v>
      </c>
      <c r="BS829">
        <v>675.55409027068254</v>
      </c>
      <c r="BT829">
        <v>860.93791633801266</v>
      </c>
      <c r="BU829">
        <v>709.13669135134057</v>
      </c>
      <c r="BV829">
        <v>2325.1881579954029</v>
      </c>
      <c r="BW829">
        <v>2331.073642334718</v>
      </c>
    </row>
    <row r="830" spans="1:75" x14ac:dyDescent="0.25">
      <c r="A830" s="2">
        <v>6036</v>
      </c>
      <c r="B830" s="2">
        <v>44.9683286</v>
      </c>
      <c r="C830" s="2">
        <v>-93.437610699999993</v>
      </c>
      <c r="D830" t="str">
        <f t="shared" si="24"/>
        <v>&gt; 25 miles</v>
      </c>
      <c r="E830">
        <f t="shared" si="25"/>
        <v>337.54740006056647</v>
      </c>
      <c r="G830">
        <v>1262.714926199046</v>
      </c>
      <c r="H830">
        <v>1514.994964583396</v>
      </c>
      <c r="I830">
        <v>1513.0900497050291</v>
      </c>
      <c r="J830">
        <v>1510.464590197332</v>
      </c>
      <c r="K830">
        <v>1516.1412730867839</v>
      </c>
      <c r="L830">
        <v>1514.703844769479</v>
      </c>
      <c r="M830">
        <v>1518.2885062262831</v>
      </c>
      <c r="N830">
        <v>1521.5449941614429</v>
      </c>
      <c r="O830">
        <v>1508.771641590271</v>
      </c>
      <c r="P830">
        <v>1505.776752550014</v>
      </c>
      <c r="Q830">
        <v>1486.68607366683</v>
      </c>
      <c r="R830">
        <v>1521.219138688871</v>
      </c>
      <c r="S830">
        <v>1518.3175793755181</v>
      </c>
      <c r="T830">
        <v>1572.31688519621</v>
      </c>
      <c r="U830">
        <v>1572.5201884931889</v>
      </c>
      <c r="V830">
        <v>1565.3221383802411</v>
      </c>
      <c r="W830">
        <v>1526.842825365628</v>
      </c>
      <c r="X830">
        <v>1537.866213628979</v>
      </c>
      <c r="Y830">
        <v>1527.698822674882</v>
      </c>
      <c r="Z830">
        <v>1524.589745166232</v>
      </c>
      <c r="AA830">
        <v>1518.2780683841161</v>
      </c>
      <c r="AB830">
        <v>1034.9109930535151</v>
      </c>
      <c r="AC830">
        <v>1038.5548889933079</v>
      </c>
      <c r="AD830">
        <v>939.98707126604882</v>
      </c>
      <c r="AE830">
        <v>938.00511682117587</v>
      </c>
      <c r="AF830">
        <v>1519.123395351651</v>
      </c>
      <c r="AG830">
        <v>1519.519968849371</v>
      </c>
      <c r="AH830">
        <v>1518.197667763563</v>
      </c>
      <c r="AI830">
        <v>1318.824824049088</v>
      </c>
      <c r="AJ830">
        <v>1319.9589955817189</v>
      </c>
      <c r="AK830">
        <v>907.3566721843888</v>
      </c>
      <c r="AL830">
        <v>903.34811706451728</v>
      </c>
      <c r="AM830">
        <v>360.71262791589118</v>
      </c>
      <c r="AN830">
        <v>361.05762698914009</v>
      </c>
      <c r="AO830">
        <v>349.38204854865631</v>
      </c>
      <c r="AP830">
        <v>337.54740006056647</v>
      </c>
      <c r="AQ830">
        <v>349.16475694201768</v>
      </c>
      <c r="AR830">
        <v>1128.728141233953</v>
      </c>
      <c r="AS830">
        <v>1114.9316250318629</v>
      </c>
      <c r="AT830">
        <v>958.75925083470349</v>
      </c>
      <c r="AU830">
        <v>929.93736173058949</v>
      </c>
      <c r="AV830">
        <v>1013.640488181852</v>
      </c>
      <c r="AW830">
        <v>1008.084681465421</v>
      </c>
      <c r="AX830">
        <v>1288.915881365966</v>
      </c>
      <c r="AY830">
        <v>1050.7206723257791</v>
      </c>
      <c r="AZ830">
        <v>1024.8633858842991</v>
      </c>
      <c r="BA830">
        <v>1024.782582507989</v>
      </c>
      <c r="BB830">
        <v>1025.2098689490169</v>
      </c>
      <c r="BC830">
        <v>1023.787906013023</v>
      </c>
      <c r="BD830">
        <v>1025.023573100023</v>
      </c>
      <c r="BE830">
        <v>1029.1882576875689</v>
      </c>
      <c r="BF830">
        <v>1017.317291431148</v>
      </c>
      <c r="BG830">
        <v>1026.3269667463339</v>
      </c>
      <c r="BH830">
        <v>1043.067734219261</v>
      </c>
      <c r="BI830">
        <v>1024.3648748508581</v>
      </c>
      <c r="BJ830">
        <v>1024.978305445967</v>
      </c>
      <c r="BK830">
        <v>991.2779803732941</v>
      </c>
      <c r="BL830">
        <v>2420.2848231271491</v>
      </c>
      <c r="BM830">
        <v>2421.8425467779052</v>
      </c>
      <c r="BN830">
        <v>2413.2553574090161</v>
      </c>
      <c r="BO830">
        <v>1123.2948194561659</v>
      </c>
      <c r="BP830">
        <v>1033.3391879449721</v>
      </c>
      <c r="BQ830">
        <v>851.43108942421247</v>
      </c>
      <c r="BR830">
        <v>1058.2419472126801</v>
      </c>
      <c r="BS830">
        <v>1055.7035994670291</v>
      </c>
      <c r="BT830">
        <v>1099.6857959000611</v>
      </c>
      <c r="BU830">
        <v>930.38003399599643</v>
      </c>
      <c r="BV830">
        <v>1377.8188747178131</v>
      </c>
      <c r="BW830">
        <v>1384.0770224127889</v>
      </c>
    </row>
    <row r="831" spans="1:75" x14ac:dyDescent="0.25">
      <c r="A831" s="2">
        <v>6038</v>
      </c>
      <c r="B831" s="2">
        <v>33.936999999999998</v>
      </c>
      <c r="C831" s="2">
        <v>-117.273</v>
      </c>
      <c r="D831" t="str">
        <f t="shared" si="24"/>
        <v>&gt; 25 miles</v>
      </c>
      <c r="E831">
        <f t="shared" si="25"/>
        <v>34.666190687271772</v>
      </c>
      <c r="G831">
        <v>308.63625990452562</v>
      </c>
      <c r="H831">
        <v>47.387517864061508</v>
      </c>
      <c r="I831">
        <v>39.344325298689768</v>
      </c>
      <c r="J831">
        <v>58.166969293210812</v>
      </c>
      <c r="K831">
        <v>62.189445655044018</v>
      </c>
      <c r="L831">
        <v>57.124775682275931</v>
      </c>
      <c r="M831">
        <v>62.979047323447261</v>
      </c>
      <c r="N831">
        <v>66.29143782301685</v>
      </c>
      <c r="O831">
        <v>34.666190687271772</v>
      </c>
      <c r="P831">
        <v>52.428615726752973</v>
      </c>
      <c r="Q831">
        <v>401.44406692717172</v>
      </c>
      <c r="R831">
        <v>80.911478025948284</v>
      </c>
      <c r="S831">
        <v>73.577498297544139</v>
      </c>
      <c r="T831">
        <v>391.71823193155018</v>
      </c>
      <c r="U831">
        <v>391.53438344719848</v>
      </c>
      <c r="V831">
        <v>351.80199517405862</v>
      </c>
      <c r="W831">
        <v>70.373296092443425</v>
      </c>
      <c r="X831">
        <v>94.116803405289801</v>
      </c>
      <c r="Y831">
        <v>61.955882814841758</v>
      </c>
      <c r="Z831">
        <v>78.279802066845647</v>
      </c>
      <c r="AA831">
        <v>68.423770762057899</v>
      </c>
      <c r="AB831">
        <v>2417.583087534289</v>
      </c>
      <c r="AC831">
        <v>2422.1360416842858</v>
      </c>
      <c r="AD831">
        <v>2246.1677362950832</v>
      </c>
      <c r="AE831">
        <v>2244.1642553080351</v>
      </c>
      <c r="AF831">
        <v>2283.2659827019629</v>
      </c>
      <c r="AG831">
        <v>2275.2064252732348</v>
      </c>
      <c r="AH831">
        <v>2282.901511897127</v>
      </c>
      <c r="AI831">
        <v>2143.3891255090398</v>
      </c>
      <c r="AJ831">
        <v>2090.574101126299</v>
      </c>
      <c r="AK831">
        <v>1879.917038050115</v>
      </c>
      <c r="AL831">
        <v>1880.2689022200279</v>
      </c>
      <c r="AM831">
        <v>1697.549131854757</v>
      </c>
      <c r="AN831">
        <v>1697.2772839685911</v>
      </c>
      <c r="AO831">
        <v>1680.4827090859619</v>
      </c>
      <c r="AP831">
        <v>1678.3589203378281</v>
      </c>
      <c r="AQ831">
        <v>1693.806833239124</v>
      </c>
      <c r="AR831">
        <v>2544.726931576361</v>
      </c>
      <c r="AS831">
        <v>2529.3957718942302</v>
      </c>
      <c r="AT831">
        <v>2271.4830112342179</v>
      </c>
      <c r="AU831">
        <v>2239.1867402396479</v>
      </c>
      <c r="AV831">
        <v>2382.23482875834</v>
      </c>
      <c r="AW831">
        <v>2385.1635107420689</v>
      </c>
      <c r="AX831">
        <v>192.5030687155878</v>
      </c>
      <c r="AY831">
        <v>2429.5961118222021</v>
      </c>
      <c r="AZ831">
        <v>2399.459769488959</v>
      </c>
      <c r="BA831">
        <v>2398.6713672675728</v>
      </c>
      <c r="BB831">
        <v>2399.637054895325</v>
      </c>
      <c r="BC831">
        <v>2394.8346375778019</v>
      </c>
      <c r="BD831">
        <v>2400.20830177377</v>
      </c>
      <c r="BE831">
        <v>2402.9118777845242</v>
      </c>
      <c r="BF831">
        <v>2400.388324734548</v>
      </c>
      <c r="BG831">
        <v>2405.8812973272602</v>
      </c>
      <c r="BH831">
        <v>2419.2406713937712</v>
      </c>
      <c r="BI831">
        <v>2399.8418840420309</v>
      </c>
      <c r="BJ831">
        <v>2399.9822599124518</v>
      </c>
      <c r="BK831">
        <v>2340.481818207546</v>
      </c>
      <c r="BL831">
        <v>3316.7746895782652</v>
      </c>
      <c r="BM831">
        <v>3299.0347669939229</v>
      </c>
      <c r="BN831">
        <v>3311.530970489353</v>
      </c>
      <c r="BO831">
        <v>2529.2106384413278</v>
      </c>
      <c r="BP831">
        <v>1167.41599562183</v>
      </c>
      <c r="BQ831">
        <v>1179.790476962638</v>
      </c>
      <c r="BR831">
        <v>1310.2612130313451</v>
      </c>
      <c r="BS831">
        <v>1305.1962422332069</v>
      </c>
      <c r="BT831">
        <v>1134.6568023986799</v>
      </c>
      <c r="BU831">
        <v>2235.6587059010212</v>
      </c>
      <c r="BV831">
        <v>979.50804375524308</v>
      </c>
      <c r="BW831">
        <v>981.03011659059018</v>
      </c>
    </row>
    <row r="832" spans="1:75" x14ac:dyDescent="0.25">
      <c r="A832" s="2">
        <v>6041</v>
      </c>
      <c r="B832" s="2">
        <v>41.031432000000002</v>
      </c>
      <c r="C832" s="2">
        <v>-73.769866499999907</v>
      </c>
      <c r="D832" t="str">
        <f t="shared" si="24"/>
        <v>&lt; 10 mile</v>
      </c>
      <c r="E832">
        <f t="shared" si="25"/>
        <v>7.5106733320701382</v>
      </c>
      <c r="G832">
        <v>2144.1435645236952</v>
      </c>
      <c r="H832">
        <v>2455.0072515505221</v>
      </c>
      <c r="I832">
        <v>2449.4125663468949</v>
      </c>
      <c r="J832">
        <v>2455.26812368232</v>
      </c>
      <c r="K832">
        <v>2460.8999590596791</v>
      </c>
      <c r="L832">
        <v>2458.2682734262598</v>
      </c>
      <c r="M832">
        <v>2462.7884755896189</v>
      </c>
      <c r="N832">
        <v>2466.2751467368162</v>
      </c>
      <c r="O832">
        <v>2441.785389593053</v>
      </c>
      <c r="P832">
        <v>2449.9040403769782</v>
      </c>
      <c r="Q832">
        <v>2492.0733086210721</v>
      </c>
      <c r="R832">
        <v>2439.3431590603018</v>
      </c>
      <c r="S832">
        <v>2438.256134446377</v>
      </c>
      <c r="T832">
        <v>2573.1805292295599</v>
      </c>
      <c r="U832">
        <v>2573.3488962523429</v>
      </c>
      <c r="V832">
        <v>2561.1607001434659</v>
      </c>
      <c r="W832">
        <v>2471.5080935021128</v>
      </c>
      <c r="X832">
        <v>2487.105290568662</v>
      </c>
      <c r="Y832">
        <v>2468.9769109803892</v>
      </c>
      <c r="Z832">
        <v>2472.1586990324149</v>
      </c>
      <c r="AA832">
        <v>2464.3757458658688</v>
      </c>
      <c r="AB832">
        <v>7.5106733320701382</v>
      </c>
      <c r="AC832">
        <v>12.2391994251293</v>
      </c>
      <c r="AD832">
        <v>226.92088621369811</v>
      </c>
      <c r="AE832">
        <v>228.0103982409789</v>
      </c>
      <c r="AF832">
        <v>1115.6728101411011</v>
      </c>
      <c r="AG832">
        <v>1124.6807650010669</v>
      </c>
      <c r="AH832">
        <v>1114.6492541248881</v>
      </c>
      <c r="AI832">
        <v>970.56625864246041</v>
      </c>
      <c r="AJ832">
        <v>1030.4220259278261</v>
      </c>
      <c r="AK832">
        <v>763.46636237108578</v>
      </c>
      <c r="AL832">
        <v>758.90803133144232</v>
      </c>
      <c r="AM832">
        <v>719.2908762228667</v>
      </c>
      <c r="AN832">
        <v>719.443562392633</v>
      </c>
      <c r="AO832">
        <v>736.12926599312516</v>
      </c>
      <c r="AP832">
        <v>740.57642777879505</v>
      </c>
      <c r="AQ832">
        <v>725.0956983821585</v>
      </c>
      <c r="AR832">
        <v>166.03111264419209</v>
      </c>
      <c r="AS832">
        <v>151.17489501167901</v>
      </c>
      <c r="AT832">
        <v>203.78285780002011</v>
      </c>
      <c r="AU832">
        <v>226.16761780008761</v>
      </c>
      <c r="AV832">
        <v>44.561089561742769</v>
      </c>
      <c r="AW832">
        <v>27.22271115729999</v>
      </c>
      <c r="AX832">
        <v>2241.2237936185729</v>
      </c>
      <c r="AY832">
        <v>23.724273473548159</v>
      </c>
      <c r="AZ832">
        <v>23.36096039666575</v>
      </c>
      <c r="BA832">
        <v>25.424610337541061</v>
      </c>
      <c r="BB832">
        <v>23.75126279129972</v>
      </c>
      <c r="BC832">
        <v>33.835929801029671</v>
      </c>
      <c r="BD832">
        <v>21.613116448936939</v>
      </c>
      <c r="BE832">
        <v>25.024681410994191</v>
      </c>
      <c r="BF832">
        <v>10.54564260787334</v>
      </c>
      <c r="BG832">
        <v>8.4499196408361748</v>
      </c>
      <c r="BH832">
        <v>21.756531066365181</v>
      </c>
      <c r="BI832">
        <v>20.974809434731419</v>
      </c>
      <c r="BJ832">
        <v>22.149501788913959</v>
      </c>
      <c r="BK832">
        <v>104.8667333620855</v>
      </c>
      <c r="BL832">
        <v>1631.7890837810271</v>
      </c>
      <c r="BM832">
        <v>1648.19366010412</v>
      </c>
      <c r="BN832">
        <v>1624.343098823686</v>
      </c>
      <c r="BO832">
        <v>133.78204471282959</v>
      </c>
      <c r="BP832">
        <v>1524.695991856353</v>
      </c>
      <c r="BQ832">
        <v>1384.85826241051</v>
      </c>
      <c r="BR832">
        <v>1443.9443329454739</v>
      </c>
      <c r="BS832">
        <v>1445.4998413459839</v>
      </c>
      <c r="BT832">
        <v>1600.814054548634</v>
      </c>
      <c r="BU832">
        <v>233.927676992534</v>
      </c>
      <c r="BV832">
        <v>2397.282052783416</v>
      </c>
      <c r="BW832">
        <v>2403.5224309358109</v>
      </c>
    </row>
    <row r="833" spans="1:75" x14ac:dyDescent="0.25">
      <c r="A833" s="2">
        <v>6042</v>
      </c>
      <c r="B833" s="2">
        <v>40.694000000000003</v>
      </c>
      <c r="C833" s="2">
        <v>-111.958</v>
      </c>
      <c r="D833" t="str">
        <f t="shared" si="24"/>
        <v>&gt; 25 miles</v>
      </c>
      <c r="E833">
        <f t="shared" si="25"/>
        <v>360.35473564969141</v>
      </c>
      <c r="G833">
        <v>496.93998740711532</v>
      </c>
      <c r="H833">
        <v>580.03415492707131</v>
      </c>
      <c r="I833">
        <v>583.64201661251798</v>
      </c>
      <c r="J833">
        <v>569.16423933406247</v>
      </c>
      <c r="K833">
        <v>574.45948149455546</v>
      </c>
      <c r="L833">
        <v>574.77734651362687</v>
      </c>
      <c r="M833">
        <v>576.79397184689049</v>
      </c>
      <c r="N833">
        <v>579.48792825229316</v>
      </c>
      <c r="O833">
        <v>584.68014147299823</v>
      </c>
      <c r="P833">
        <v>565.78970435155929</v>
      </c>
      <c r="Q833">
        <v>512.1522332143777</v>
      </c>
      <c r="R833">
        <v>618.78878186102384</v>
      </c>
      <c r="S833">
        <v>613.38043678582483</v>
      </c>
      <c r="T833">
        <v>593.7678910809766</v>
      </c>
      <c r="U833">
        <v>593.94846087421638</v>
      </c>
      <c r="V833">
        <v>584.41504452514971</v>
      </c>
      <c r="W833">
        <v>584.47423222297891</v>
      </c>
      <c r="X833">
        <v>588.77611836546066</v>
      </c>
      <c r="Y833">
        <v>589.8872592712562</v>
      </c>
      <c r="Z833">
        <v>578.52634899152019</v>
      </c>
      <c r="AA833">
        <v>574.62028236086962</v>
      </c>
      <c r="AB833">
        <v>1987.445169173129</v>
      </c>
      <c r="AC833">
        <v>1991.6053541260901</v>
      </c>
      <c r="AD833">
        <v>1846.903750067145</v>
      </c>
      <c r="AE833">
        <v>1844.8508394440869</v>
      </c>
      <c r="AF833">
        <v>2092.2084689653511</v>
      </c>
      <c r="AG833">
        <v>2086.8325172288201</v>
      </c>
      <c r="AH833">
        <v>2091.6105897821649</v>
      </c>
      <c r="AI833">
        <v>1920.6081769332559</v>
      </c>
      <c r="AJ833">
        <v>1883.9657275316449</v>
      </c>
      <c r="AK833">
        <v>1582.281537505432</v>
      </c>
      <c r="AL833">
        <v>1581.1274313380361</v>
      </c>
      <c r="AM833">
        <v>1262.047602851437</v>
      </c>
      <c r="AN833">
        <v>1261.952154831295</v>
      </c>
      <c r="AO833">
        <v>1245.476509687061</v>
      </c>
      <c r="AP833">
        <v>1240.14401574369</v>
      </c>
      <c r="AQ833">
        <v>1255.539514398708</v>
      </c>
      <c r="AR833">
        <v>2097.9097557960408</v>
      </c>
      <c r="AS833">
        <v>2083.3601921631889</v>
      </c>
      <c r="AT833">
        <v>1870.199837614583</v>
      </c>
      <c r="AU833">
        <v>1838.447398045354</v>
      </c>
      <c r="AV833">
        <v>1958.439552282955</v>
      </c>
      <c r="AW833">
        <v>1957.3138697277641</v>
      </c>
      <c r="AX833">
        <v>360.35473564969141</v>
      </c>
      <c r="AY833">
        <v>2001.525754733354</v>
      </c>
      <c r="AZ833">
        <v>1973.045077562477</v>
      </c>
      <c r="BA833">
        <v>1972.589099070907</v>
      </c>
      <c r="BB833">
        <v>1973.307635849502</v>
      </c>
      <c r="BC833">
        <v>1970.068761962038</v>
      </c>
      <c r="BD833">
        <v>1973.5180394831179</v>
      </c>
      <c r="BE833">
        <v>1976.976487720372</v>
      </c>
      <c r="BF833">
        <v>1969.805407640943</v>
      </c>
      <c r="BG833">
        <v>1977.1276421472451</v>
      </c>
      <c r="BH833">
        <v>1992.3556968726309</v>
      </c>
      <c r="BI833">
        <v>1973.0030956961509</v>
      </c>
      <c r="BJ833">
        <v>1973.376791753522</v>
      </c>
      <c r="BK833">
        <v>1924.9331682640241</v>
      </c>
      <c r="BL833">
        <v>3114.591848874099</v>
      </c>
      <c r="BM833">
        <v>3104.206000899273</v>
      </c>
      <c r="BN833">
        <v>3108.4928775883518</v>
      </c>
      <c r="BO833">
        <v>2088.0670308270651</v>
      </c>
      <c r="BP833">
        <v>1068.169962289719</v>
      </c>
      <c r="BQ833">
        <v>992.58276078557253</v>
      </c>
      <c r="BR833">
        <v>1196.6311539535541</v>
      </c>
      <c r="BS833">
        <v>1191.4323950260271</v>
      </c>
      <c r="BT833">
        <v>1073.2020006916059</v>
      </c>
      <c r="BU833">
        <v>1836.459321508923</v>
      </c>
      <c r="BV833">
        <v>696.7539318185668</v>
      </c>
      <c r="BW833">
        <v>701.37041482867789</v>
      </c>
    </row>
    <row r="834" spans="1:75" x14ac:dyDescent="0.25">
      <c r="A834" s="2">
        <v>6043</v>
      </c>
      <c r="B834" s="2">
        <v>41.945481699999903</v>
      </c>
      <c r="C834" s="2">
        <v>-71.347414399999906</v>
      </c>
      <c r="D834" t="str">
        <f t="shared" si="24"/>
        <v>&lt; 10 mile</v>
      </c>
      <c r="E834">
        <f t="shared" si="25"/>
        <v>8.8867849285026832</v>
      </c>
      <c r="G834">
        <v>2271.1315856531951</v>
      </c>
      <c r="H834">
        <v>2576.823182476317</v>
      </c>
      <c r="I834">
        <v>2571.6967204552948</v>
      </c>
      <c r="J834">
        <v>2576.4323872142322</v>
      </c>
      <c r="K834">
        <v>2582.0865540048239</v>
      </c>
      <c r="L834">
        <v>2579.6124780757741</v>
      </c>
      <c r="M834">
        <v>2584.0163790850829</v>
      </c>
      <c r="N834">
        <v>2587.480996429596</v>
      </c>
      <c r="O834">
        <v>2564.4689350993908</v>
      </c>
      <c r="P834">
        <v>2571.146585282087</v>
      </c>
      <c r="Q834">
        <v>2601.0598807443712</v>
      </c>
      <c r="R834">
        <v>2563.7895959719581</v>
      </c>
      <c r="S834">
        <v>2562.4938969268992</v>
      </c>
      <c r="T834">
        <v>2683.6797291544081</v>
      </c>
      <c r="U834">
        <v>2683.8585854384019</v>
      </c>
      <c r="V834">
        <v>2673.0360727667112</v>
      </c>
      <c r="W834">
        <v>2592.7377770156741</v>
      </c>
      <c r="X834">
        <v>2607.7290881219228</v>
      </c>
      <c r="Y834">
        <v>2590.6633348110922</v>
      </c>
      <c r="Z834">
        <v>2592.981347585343</v>
      </c>
      <c r="AA834">
        <v>2585.3849506081128</v>
      </c>
      <c r="AB834">
        <v>133.95297513022331</v>
      </c>
      <c r="AC834">
        <v>129.02246063442229</v>
      </c>
      <c r="AD834">
        <v>365.46256480689561</v>
      </c>
      <c r="AE834">
        <v>366.6845184734774</v>
      </c>
      <c r="AF834">
        <v>1224.3950420278329</v>
      </c>
      <c r="AG834">
        <v>1234.063623979943</v>
      </c>
      <c r="AH834">
        <v>1223.3948666872909</v>
      </c>
      <c r="AI834">
        <v>1090.118279979861</v>
      </c>
      <c r="AJ834">
        <v>1153.0321938087641</v>
      </c>
      <c r="AK834">
        <v>902.20862992837874</v>
      </c>
      <c r="AL834">
        <v>897.72987636373341</v>
      </c>
      <c r="AM834">
        <v>835.8435721817516</v>
      </c>
      <c r="AN834">
        <v>836.0721810330881</v>
      </c>
      <c r="AO834">
        <v>852.87598329832258</v>
      </c>
      <c r="AP834">
        <v>855.96960522716336</v>
      </c>
      <c r="AQ834">
        <v>840.44249197480315</v>
      </c>
      <c r="AR834">
        <v>31.12507959637653</v>
      </c>
      <c r="AS834">
        <v>24.52225484478863</v>
      </c>
      <c r="AT834">
        <v>341.19975346786413</v>
      </c>
      <c r="AU834">
        <v>365.47462112493292</v>
      </c>
      <c r="AV834">
        <v>182.76015173661179</v>
      </c>
      <c r="AW834">
        <v>167.50042043659289</v>
      </c>
      <c r="AX834">
        <v>2360.647624722812</v>
      </c>
      <c r="AY834">
        <v>132.12060313648561</v>
      </c>
      <c r="AZ834">
        <v>160.5944754393939</v>
      </c>
      <c r="BA834">
        <v>162.34332187832959</v>
      </c>
      <c r="BB834">
        <v>160.75095195306909</v>
      </c>
      <c r="BC834">
        <v>169.86364793303699</v>
      </c>
      <c r="BD834">
        <v>159.07640876070809</v>
      </c>
      <c r="BE834">
        <v>159.64621388747611</v>
      </c>
      <c r="BF834">
        <v>146.95123679379441</v>
      </c>
      <c r="BG834">
        <v>147.7986255349455</v>
      </c>
      <c r="BH834">
        <v>144.1183777176374</v>
      </c>
      <c r="BI834">
        <v>158.85795586092269</v>
      </c>
      <c r="BJ834">
        <v>159.53978423284229</v>
      </c>
      <c r="BK834">
        <v>242.50975654673709</v>
      </c>
      <c r="BL834">
        <v>1659.302694345597</v>
      </c>
      <c r="BM834">
        <v>1679.0835688422901</v>
      </c>
      <c r="BN834">
        <v>1651.89197328008</v>
      </c>
      <c r="BO834">
        <v>8.8867849285026832</v>
      </c>
      <c r="BP834">
        <v>1664.3248792969241</v>
      </c>
      <c r="BQ834">
        <v>1522.8844764362129</v>
      </c>
      <c r="BR834">
        <v>1584.3110892330631</v>
      </c>
      <c r="BS834">
        <v>1585.852223149034</v>
      </c>
      <c r="BT834">
        <v>1740.5670064929329</v>
      </c>
      <c r="BU834">
        <v>373.01997428215418</v>
      </c>
      <c r="BV834">
        <v>2479.910578045266</v>
      </c>
      <c r="BW834">
        <v>2486.1199172402899</v>
      </c>
    </row>
    <row r="835" spans="1:75" x14ac:dyDescent="0.25">
      <c r="A835" s="2">
        <v>6048</v>
      </c>
      <c r="B835" s="2">
        <v>35.353000000000002</v>
      </c>
      <c r="C835" s="2">
        <v>-80.855999999999995</v>
      </c>
      <c r="D835" t="str">
        <f t="shared" si="24"/>
        <v>&gt; 25 miles</v>
      </c>
      <c r="E835">
        <f t="shared" si="25"/>
        <v>221.38645742733661</v>
      </c>
      <c r="G835">
        <v>1768.7743067168731</v>
      </c>
      <c r="H835">
        <v>2108.3405083650541</v>
      </c>
      <c r="I835">
        <v>2099.7582201838509</v>
      </c>
      <c r="J835">
        <v>2112.893551805168</v>
      </c>
      <c r="K835">
        <v>2118.2503411452681</v>
      </c>
      <c r="L835">
        <v>2114.6425269525089</v>
      </c>
      <c r="M835">
        <v>2119.8247114044862</v>
      </c>
      <c r="N835">
        <v>2123.3771822580511</v>
      </c>
      <c r="O835">
        <v>2089.6277604282609</v>
      </c>
      <c r="P835">
        <v>2107.1378907988042</v>
      </c>
      <c r="Q835">
        <v>2223.3153715752492</v>
      </c>
      <c r="R835">
        <v>2075.2380851611588</v>
      </c>
      <c r="S835">
        <v>2075.612414629763</v>
      </c>
      <c r="T835">
        <v>2293.553136785305</v>
      </c>
      <c r="U835">
        <v>2293.6563826530428</v>
      </c>
      <c r="V835">
        <v>2273.7939249749252</v>
      </c>
      <c r="W835">
        <v>2128.3355587164119</v>
      </c>
      <c r="X835">
        <v>2147.5393768971999</v>
      </c>
      <c r="Y835">
        <v>2122.8537370481872</v>
      </c>
      <c r="Z835">
        <v>2131.635565388664</v>
      </c>
      <c r="AA835">
        <v>2122.810053064045</v>
      </c>
      <c r="AB835">
        <v>554.62829066714175</v>
      </c>
      <c r="AC835">
        <v>559.2642608941685</v>
      </c>
      <c r="AD835">
        <v>323.2846192287123</v>
      </c>
      <c r="AE835">
        <v>322.41246644230199</v>
      </c>
      <c r="AF835">
        <v>663.3520919213571</v>
      </c>
      <c r="AG835">
        <v>668.5882937823261</v>
      </c>
      <c r="AH835">
        <v>662.30213674177867</v>
      </c>
      <c r="AI835">
        <v>478.14568513380789</v>
      </c>
      <c r="AJ835">
        <v>520.16572993336888</v>
      </c>
      <c r="AK835">
        <v>224.97813423094311</v>
      </c>
      <c r="AL835">
        <v>221.38645742733661</v>
      </c>
      <c r="AM835">
        <v>581.00486890055129</v>
      </c>
      <c r="AN835">
        <v>580.5369689826091</v>
      </c>
      <c r="AO835">
        <v>590.16513568178493</v>
      </c>
      <c r="AP835">
        <v>602.963860773443</v>
      </c>
      <c r="AQ835">
        <v>593.45219703671694</v>
      </c>
      <c r="AR835">
        <v>713.74853209583046</v>
      </c>
      <c r="AS835">
        <v>699.60258787002738</v>
      </c>
      <c r="AT835">
        <v>345.56300887911522</v>
      </c>
      <c r="AU835">
        <v>325.68954348453781</v>
      </c>
      <c r="AV835">
        <v>504.9662877239079</v>
      </c>
      <c r="AW835">
        <v>524.24434503831014</v>
      </c>
      <c r="AX835">
        <v>1915.7403154397359</v>
      </c>
      <c r="AY835">
        <v>553.67023674677307</v>
      </c>
      <c r="AZ835">
        <v>527.02286731203242</v>
      </c>
      <c r="BA835">
        <v>525.10425392068976</v>
      </c>
      <c r="BB835">
        <v>526.7730576432873</v>
      </c>
      <c r="BC835">
        <v>517.07441751599185</v>
      </c>
      <c r="BD835">
        <v>528.67599813332674</v>
      </c>
      <c r="BE835">
        <v>527.2043766232315</v>
      </c>
      <c r="BF835">
        <v>545.68352774505445</v>
      </c>
      <c r="BG835">
        <v>541.15376809651161</v>
      </c>
      <c r="BH835">
        <v>541.84547269858342</v>
      </c>
      <c r="BI835">
        <v>529.07657739436138</v>
      </c>
      <c r="BJ835">
        <v>528.16987222869056</v>
      </c>
      <c r="BK835">
        <v>444.5278393850586</v>
      </c>
      <c r="BL835">
        <v>1482.5917496367911</v>
      </c>
      <c r="BM835">
        <v>1484.2924728169651</v>
      </c>
      <c r="BN835">
        <v>1475.5701482210929</v>
      </c>
      <c r="BO835">
        <v>677.6811140833255</v>
      </c>
      <c r="BP835">
        <v>1035.696455982147</v>
      </c>
      <c r="BQ835">
        <v>927.34054736694452</v>
      </c>
      <c r="BR835">
        <v>933.98615716663858</v>
      </c>
      <c r="BS835">
        <v>936.41504107375044</v>
      </c>
      <c r="BT835">
        <v>1107.670432153531</v>
      </c>
      <c r="BU835">
        <v>317.4850234900124</v>
      </c>
      <c r="BV835">
        <v>2270.1589824511088</v>
      </c>
      <c r="BW835">
        <v>2276.329399545918</v>
      </c>
    </row>
    <row r="836" spans="1:75" x14ac:dyDescent="0.25">
      <c r="A836" s="2">
        <v>6050</v>
      </c>
      <c r="B836" s="2">
        <v>41.418999999999997</v>
      </c>
      <c r="C836" s="2">
        <v>-81.909000000000006</v>
      </c>
      <c r="D836" t="str">
        <f t="shared" si="24"/>
        <v>&gt; 25 miles</v>
      </c>
      <c r="E836">
        <f t="shared" si="25"/>
        <v>296.93449573697762</v>
      </c>
      <c r="G836">
        <v>1725.215490215897</v>
      </c>
      <c r="H836">
        <v>2032.0538673865681</v>
      </c>
      <c r="I836">
        <v>2026.6693273548849</v>
      </c>
      <c r="J836">
        <v>2032.0640881475731</v>
      </c>
      <c r="K836">
        <v>2037.704297842816</v>
      </c>
      <c r="L836">
        <v>2035.128926880559</v>
      </c>
      <c r="M836">
        <v>2039.607571994193</v>
      </c>
      <c r="N836">
        <v>2043.0868048018481</v>
      </c>
      <c r="O836">
        <v>2019.2421563128321</v>
      </c>
      <c r="P836">
        <v>2026.7270015173931</v>
      </c>
      <c r="Q836">
        <v>2071.131529918413</v>
      </c>
      <c r="R836">
        <v>2017.934757732316</v>
      </c>
      <c r="S836">
        <v>2016.690978679919</v>
      </c>
      <c r="T836">
        <v>2151.3384517257568</v>
      </c>
      <c r="U836">
        <v>2151.5013360073081</v>
      </c>
      <c r="V836">
        <v>2138.6725494487382</v>
      </c>
      <c r="W836">
        <v>2048.328722821871</v>
      </c>
      <c r="X836">
        <v>2063.7325258285068</v>
      </c>
      <c r="Y836">
        <v>2045.9713097392271</v>
      </c>
      <c r="Z836">
        <v>2048.8440457512861</v>
      </c>
      <c r="AA836">
        <v>2041.1200693054971</v>
      </c>
      <c r="AB836">
        <v>431.27932973738291</v>
      </c>
      <c r="AC836">
        <v>435.70135732397199</v>
      </c>
      <c r="AD836">
        <v>311.17327948198232</v>
      </c>
      <c r="AE836">
        <v>309.23208528477687</v>
      </c>
      <c r="AF836">
        <v>1085.966894442375</v>
      </c>
      <c r="AG836">
        <v>1090.881757616482</v>
      </c>
      <c r="AH836">
        <v>1084.920179418503</v>
      </c>
      <c r="AI836">
        <v>896.78759864400911</v>
      </c>
      <c r="AJ836">
        <v>930.78007061555877</v>
      </c>
      <c r="AK836">
        <v>540.23605778990145</v>
      </c>
      <c r="AL836">
        <v>534.78161787623071</v>
      </c>
      <c r="AM836">
        <v>296.93449573697762</v>
      </c>
      <c r="AN836">
        <v>297.03030306078301</v>
      </c>
      <c r="AO836">
        <v>313.5338873883523</v>
      </c>
      <c r="AP836">
        <v>319.00245627132972</v>
      </c>
      <c r="AQ836">
        <v>303.70345282144763</v>
      </c>
      <c r="AR836">
        <v>560.49884275436443</v>
      </c>
      <c r="AS836">
        <v>544.84929018439675</v>
      </c>
      <c r="AT836">
        <v>329.07331770799931</v>
      </c>
      <c r="AU836">
        <v>300.885460089329</v>
      </c>
      <c r="AV836">
        <v>399.66365046789917</v>
      </c>
      <c r="AW836">
        <v>399.80600655634299</v>
      </c>
      <c r="AX836">
        <v>1817.561992878198</v>
      </c>
      <c r="AY836">
        <v>444.27549820621681</v>
      </c>
      <c r="AZ836">
        <v>415.00428914409599</v>
      </c>
      <c r="BA836">
        <v>414.43113365839582</v>
      </c>
      <c r="BB836">
        <v>415.23728115537227</v>
      </c>
      <c r="BC836">
        <v>411.52140843288061</v>
      </c>
      <c r="BD836">
        <v>415.58061346651459</v>
      </c>
      <c r="BE836">
        <v>418.78362065154658</v>
      </c>
      <c r="BF836">
        <v>413.86733177678002</v>
      </c>
      <c r="BG836">
        <v>420.13470573108401</v>
      </c>
      <c r="BH836">
        <v>434.55670650053071</v>
      </c>
      <c r="BI836">
        <v>415.12100916273857</v>
      </c>
      <c r="BJ836">
        <v>415.40700322296692</v>
      </c>
      <c r="BK836">
        <v>367.39371373498682</v>
      </c>
      <c r="BL836">
        <v>1847.7090979430041</v>
      </c>
      <c r="BM836">
        <v>1855.018478016576</v>
      </c>
      <c r="BN836">
        <v>1840.4199428842401</v>
      </c>
      <c r="BO836">
        <v>542.48959375584514</v>
      </c>
      <c r="BP836">
        <v>1164.432338048088</v>
      </c>
      <c r="BQ836">
        <v>1006.857200963395</v>
      </c>
      <c r="BR836">
        <v>1107.2521378448221</v>
      </c>
      <c r="BS836">
        <v>1107.7413266472311</v>
      </c>
      <c r="BT836">
        <v>1241.8331285477011</v>
      </c>
      <c r="BU836">
        <v>301.90404232591339</v>
      </c>
      <c r="BV836">
        <v>2007.600236776831</v>
      </c>
      <c r="BW836">
        <v>2013.8583231655</v>
      </c>
    </row>
    <row r="837" spans="1:75" x14ac:dyDescent="0.25">
      <c r="A837" s="2">
        <v>6052</v>
      </c>
      <c r="B837" s="2">
        <v>35.363</v>
      </c>
      <c r="C837" s="2">
        <v>-86.212999999999994</v>
      </c>
      <c r="D837" t="str">
        <f t="shared" ref="D837:D900" si="26">IF(E837&lt;1,"&lt; 1 mile", IF(E837&lt;5, "&lt; 5 mile", IF(E837&lt;10, "&lt; 10 mile", IF(E837&lt;25, "&lt; 25 miles", "&gt; 25 miles"))))</f>
        <v>&gt; 25 miles</v>
      </c>
      <c r="E837">
        <f t="shared" ref="E837:E900" si="27">MIN(G837:BW837)</f>
        <v>145.71194740868569</v>
      </c>
      <c r="G837">
        <v>1467.4236137772889</v>
      </c>
      <c r="H837">
        <v>1808.6281378167309</v>
      </c>
      <c r="I837">
        <v>1799.776729574935</v>
      </c>
      <c r="J837">
        <v>1813.6124129900211</v>
      </c>
      <c r="K837">
        <v>1818.9274164680739</v>
      </c>
      <c r="L837">
        <v>1815.22516573039</v>
      </c>
      <c r="M837">
        <v>1820.4649434702551</v>
      </c>
      <c r="N837">
        <v>1824.0162092327221</v>
      </c>
      <c r="O837">
        <v>1789.4382007264651</v>
      </c>
      <c r="P837">
        <v>1807.828482820426</v>
      </c>
      <c r="Q837">
        <v>1935.7528203612701</v>
      </c>
      <c r="R837">
        <v>1774.1593518472671</v>
      </c>
      <c r="S837">
        <v>1774.628554437078</v>
      </c>
      <c r="T837">
        <v>2003.346204088713</v>
      </c>
      <c r="U837">
        <v>2003.436037932199</v>
      </c>
      <c r="V837">
        <v>1982.1891572421059</v>
      </c>
      <c r="W837">
        <v>1828.934518719208</v>
      </c>
      <c r="X837">
        <v>1848.48119776319</v>
      </c>
      <c r="Y837">
        <v>1823.164388541544</v>
      </c>
      <c r="Z837">
        <v>1832.5102615234</v>
      </c>
      <c r="AA837">
        <v>1823.592437236153</v>
      </c>
      <c r="AB837">
        <v>786.703093117246</v>
      </c>
      <c r="AC837">
        <v>791.66612197603388</v>
      </c>
      <c r="AD837">
        <v>561.69875096221256</v>
      </c>
      <c r="AE837">
        <v>560.11677817549617</v>
      </c>
      <c r="AF837">
        <v>754.55933887398839</v>
      </c>
      <c r="AG837">
        <v>754.71216911406805</v>
      </c>
      <c r="AH837">
        <v>753.64595964048112</v>
      </c>
      <c r="AI837">
        <v>554.75949621940026</v>
      </c>
      <c r="AJ837">
        <v>555.63741112979426</v>
      </c>
      <c r="AK837">
        <v>148.5477831410237</v>
      </c>
      <c r="AL837">
        <v>145.71194740868569</v>
      </c>
      <c r="AM837">
        <v>457.85328497172668</v>
      </c>
      <c r="AN837">
        <v>457.13582131372908</v>
      </c>
      <c r="AO837">
        <v>458.3711073965776</v>
      </c>
      <c r="AP837">
        <v>472.3294094071897</v>
      </c>
      <c r="AQ837">
        <v>470.2267015226023</v>
      </c>
      <c r="AR837">
        <v>944.76218394432237</v>
      </c>
      <c r="AS837">
        <v>929.29683156348551</v>
      </c>
      <c r="AT837">
        <v>587.94555833189463</v>
      </c>
      <c r="AU837">
        <v>559.3056642635629</v>
      </c>
      <c r="AV837">
        <v>739.02512831364879</v>
      </c>
      <c r="AW837">
        <v>752.97142750705507</v>
      </c>
      <c r="AX837">
        <v>1619.2806877841799</v>
      </c>
      <c r="AY837">
        <v>790.94908253704739</v>
      </c>
      <c r="AZ837">
        <v>760.83188795862168</v>
      </c>
      <c r="BA837">
        <v>759.23351720533458</v>
      </c>
      <c r="BB837">
        <v>760.74099416740512</v>
      </c>
      <c r="BC837">
        <v>752.3274016988214</v>
      </c>
      <c r="BD837">
        <v>762.23879376269849</v>
      </c>
      <c r="BE837">
        <v>762.39614383029686</v>
      </c>
      <c r="BF837">
        <v>773.63839339392632</v>
      </c>
      <c r="BG837">
        <v>772.88713101631481</v>
      </c>
      <c r="BH837">
        <v>778.85450432508662</v>
      </c>
      <c r="BI837">
        <v>762.35068689716468</v>
      </c>
      <c r="BJ837">
        <v>761.80929751403755</v>
      </c>
      <c r="BK837">
        <v>681.67701084258556</v>
      </c>
      <c r="BL837">
        <v>1702.6947668230309</v>
      </c>
      <c r="BM837">
        <v>1698.503907099089</v>
      </c>
      <c r="BN837">
        <v>1696.0668609228401</v>
      </c>
      <c r="BO837">
        <v>913.84622100855631</v>
      </c>
      <c r="BP837">
        <v>750.40265764678747</v>
      </c>
      <c r="BQ837">
        <v>629.22009128683476</v>
      </c>
      <c r="BR837">
        <v>663.88187870825163</v>
      </c>
      <c r="BS837">
        <v>665.47788861237029</v>
      </c>
      <c r="BT837">
        <v>825.12806053965187</v>
      </c>
      <c r="BU837">
        <v>552.66414916317183</v>
      </c>
      <c r="BV837">
        <v>2023.3106974609241</v>
      </c>
      <c r="BW837">
        <v>2029.370049136473</v>
      </c>
    </row>
    <row r="838" spans="1:75" x14ac:dyDescent="0.25">
      <c r="A838" s="2">
        <v>6053</v>
      </c>
      <c r="B838" s="2">
        <v>45.4962157</v>
      </c>
      <c r="C838" s="2">
        <v>-122.811660599999</v>
      </c>
      <c r="D838" t="str">
        <f t="shared" si="26"/>
        <v>&gt; 25 miles</v>
      </c>
      <c r="E838">
        <f t="shared" si="27"/>
        <v>147.93917083563659</v>
      </c>
      <c r="G838">
        <v>1009.788596808197</v>
      </c>
      <c r="H838">
        <v>841.94956228650994</v>
      </c>
      <c r="I838">
        <v>856.63781683441482</v>
      </c>
      <c r="J838">
        <v>820.51192325023715</v>
      </c>
      <c r="K838">
        <v>822.21036574576021</v>
      </c>
      <c r="L838">
        <v>826.92395532923467</v>
      </c>
      <c r="M838">
        <v>823.89733743716533</v>
      </c>
      <c r="N838">
        <v>823.79976744615851</v>
      </c>
      <c r="O838">
        <v>868.84982040423711</v>
      </c>
      <c r="P838">
        <v>822.18609536228757</v>
      </c>
      <c r="Q838">
        <v>471.28170149884812</v>
      </c>
      <c r="R838">
        <v>929.55314129004853</v>
      </c>
      <c r="S838">
        <v>921.98419960284548</v>
      </c>
      <c r="T838">
        <v>533.10425311681308</v>
      </c>
      <c r="U838">
        <v>533.44063705490169</v>
      </c>
      <c r="V838">
        <v>566.48271180849451</v>
      </c>
      <c r="W838">
        <v>825.54752578576733</v>
      </c>
      <c r="X838">
        <v>808.81794534333767</v>
      </c>
      <c r="Y838">
        <v>840.15178086689798</v>
      </c>
      <c r="Z838">
        <v>812.36488419635089</v>
      </c>
      <c r="AA838">
        <v>817.02420407188754</v>
      </c>
      <c r="AB838">
        <v>2455.8153243865859</v>
      </c>
      <c r="AC838">
        <v>2459.320639021927</v>
      </c>
      <c r="AD838">
        <v>2355.3317873496271</v>
      </c>
      <c r="AE838">
        <v>2353.3073390960799</v>
      </c>
      <c r="AF838">
        <v>2714.0868957882931</v>
      </c>
      <c r="AG838">
        <v>2709.4851415541029</v>
      </c>
      <c r="AH838">
        <v>2713.4320989126559</v>
      </c>
      <c r="AI838">
        <v>2535.1250378267632</v>
      </c>
      <c r="AJ838">
        <v>2503.9737800234202</v>
      </c>
      <c r="AK838">
        <v>2173.161456919046</v>
      </c>
      <c r="AL838">
        <v>2171.286464735444</v>
      </c>
      <c r="AM838">
        <v>1761.4920393474449</v>
      </c>
      <c r="AN838">
        <v>1761.6081724392859</v>
      </c>
      <c r="AO838">
        <v>1746.6598625000311</v>
      </c>
      <c r="AP838">
        <v>1737.9631865212291</v>
      </c>
      <c r="AQ838">
        <v>1752.194338190649</v>
      </c>
      <c r="AR838">
        <v>2539.6477748688249</v>
      </c>
      <c r="AS838">
        <v>2526.7715238957298</v>
      </c>
      <c r="AT838">
        <v>2375.7072738976531</v>
      </c>
      <c r="AU838">
        <v>2345.713860095218</v>
      </c>
      <c r="AV838">
        <v>2435.708297150185</v>
      </c>
      <c r="AW838">
        <v>2429.702503826034</v>
      </c>
      <c r="AX838">
        <v>760.10006227144311</v>
      </c>
      <c r="AY838">
        <v>2471.9353337089492</v>
      </c>
      <c r="AZ838">
        <v>2446.5827222937328</v>
      </c>
      <c r="BA838">
        <v>2446.5498826130838</v>
      </c>
      <c r="BB838">
        <v>2446.9392928042348</v>
      </c>
      <c r="BC838">
        <v>2445.7230618318849</v>
      </c>
      <c r="BD838">
        <v>2446.700508778441</v>
      </c>
      <c r="BE838">
        <v>2450.947526770166</v>
      </c>
      <c r="BF838">
        <v>2438.303174122223</v>
      </c>
      <c r="BG838">
        <v>2447.6262887397888</v>
      </c>
      <c r="BH838">
        <v>2464.5770899238469</v>
      </c>
      <c r="BI838">
        <v>2446.023564011286</v>
      </c>
      <c r="BJ838">
        <v>2446.6684570314001</v>
      </c>
      <c r="BK838">
        <v>2413.0717777187269</v>
      </c>
      <c r="BL838">
        <v>3723.5604916465782</v>
      </c>
      <c r="BM838">
        <v>3715.8889274524249</v>
      </c>
      <c r="BN838">
        <v>3717.1952264777401</v>
      </c>
      <c r="BO838">
        <v>2538.1414757423559</v>
      </c>
      <c r="BP838">
        <v>1707.4614588608761</v>
      </c>
      <c r="BQ838">
        <v>1629.3523085871659</v>
      </c>
      <c r="BR838">
        <v>1836.250273447605</v>
      </c>
      <c r="BS838">
        <v>1831.055629465309</v>
      </c>
      <c r="BT838">
        <v>1710.1459965445731</v>
      </c>
      <c r="BU838">
        <v>2345.3498451738942</v>
      </c>
      <c r="BV838">
        <v>149.37290132776789</v>
      </c>
      <c r="BW838">
        <v>147.93917083563659</v>
      </c>
    </row>
    <row r="839" spans="1:75" x14ac:dyDescent="0.25">
      <c r="A839" s="2">
        <v>6055</v>
      </c>
      <c r="B839" s="2">
        <v>37.326999999999998</v>
      </c>
      <c r="C839" s="2">
        <v>-87.48</v>
      </c>
      <c r="D839" t="str">
        <f t="shared" si="26"/>
        <v>&gt; 25 miles</v>
      </c>
      <c r="E839">
        <f t="shared" si="27"/>
        <v>293.96265677050809</v>
      </c>
      <c r="G839">
        <v>1398.1235860494701</v>
      </c>
      <c r="H839">
        <v>1729.4866186462609</v>
      </c>
      <c r="I839">
        <v>1721.7504457574701</v>
      </c>
      <c r="J839">
        <v>1732.8457994804601</v>
      </c>
      <c r="K839">
        <v>1738.2996626326831</v>
      </c>
      <c r="L839">
        <v>1734.9486255979359</v>
      </c>
      <c r="M839">
        <v>1739.9671865552159</v>
      </c>
      <c r="N839">
        <v>1743.5154831368479</v>
      </c>
      <c r="O839">
        <v>1712.3403777493311</v>
      </c>
      <c r="P839">
        <v>1727.1751610023921</v>
      </c>
      <c r="Q839">
        <v>1831.322265857317</v>
      </c>
      <c r="R839">
        <v>1701.84282176285</v>
      </c>
      <c r="S839">
        <v>1701.7064887796039</v>
      </c>
      <c r="T839">
        <v>1902.610891246969</v>
      </c>
      <c r="U839">
        <v>1902.720851252659</v>
      </c>
      <c r="V839">
        <v>1883.6555895489039</v>
      </c>
      <c r="W839">
        <v>1748.569631410993</v>
      </c>
      <c r="X839">
        <v>1766.866741099891</v>
      </c>
      <c r="Y839">
        <v>1743.9011620811029</v>
      </c>
      <c r="Z839">
        <v>1751.1577214094141</v>
      </c>
      <c r="AA839">
        <v>1742.580036387988</v>
      </c>
      <c r="AB839">
        <v>784.04025227523812</v>
      </c>
      <c r="AC839">
        <v>788.98584223502007</v>
      </c>
      <c r="AD839">
        <v>578.38792505205947</v>
      </c>
      <c r="AE839">
        <v>576.51489088351491</v>
      </c>
      <c r="AF839">
        <v>907.33491808426322</v>
      </c>
      <c r="AG839">
        <v>907.5884535318537</v>
      </c>
      <c r="AH839">
        <v>906.41656784915415</v>
      </c>
      <c r="AI839">
        <v>707.30649561245559</v>
      </c>
      <c r="AJ839">
        <v>708.4316858295241</v>
      </c>
      <c r="AK839">
        <v>297.5603784376919</v>
      </c>
      <c r="AL839">
        <v>293.96265677050809</v>
      </c>
      <c r="AM839">
        <v>315.83480649293222</v>
      </c>
      <c r="AN839">
        <v>315.08304315199928</v>
      </c>
      <c r="AO839">
        <v>313.94116457655281</v>
      </c>
      <c r="AP839">
        <v>327.59882601838842</v>
      </c>
      <c r="AQ839">
        <v>327.56468247843191</v>
      </c>
      <c r="AR839">
        <v>935.06940883845118</v>
      </c>
      <c r="AS839">
        <v>919.2187623511112</v>
      </c>
      <c r="AT839">
        <v>604.80337768191873</v>
      </c>
      <c r="AU839">
        <v>573.26273336479824</v>
      </c>
      <c r="AV839">
        <v>740.133796491368</v>
      </c>
      <c r="AW839">
        <v>749.80052366687789</v>
      </c>
      <c r="AX839">
        <v>1530.738593094896</v>
      </c>
      <c r="AY839">
        <v>791.62729466639018</v>
      </c>
      <c r="AZ839">
        <v>760.62036807630534</v>
      </c>
      <c r="BA839">
        <v>759.31951236095233</v>
      </c>
      <c r="BB839">
        <v>760.64099831597377</v>
      </c>
      <c r="BC839">
        <v>753.52889286758955</v>
      </c>
      <c r="BD839">
        <v>761.78974986034075</v>
      </c>
      <c r="BE839">
        <v>763.03763678899304</v>
      </c>
      <c r="BF839">
        <v>768.88615514607193</v>
      </c>
      <c r="BG839">
        <v>770.67403485059435</v>
      </c>
      <c r="BH839">
        <v>779.92065311836234</v>
      </c>
      <c r="BI839">
        <v>761.70215071823145</v>
      </c>
      <c r="BJ839">
        <v>761.4337112318866</v>
      </c>
      <c r="BK839">
        <v>688.22154268864233</v>
      </c>
      <c r="BL839">
        <v>1842.875697359364</v>
      </c>
      <c r="BM839">
        <v>1840.189520237954</v>
      </c>
      <c r="BN839">
        <v>1836.1302720967069</v>
      </c>
      <c r="BO839">
        <v>908.79766964284545</v>
      </c>
      <c r="BP839">
        <v>757.38978190509158</v>
      </c>
      <c r="BQ839">
        <v>608.72137887970746</v>
      </c>
      <c r="BR839">
        <v>696.89477297838357</v>
      </c>
      <c r="BS839">
        <v>697.3506833906049</v>
      </c>
      <c r="BT839">
        <v>834.61375133195838</v>
      </c>
      <c r="BU839">
        <v>568.23434256033124</v>
      </c>
      <c r="BV839">
        <v>1888.20538919143</v>
      </c>
      <c r="BW839">
        <v>1894.3200956032611</v>
      </c>
    </row>
    <row r="840" spans="1:75" x14ac:dyDescent="0.25">
      <c r="A840" s="2">
        <v>6056</v>
      </c>
      <c r="B840" s="2">
        <v>41.015999999999998</v>
      </c>
      <c r="C840" s="2">
        <v>-92.438000000000002</v>
      </c>
      <c r="D840" t="str">
        <f t="shared" si="26"/>
        <v>&gt; 25 miles</v>
      </c>
      <c r="E840">
        <f t="shared" si="27"/>
        <v>238.53103623746441</v>
      </c>
      <c r="G840">
        <v>1187.639350049144</v>
      </c>
      <c r="H840">
        <v>1485.6961681257289</v>
      </c>
      <c r="I840">
        <v>1480.707049718704</v>
      </c>
      <c r="J840">
        <v>1485.244919436394</v>
      </c>
      <c r="K840">
        <v>1490.8987697848049</v>
      </c>
      <c r="L840">
        <v>1488.426977228668</v>
      </c>
      <c r="M840">
        <v>1492.8283617561849</v>
      </c>
      <c r="N840">
        <v>1496.293047789879</v>
      </c>
      <c r="O840">
        <v>1473.6621690628581</v>
      </c>
      <c r="P840">
        <v>1479.958662163707</v>
      </c>
      <c r="Q840">
        <v>1529.711077034023</v>
      </c>
      <c r="R840">
        <v>1474.5367068884029</v>
      </c>
      <c r="S840">
        <v>1472.990852830681</v>
      </c>
      <c r="T840">
        <v>1607.91010627624</v>
      </c>
      <c r="U840">
        <v>1608.061314105254</v>
      </c>
      <c r="V840">
        <v>1593.8901052707331</v>
      </c>
      <c r="W840">
        <v>1501.5497581071591</v>
      </c>
      <c r="X840">
        <v>1516.603267030034</v>
      </c>
      <c r="Y840">
        <v>1499.5113863983861</v>
      </c>
      <c r="Z840">
        <v>1501.8209926580089</v>
      </c>
      <c r="AA840">
        <v>1494.2048162777619</v>
      </c>
      <c r="AB840">
        <v>979.04084992650314</v>
      </c>
      <c r="AC840">
        <v>983.46599555803448</v>
      </c>
      <c r="AD840">
        <v>828.3555863268266</v>
      </c>
      <c r="AE840">
        <v>826.30270115237647</v>
      </c>
      <c r="AF840">
        <v>1267.3805910212891</v>
      </c>
      <c r="AG840">
        <v>1266.688842989063</v>
      </c>
      <c r="AH840">
        <v>1266.5023898267871</v>
      </c>
      <c r="AI840">
        <v>1069.11693246033</v>
      </c>
      <c r="AJ840">
        <v>1062.8559646440119</v>
      </c>
      <c r="AK840">
        <v>664.18748723538738</v>
      </c>
      <c r="AL840">
        <v>660.88669870900333</v>
      </c>
      <c r="AM840">
        <v>256.5760034826032</v>
      </c>
      <c r="AN840">
        <v>256.26790764571552</v>
      </c>
      <c r="AO840">
        <v>239.53039130596639</v>
      </c>
      <c r="AP840">
        <v>238.53103623746441</v>
      </c>
      <c r="AQ840">
        <v>253.7416346544251</v>
      </c>
      <c r="AR840">
        <v>1103.351181317197</v>
      </c>
      <c r="AS840">
        <v>1088.0221990944681</v>
      </c>
      <c r="AT840">
        <v>851.71181307203926</v>
      </c>
      <c r="AU840">
        <v>819.9183224432411</v>
      </c>
      <c r="AV840">
        <v>946.32382140199934</v>
      </c>
      <c r="AW840">
        <v>947.40583422780924</v>
      </c>
      <c r="AX840">
        <v>1269.958686433378</v>
      </c>
      <c r="AY840">
        <v>991.89806051408664</v>
      </c>
      <c r="AZ840">
        <v>962.36929293018068</v>
      </c>
      <c r="BA840">
        <v>961.72763905136287</v>
      </c>
      <c r="BB840">
        <v>962.58533509826771</v>
      </c>
      <c r="BC840">
        <v>958.49248718915896</v>
      </c>
      <c r="BD840">
        <v>962.99829337437598</v>
      </c>
      <c r="BE840">
        <v>966.04999201311875</v>
      </c>
      <c r="BF840">
        <v>961.63138384686624</v>
      </c>
      <c r="BG840">
        <v>967.82813219580135</v>
      </c>
      <c r="BH840">
        <v>982.01123704759505</v>
      </c>
      <c r="BI840">
        <v>962.56543374661987</v>
      </c>
      <c r="BJ840">
        <v>962.80887469211393</v>
      </c>
      <c r="BK840">
        <v>909.26196164393741</v>
      </c>
      <c r="BL840">
        <v>2209.3217855132561</v>
      </c>
      <c r="BM840">
        <v>2207.3244879876088</v>
      </c>
      <c r="BN840">
        <v>2202.520128111677</v>
      </c>
      <c r="BO840">
        <v>1088.18777005896</v>
      </c>
      <c r="BP840">
        <v>790.95594379412842</v>
      </c>
      <c r="BQ840">
        <v>608.75623856136633</v>
      </c>
      <c r="BR840">
        <v>797.58717109854081</v>
      </c>
      <c r="BS840">
        <v>795.55360929146116</v>
      </c>
      <c r="BT840">
        <v>862.5462996650748</v>
      </c>
      <c r="BU840">
        <v>817.91119145533787</v>
      </c>
      <c r="BV840">
        <v>1530.1745949611829</v>
      </c>
      <c r="BW840">
        <v>1536.350135571714</v>
      </c>
    </row>
    <row r="841" spans="1:75" x14ac:dyDescent="0.25">
      <c r="A841" s="2">
        <v>6058</v>
      </c>
      <c r="B841" s="2">
        <v>29.5188287</v>
      </c>
      <c r="C841" s="2">
        <v>-98.495198200000004</v>
      </c>
      <c r="D841" t="str">
        <f t="shared" si="26"/>
        <v>&lt; 10 mile</v>
      </c>
      <c r="E841">
        <f t="shared" si="27"/>
        <v>9.0358029027634981</v>
      </c>
      <c r="G841">
        <v>837.31301497534764</v>
      </c>
      <c r="H841">
        <v>1188.9664433317951</v>
      </c>
      <c r="I841">
        <v>1175.510108495818</v>
      </c>
      <c r="J841">
        <v>1201.4471253168881</v>
      </c>
      <c r="K841">
        <v>1205.624186162082</v>
      </c>
      <c r="L841">
        <v>1200.5176219944369</v>
      </c>
      <c r="M841">
        <v>1206.393686520795</v>
      </c>
      <c r="N841">
        <v>1209.6586889947821</v>
      </c>
      <c r="O841">
        <v>1161.6347638779539</v>
      </c>
      <c r="P841">
        <v>1195.60588685683</v>
      </c>
      <c r="Q841">
        <v>1445.7940549785551</v>
      </c>
      <c r="R841">
        <v>1125.61486336134</v>
      </c>
      <c r="S841">
        <v>1128.765617617601</v>
      </c>
      <c r="T841">
        <v>1484.207308918601</v>
      </c>
      <c r="U841">
        <v>1484.1670753832809</v>
      </c>
      <c r="V841">
        <v>1451.594384852657</v>
      </c>
      <c r="W841">
        <v>1213.499884533582</v>
      </c>
      <c r="X841">
        <v>1237.5496857585849</v>
      </c>
      <c r="Y841">
        <v>1202.8693206868629</v>
      </c>
      <c r="Z841">
        <v>1221.6207282628229</v>
      </c>
      <c r="AA841">
        <v>1211.7822498811561</v>
      </c>
      <c r="AB841">
        <v>1604.6195341797061</v>
      </c>
      <c r="AC841">
        <v>1609.598153256374</v>
      </c>
      <c r="AD841">
        <v>1382.87038286348</v>
      </c>
      <c r="AE841">
        <v>1381.2538382940811</v>
      </c>
      <c r="AF841">
        <v>1152.213527780521</v>
      </c>
      <c r="AG841">
        <v>1143.16986486525</v>
      </c>
      <c r="AH841">
        <v>1151.9568151894341</v>
      </c>
      <c r="AI841">
        <v>1035.1996390532979</v>
      </c>
      <c r="AJ841">
        <v>973.22341456027164</v>
      </c>
      <c r="AK841">
        <v>882.46740770596023</v>
      </c>
      <c r="AL841">
        <v>885.13494666996792</v>
      </c>
      <c r="AM841">
        <v>1048.7171545726139</v>
      </c>
      <c r="AN841">
        <v>1048.0317157723789</v>
      </c>
      <c r="AO841">
        <v>1036.059020610234</v>
      </c>
      <c r="AP841">
        <v>1043.9146890779259</v>
      </c>
      <c r="AQ841">
        <v>1054.209005730839</v>
      </c>
      <c r="AR841">
        <v>1760.4033677144159</v>
      </c>
      <c r="AS841">
        <v>1744.701643404208</v>
      </c>
      <c r="AT841">
        <v>1409.20742267846</v>
      </c>
      <c r="AU841">
        <v>1380.1416217710189</v>
      </c>
      <c r="AV841">
        <v>1557.951055104463</v>
      </c>
      <c r="AW841">
        <v>1570.54836951367</v>
      </c>
      <c r="AX841">
        <v>1068.8643544467741</v>
      </c>
      <c r="AY841">
        <v>1609.96743810926</v>
      </c>
      <c r="AZ841">
        <v>1579.4527321124381</v>
      </c>
      <c r="BA841">
        <v>1577.9402006261871</v>
      </c>
      <c r="BB841">
        <v>1579.3964275887499</v>
      </c>
      <c r="BC841">
        <v>1571.339492177729</v>
      </c>
      <c r="BD841">
        <v>1580.7906763782551</v>
      </c>
      <c r="BE841">
        <v>1581.285956365449</v>
      </c>
      <c r="BF841">
        <v>1590.716879918079</v>
      </c>
      <c r="BG841">
        <v>1590.899470896341</v>
      </c>
      <c r="BH841">
        <v>1597.938104373804</v>
      </c>
      <c r="BI841">
        <v>1580.839179765502</v>
      </c>
      <c r="BJ841">
        <v>1580.3826281598419</v>
      </c>
      <c r="BK841">
        <v>1501.738382218246</v>
      </c>
      <c r="BL841">
        <v>2179.193229934699</v>
      </c>
      <c r="BM841">
        <v>2159.7646123621698</v>
      </c>
      <c r="BN841">
        <v>2174.203902660935</v>
      </c>
      <c r="BO841">
        <v>1731.3743565151569</v>
      </c>
      <c r="BP841">
        <v>76.423685271626738</v>
      </c>
      <c r="BQ841">
        <v>255.7108381554533</v>
      </c>
      <c r="BR841">
        <v>182.76525490419229</v>
      </c>
      <c r="BS841">
        <v>178.66753359584291</v>
      </c>
      <c r="BT841">
        <v>9.0358029027634981</v>
      </c>
      <c r="BU841">
        <v>1373.6819149264279</v>
      </c>
      <c r="BV841">
        <v>1776.7370112462911</v>
      </c>
      <c r="BW841">
        <v>1781.5865311621869</v>
      </c>
    </row>
    <row r="842" spans="1:75" x14ac:dyDescent="0.25">
      <c r="A842" s="2">
        <v>6060</v>
      </c>
      <c r="B842" s="2">
        <v>41.054000000000002</v>
      </c>
      <c r="C842" s="2">
        <v>-73.536000000000001</v>
      </c>
      <c r="D842" t="str">
        <f t="shared" si="26"/>
        <v>&lt; 1 mile</v>
      </c>
      <c r="E842">
        <f t="shared" si="27"/>
        <v>7.2490452419728749E-2</v>
      </c>
      <c r="G842">
        <v>2156.3711274941211</v>
      </c>
      <c r="H842">
        <v>2467.0980534477362</v>
      </c>
      <c r="I842">
        <v>2461.518166456734</v>
      </c>
      <c r="J842">
        <v>2467.3375899254929</v>
      </c>
      <c r="K842">
        <v>2472.9702509645131</v>
      </c>
      <c r="L842">
        <v>2470.34374805687</v>
      </c>
      <c r="M842">
        <v>2474.860167288306</v>
      </c>
      <c r="N842">
        <v>2478.3461568573739</v>
      </c>
      <c r="O842">
        <v>2453.903265512708</v>
      </c>
      <c r="P842">
        <v>2461.9760300569069</v>
      </c>
      <c r="Q842">
        <v>2503.6405915591449</v>
      </c>
      <c r="R842">
        <v>2451.5119001657808</v>
      </c>
      <c r="S842">
        <v>2450.4191753565519</v>
      </c>
      <c r="T842">
        <v>2584.821274089813</v>
      </c>
      <c r="U842">
        <v>2584.990130797984</v>
      </c>
      <c r="V842">
        <v>2572.8638856645721</v>
      </c>
      <c r="W842">
        <v>2483.5799704652259</v>
      </c>
      <c r="X842">
        <v>2499.1570022998189</v>
      </c>
      <c r="Y842">
        <v>2481.0637244595569</v>
      </c>
      <c r="Z842">
        <v>2484.2169461923691</v>
      </c>
      <c r="AA842">
        <v>2476.4401635118702</v>
      </c>
      <c r="AB842">
        <v>5.0411448834127484</v>
      </c>
      <c r="AC842">
        <v>7.2490452419728749E-2</v>
      </c>
      <c r="AD842">
        <v>237.42192774056451</v>
      </c>
      <c r="AE842">
        <v>238.55854426459391</v>
      </c>
      <c r="AF842">
        <v>1121.5700872268619</v>
      </c>
      <c r="AG842">
        <v>1130.6648681356889</v>
      </c>
      <c r="AH842">
        <v>1120.5491568324369</v>
      </c>
      <c r="AI842">
        <v>977.86225993766766</v>
      </c>
      <c r="AJ842">
        <v>1038.175775373961</v>
      </c>
      <c r="AK842">
        <v>774.15451217398606</v>
      </c>
      <c r="AL842">
        <v>769.62010435272043</v>
      </c>
      <c r="AM842">
        <v>731.07123247444974</v>
      </c>
      <c r="AN842">
        <v>731.22758426166274</v>
      </c>
      <c r="AO842">
        <v>747.92270747634552</v>
      </c>
      <c r="AP842">
        <v>752.30568929766423</v>
      </c>
      <c r="AQ842">
        <v>736.81890618963382</v>
      </c>
      <c r="AR842">
        <v>155.16085977529499</v>
      </c>
      <c r="AS842">
        <v>140.5342814085578</v>
      </c>
      <c r="AT842">
        <v>213.89786432266149</v>
      </c>
      <c r="AU842">
        <v>236.95566619666701</v>
      </c>
      <c r="AV842">
        <v>54.437988817687803</v>
      </c>
      <c r="AW842">
        <v>39.271596315485922</v>
      </c>
      <c r="AX842">
        <v>2253.228862154871</v>
      </c>
      <c r="AY842">
        <v>17.3116699195993</v>
      </c>
      <c r="AZ842">
        <v>32.312847793968743</v>
      </c>
      <c r="BA842">
        <v>34.239944743152321</v>
      </c>
      <c r="BB842">
        <v>32.566061250947683</v>
      </c>
      <c r="BC842">
        <v>42.393342754954887</v>
      </c>
      <c r="BD842">
        <v>30.666004277155231</v>
      </c>
      <c r="BE842">
        <v>32.483932222565649</v>
      </c>
      <c r="BF842">
        <v>21.886633162392769</v>
      </c>
      <c r="BG842">
        <v>18.851999264880991</v>
      </c>
      <c r="BH842">
        <v>22.099259086686111</v>
      </c>
      <c r="BI842">
        <v>30.29882775924084</v>
      </c>
      <c r="BJ842">
        <v>31.168900024084842</v>
      </c>
      <c r="BK842">
        <v>114.847152142955</v>
      </c>
      <c r="BL842">
        <v>1629.4575936138119</v>
      </c>
      <c r="BM842">
        <v>1646.167307557095</v>
      </c>
      <c r="BN842">
        <v>1622.0124911125449</v>
      </c>
      <c r="BO842">
        <v>122.1304076327816</v>
      </c>
      <c r="BP842">
        <v>1536.6337305892289</v>
      </c>
      <c r="BQ842">
        <v>1396.9963696052889</v>
      </c>
      <c r="BR842">
        <v>1455.606583019483</v>
      </c>
      <c r="BS842">
        <v>1457.1757776638419</v>
      </c>
      <c r="BT842">
        <v>1612.724184408037</v>
      </c>
      <c r="BU842">
        <v>244.63367382685479</v>
      </c>
      <c r="BV842">
        <v>2407.363471116747</v>
      </c>
      <c r="BW842">
        <v>2413.602353025135</v>
      </c>
    </row>
    <row r="843" spans="1:75" x14ac:dyDescent="0.25">
      <c r="A843" s="2">
        <v>6061</v>
      </c>
      <c r="B843" s="2">
        <v>41.975999999999999</v>
      </c>
      <c r="C843" s="2">
        <v>-72.591999999999999</v>
      </c>
      <c r="D843" t="str">
        <f t="shared" si="26"/>
        <v>&gt; 25 miles</v>
      </c>
      <c r="E843">
        <f t="shared" si="27"/>
        <v>61.32556428342744</v>
      </c>
      <c r="G843">
        <v>2207.2661877594651</v>
      </c>
      <c r="H843">
        <v>2512.8330591489571</v>
      </c>
      <c r="I843">
        <v>2507.7010534189581</v>
      </c>
      <c r="J843">
        <v>2512.4544873294212</v>
      </c>
      <c r="K843">
        <v>2518.1082065483888</v>
      </c>
      <c r="L843">
        <v>2515.6307154433071</v>
      </c>
      <c r="M843">
        <v>2520.0371324194498</v>
      </c>
      <c r="N843">
        <v>2523.502271694304</v>
      </c>
      <c r="O843">
        <v>2500.4707951240439</v>
      </c>
      <c r="P843">
        <v>2507.1668934411359</v>
      </c>
      <c r="Q843">
        <v>2538.057198512045</v>
      </c>
      <c r="R843">
        <v>2499.80707273794</v>
      </c>
      <c r="S843">
        <v>2498.507165162026</v>
      </c>
      <c r="T843">
        <v>2620.4991307334908</v>
      </c>
      <c r="U843">
        <v>2620.6767736310908</v>
      </c>
      <c r="V843">
        <v>2609.7004513884308</v>
      </c>
      <c r="W843">
        <v>2528.758575867093</v>
      </c>
      <c r="X843">
        <v>2543.7655861603571</v>
      </c>
      <c r="Y843">
        <v>2526.6753259791062</v>
      </c>
      <c r="Z843">
        <v>2529.012091949935</v>
      </c>
      <c r="AA843">
        <v>2521.4108121432519</v>
      </c>
      <c r="AB843">
        <v>84.643482132515032</v>
      </c>
      <c r="AC843">
        <v>80.367345254873982</v>
      </c>
      <c r="AD843">
        <v>315.63869317484978</v>
      </c>
      <c r="AE843">
        <v>316.65799514045528</v>
      </c>
      <c r="AF843">
        <v>1199.154162080833</v>
      </c>
      <c r="AG843">
        <v>1208.4056027194799</v>
      </c>
      <c r="AH843">
        <v>1198.1383506114139</v>
      </c>
      <c r="AI843">
        <v>1057.49053395839</v>
      </c>
      <c r="AJ843">
        <v>1118.1858895016469</v>
      </c>
      <c r="AK843">
        <v>851.53033380099066</v>
      </c>
      <c r="AL843">
        <v>846.91612993385957</v>
      </c>
      <c r="AM843">
        <v>771.9347005702615</v>
      </c>
      <c r="AN843">
        <v>772.16020621906353</v>
      </c>
      <c r="AO843">
        <v>788.96248914702949</v>
      </c>
      <c r="AP843">
        <v>792.12039190272787</v>
      </c>
      <c r="AQ843">
        <v>776.59167275666778</v>
      </c>
      <c r="AR843">
        <v>81.632445502371652</v>
      </c>
      <c r="AS843">
        <v>65.832793294035326</v>
      </c>
      <c r="AT843">
        <v>292.92347997254973</v>
      </c>
      <c r="AU843">
        <v>314.39261660292709</v>
      </c>
      <c r="AV843">
        <v>133.87996162580609</v>
      </c>
      <c r="AW843">
        <v>114.3686221311503</v>
      </c>
      <c r="AX843">
        <v>2296.7219789616602</v>
      </c>
      <c r="AY843">
        <v>90.286178644516681</v>
      </c>
      <c r="AZ843">
        <v>112.2232377836571</v>
      </c>
      <c r="BA843">
        <v>114.22732384773219</v>
      </c>
      <c r="BB843">
        <v>112.53562128329619</v>
      </c>
      <c r="BC843">
        <v>122.5329797162108</v>
      </c>
      <c r="BD843">
        <v>110.5112294075165</v>
      </c>
      <c r="BE843">
        <v>112.7616132686597</v>
      </c>
      <c r="BF843">
        <v>92.91522358028412</v>
      </c>
      <c r="BG843">
        <v>97.65077890758333</v>
      </c>
      <c r="BH843">
        <v>100.5464452172114</v>
      </c>
      <c r="BI843">
        <v>110.0051417963578</v>
      </c>
      <c r="BJ843">
        <v>111.03575722052111</v>
      </c>
      <c r="BK843">
        <v>194.1492895462444</v>
      </c>
      <c r="BL843">
        <v>1676.60286472035</v>
      </c>
      <c r="BM843">
        <v>1694.900388339109</v>
      </c>
      <c r="BN843">
        <v>1669.1697334516939</v>
      </c>
      <c r="BO843">
        <v>61.32556428342744</v>
      </c>
      <c r="BP843">
        <v>1605.3227039746521</v>
      </c>
      <c r="BQ843">
        <v>1462.1836605715371</v>
      </c>
      <c r="BR843">
        <v>1527.382736409669</v>
      </c>
      <c r="BS843">
        <v>1528.8267717872579</v>
      </c>
      <c r="BT843">
        <v>1681.762347281599</v>
      </c>
      <c r="BU843">
        <v>322.29950949913513</v>
      </c>
      <c r="BV843">
        <v>2421.8341244253352</v>
      </c>
      <c r="BW843">
        <v>2428.0521624027938</v>
      </c>
    </row>
    <row r="844" spans="1:75" x14ac:dyDescent="0.25">
      <c r="A844" s="2">
        <v>6062</v>
      </c>
      <c r="B844" s="2">
        <v>29.193999999999999</v>
      </c>
      <c r="C844" s="2">
        <v>-81.064999999999998</v>
      </c>
      <c r="D844" t="str">
        <f t="shared" si="26"/>
        <v>&gt; 25 miles</v>
      </c>
      <c r="E844">
        <f t="shared" si="27"/>
        <v>55.275964937769572</v>
      </c>
      <c r="G844">
        <v>1839.031540141973</v>
      </c>
      <c r="H844">
        <v>2193.3479986897391</v>
      </c>
      <c r="I844">
        <v>2182.0297852245758</v>
      </c>
      <c r="J844">
        <v>2202.107624981606</v>
      </c>
      <c r="K844">
        <v>2206.9664545071</v>
      </c>
      <c r="L844">
        <v>2202.510198144415</v>
      </c>
      <c r="M844">
        <v>2208.1569254515412</v>
      </c>
      <c r="N844">
        <v>2211.6325257958888</v>
      </c>
      <c r="O844">
        <v>2169.7107810376151</v>
      </c>
      <c r="P844">
        <v>2196.1886405430118</v>
      </c>
      <c r="Q844">
        <v>2376.5459984385402</v>
      </c>
      <c r="R844">
        <v>2143.2155058994772</v>
      </c>
      <c r="S844">
        <v>2145.152126530762</v>
      </c>
      <c r="T844">
        <v>2434.9256125316829</v>
      </c>
      <c r="U844">
        <v>2434.968481071649</v>
      </c>
      <c r="V844">
        <v>2409.0590496449408</v>
      </c>
      <c r="W844">
        <v>2216.110826256323</v>
      </c>
      <c r="X844">
        <v>2238.2060558907301</v>
      </c>
      <c r="Y844">
        <v>2207.8295916762472</v>
      </c>
      <c r="Z844">
        <v>2221.969758705583</v>
      </c>
      <c r="AA844">
        <v>2212.4432944460382</v>
      </c>
      <c r="AB844">
        <v>918.76728941054216</v>
      </c>
      <c r="AC844">
        <v>922.62150588297538</v>
      </c>
      <c r="AD844">
        <v>709.21475173639487</v>
      </c>
      <c r="AE844">
        <v>709.08969293074995</v>
      </c>
      <c r="AF844">
        <v>243.0905724762153</v>
      </c>
      <c r="AG844">
        <v>246.46964379577699</v>
      </c>
      <c r="AH844">
        <v>242.0770186378584</v>
      </c>
      <c r="AI844">
        <v>55.275964937769572</v>
      </c>
      <c r="AJ844">
        <v>122.7643173154802</v>
      </c>
      <c r="AK844">
        <v>375.63300707429812</v>
      </c>
      <c r="AL844">
        <v>379.49815308840942</v>
      </c>
      <c r="AM844">
        <v>951.44746616333362</v>
      </c>
      <c r="AN844">
        <v>950.82579270718179</v>
      </c>
      <c r="AO844">
        <v>956.12512694369605</v>
      </c>
      <c r="AP844">
        <v>970.03095127976098</v>
      </c>
      <c r="AQ844">
        <v>964.31379708697682</v>
      </c>
      <c r="AR844">
        <v>1066.049560425284</v>
      </c>
      <c r="AS844">
        <v>1054.421403217691</v>
      </c>
      <c r="AT844">
        <v>724.40537459683492</v>
      </c>
      <c r="AU844">
        <v>715.27416967767022</v>
      </c>
      <c r="AV844">
        <v>871.94760116418877</v>
      </c>
      <c r="AW844">
        <v>894.67836117867955</v>
      </c>
      <c r="AX844">
        <v>2030.435634042539</v>
      </c>
      <c r="AY844">
        <v>912.17932049666842</v>
      </c>
      <c r="AZ844">
        <v>892.0061996205178</v>
      </c>
      <c r="BA844">
        <v>889.94073694688586</v>
      </c>
      <c r="BB844">
        <v>891.61285148525246</v>
      </c>
      <c r="BC844">
        <v>881.53125636135292</v>
      </c>
      <c r="BD844">
        <v>893.75459128097293</v>
      </c>
      <c r="BE844">
        <v>890.6879918187791</v>
      </c>
      <c r="BF844">
        <v>914.86304988699032</v>
      </c>
      <c r="BG844">
        <v>906.93001505871109</v>
      </c>
      <c r="BH844">
        <v>901.83992540449901</v>
      </c>
      <c r="BI844">
        <v>894.4199367236497</v>
      </c>
      <c r="BJ844">
        <v>893.21795254632048</v>
      </c>
      <c r="BK844">
        <v>815.10695463441914</v>
      </c>
      <c r="BL844">
        <v>1205.9996992143749</v>
      </c>
      <c r="BM844">
        <v>1197.1517682921631</v>
      </c>
      <c r="BN844">
        <v>1199.802546937495</v>
      </c>
      <c r="BO844">
        <v>1026.5603288877189</v>
      </c>
      <c r="BP844">
        <v>1001.890340770015</v>
      </c>
      <c r="BQ844">
        <v>966.76220998070971</v>
      </c>
      <c r="BR844">
        <v>866.68864158187864</v>
      </c>
      <c r="BS844">
        <v>870.98657768296528</v>
      </c>
      <c r="BT844">
        <v>1056.478297302802</v>
      </c>
      <c r="BU844">
        <v>707.0144033991686</v>
      </c>
      <c r="BV844">
        <v>2525.2320606323642</v>
      </c>
      <c r="BW844">
        <v>2531.1742844398168</v>
      </c>
    </row>
    <row r="845" spans="1:75" x14ac:dyDescent="0.25">
      <c r="A845" s="2">
        <v>6063</v>
      </c>
      <c r="B845" s="2">
        <v>38.92</v>
      </c>
      <c r="C845" s="2">
        <v>-77.225999999999999</v>
      </c>
      <c r="D845" t="str">
        <f t="shared" si="26"/>
        <v>&lt; 1 mile</v>
      </c>
      <c r="E845">
        <f t="shared" si="27"/>
        <v>0.32027135940884938</v>
      </c>
      <c r="G845">
        <v>1958.8317725343561</v>
      </c>
      <c r="H845">
        <v>2281.2450812354218</v>
      </c>
      <c r="I845">
        <v>2274.5596968924192</v>
      </c>
      <c r="J845">
        <v>2283.0424244331198</v>
      </c>
      <c r="K845">
        <v>2288.6014951379461</v>
      </c>
      <c r="L845">
        <v>2285.608206928257</v>
      </c>
      <c r="M845">
        <v>2290.3860727525662</v>
      </c>
      <c r="N845">
        <v>2293.9121779222041</v>
      </c>
      <c r="O845">
        <v>2266.0077851930691</v>
      </c>
      <c r="P845">
        <v>2277.51343060107</v>
      </c>
      <c r="Q845">
        <v>2347.1106859268571</v>
      </c>
      <c r="R845">
        <v>2259.330099593255</v>
      </c>
      <c r="S845">
        <v>2258.7529074230652</v>
      </c>
      <c r="T845">
        <v>2424.5598285473252</v>
      </c>
      <c r="U845">
        <v>2424.7046118763501</v>
      </c>
      <c r="V845">
        <v>2409.5824523381302</v>
      </c>
      <c r="W845">
        <v>2299.0704524741982</v>
      </c>
      <c r="X845">
        <v>2316.0327953986621</v>
      </c>
      <c r="Y845">
        <v>2295.4718083827079</v>
      </c>
      <c r="Z845">
        <v>2300.674347304197</v>
      </c>
      <c r="AA845">
        <v>2292.4817227974372</v>
      </c>
      <c r="AB845">
        <v>239.89887119383741</v>
      </c>
      <c r="AC845">
        <v>244.71110904572339</v>
      </c>
      <c r="AD845">
        <v>10.83905144950101</v>
      </c>
      <c r="AE845">
        <v>8.8126047656360971</v>
      </c>
      <c r="AF845">
        <v>924.06408903440717</v>
      </c>
      <c r="AG845">
        <v>931.80566385572774</v>
      </c>
      <c r="AH845">
        <v>923.01448150603949</v>
      </c>
      <c r="AI845">
        <v>762.15329876258716</v>
      </c>
      <c r="AJ845">
        <v>816.25351411627219</v>
      </c>
      <c r="AK845">
        <v>529.40255490715094</v>
      </c>
      <c r="AL845">
        <v>524.85308720289015</v>
      </c>
      <c r="AM845">
        <v>584.15331104898803</v>
      </c>
      <c r="AN845">
        <v>584.07793422188593</v>
      </c>
      <c r="AO845">
        <v>599.47245137105426</v>
      </c>
      <c r="AP845">
        <v>607.52686985497121</v>
      </c>
      <c r="AQ845">
        <v>593.0675367157877</v>
      </c>
      <c r="AR845">
        <v>399.94080746643402</v>
      </c>
      <c r="AS845">
        <v>385.22112246095998</v>
      </c>
      <c r="AT845">
        <v>36.84017320353751</v>
      </c>
      <c r="AU845">
        <v>8.400275322520196</v>
      </c>
      <c r="AV845">
        <v>190.49996438342311</v>
      </c>
      <c r="AW845">
        <v>208.0910019096238</v>
      </c>
      <c r="AX845">
        <v>2073.9530530590741</v>
      </c>
      <c r="AY845">
        <v>241.36793165493711</v>
      </c>
      <c r="AZ845">
        <v>212.7081016927109</v>
      </c>
      <c r="BA845">
        <v>210.9099612001055</v>
      </c>
      <c r="BB845">
        <v>212.52573636378509</v>
      </c>
      <c r="BC845">
        <v>203.31455385207821</v>
      </c>
      <c r="BD845">
        <v>214.27285757866869</v>
      </c>
      <c r="BE845">
        <v>213.53216745972131</v>
      </c>
      <c r="BF845">
        <v>229.52767135334059</v>
      </c>
      <c r="BG845">
        <v>226.15234739146629</v>
      </c>
      <c r="BH845">
        <v>229.27303475265191</v>
      </c>
      <c r="BI845">
        <v>214.55477733629891</v>
      </c>
      <c r="BJ845">
        <v>213.79412890967109</v>
      </c>
      <c r="BK845">
        <v>130.8338484071474</v>
      </c>
      <c r="BL845">
        <v>1570.6026727855481</v>
      </c>
      <c r="BM845">
        <v>1581.061224607578</v>
      </c>
      <c r="BN845">
        <v>1563.2226933397501</v>
      </c>
      <c r="BO845">
        <v>365.86419458399178</v>
      </c>
      <c r="BP845">
        <v>1301.565611476741</v>
      </c>
      <c r="BQ845">
        <v>1169.240969833568</v>
      </c>
      <c r="BR845">
        <v>1215.5325606835579</v>
      </c>
      <c r="BS845">
        <v>1217.2863718132389</v>
      </c>
      <c r="BT845">
        <v>1376.900282904392</v>
      </c>
      <c r="BU845">
        <v>0.32027135940884938</v>
      </c>
      <c r="BV845">
        <v>2307.049199801736</v>
      </c>
      <c r="BW845">
        <v>2313.3058350809529</v>
      </c>
    </row>
    <row r="846" spans="1:75" x14ac:dyDescent="0.25">
      <c r="A846" s="2">
        <v>6064</v>
      </c>
      <c r="B846" s="2">
        <v>42.154000000000003</v>
      </c>
      <c r="C846" s="2">
        <v>-88.335999999999999</v>
      </c>
      <c r="D846" t="str">
        <f t="shared" si="26"/>
        <v>&lt; 25 miles</v>
      </c>
      <c r="E846">
        <f t="shared" si="27"/>
        <v>16.97478611901823</v>
      </c>
      <c r="G846">
        <v>1413.6613983371201</v>
      </c>
      <c r="H846">
        <v>1708.4880436991059</v>
      </c>
      <c r="I846">
        <v>1703.8880776138019</v>
      </c>
      <c r="J846">
        <v>1707.471132738799</v>
      </c>
      <c r="K846">
        <v>1713.140660433409</v>
      </c>
      <c r="L846">
        <v>1710.810470694681</v>
      </c>
      <c r="M846">
        <v>1715.1055841380719</v>
      </c>
      <c r="N846">
        <v>1718.5480244080379</v>
      </c>
      <c r="O846">
        <v>1697.1629250056801</v>
      </c>
      <c r="P846">
        <v>1702.258778060823</v>
      </c>
      <c r="Q846">
        <v>1736.5676688894309</v>
      </c>
      <c r="R846">
        <v>1699.240722364023</v>
      </c>
      <c r="S846">
        <v>1697.5699247968921</v>
      </c>
      <c r="T846">
        <v>1817.2759764477739</v>
      </c>
      <c r="U846">
        <v>1817.4428330112869</v>
      </c>
      <c r="V846">
        <v>1805.1937986090991</v>
      </c>
      <c r="W846">
        <v>1723.821955337814</v>
      </c>
      <c r="X846">
        <v>1738.313327562862</v>
      </c>
      <c r="Y846">
        <v>1722.1822599758209</v>
      </c>
      <c r="Z846">
        <v>1723.7251616040569</v>
      </c>
      <c r="AA846">
        <v>1716.2847120116669</v>
      </c>
      <c r="AB846">
        <v>763.40573585374568</v>
      </c>
      <c r="AC846">
        <v>767.6372228919588</v>
      </c>
      <c r="AD846">
        <v>634.72149286350941</v>
      </c>
      <c r="AE846">
        <v>632.68666856327707</v>
      </c>
      <c r="AF846">
        <v>1224.2820859227729</v>
      </c>
      <c r="AG846">
        <v>1225.895868607478</v>
      </c>
      <c r="AH846">
        <v>1223.31215102595</v>
      </c>
      <c r="AI846">
        <v>1023.808503082888</v>
      </c>
      <c r="AJ846">
        <v>1033.9515705498491</v>
      </c>
      <c r="AK846">
        <v>613.39651523283453</v>
      </c>
      <c r="AL846">
        <v>608.80880961232822</v>
      </c>
      <c r="AM846">
        <v>40.649985293594007</v>
      </c>
      <c r="AN846">
        <v>40.853985038203668</v>
      </c>
      <c r="AO846">
        <v>28.57740095742934</v>
      </c>
      <c r="AP846">
        <v>16.97478611901823</v>
      </c>
      <c r="AQ846">
        <v>31.422160260233561</v>
      </c>
      <c r="AR846">
        <v>881.35129946440031</v>
      </c>
      <c r="AS846">
        <v>866.22518152924647</v>
      </c>
      <c r="AT846">
        <v>655.80844075097298</v>
      </c>
      <c r="AU846">
        <v>625.29455297382219</v>
      </c>
      <c r="AV846">
        <v>734.05126543346341</v>
      </c>
      <c r="AW846">
        <v>732.96983537698725</v>
      </c>
      <c r="AX846">
        <v>1490.619515597343</v>
      </c>
      <c r="AY846">
        <v>777.2482962265284</v>
      </c>
      <c r="AZ846">
        <v>748.63469261474575</v>
      </c>
      <c r="BA846">
        <v>748.16855300362079</v>
      </c>
      <c r="BB846">
        <v>748.89448122426234</v>
      </c>
      <c r="BC846">
        <v>745.64231172044981</v>
      </c>
      <c r="BD846">
        <v>749.11878285395892</v>
      </c>
      <c r="BE846">
        <v>752.55391883392053</v>
      </c>
      <c r="BF846">
        <v>745.80459761646853</v>
      </c>
      <c r="BG846">
        <v>752.8891675408712</v>
      </c>
      <c r="BH846">
        <v>767.97886445459324</v>
      </c>
      <c r="BI846">
        <v>748.61034324858213</v>
      </c>
      <c r="BJ846">
        <v>748.97385501691349</v>
      </c>
      <c r="BK846">
        <v>702.15939541557259</v>
      </c>
      <c r="BL846">
        <v>2100.665057568453</v>
      </c>
      <c r="BM846">
        <v>2102.8959855808339</v>
      </c>
      <c r="BN846">
        <v>2093.602053981871</v>
      </c>
      <c r="BO846">
        <v>868.01513430580042</v>
      </c>
      <c r="BP846">
        <v>964.78163674896632</v>
      </c>
      <c r="BQ846">
        <v>788.11963756313219</v>
      </c>
      <c r="BR846">
        <v>945.22926140701486</v>
      </c>
      <c r="BS846">
        <v>944.19591698327065</v>
      </c>
      <c r="BT846">
        <v>1040.1146373290819</v>
      </c>
      <c r="BU846">
        <v>624.63796602226239</v>
      </c>
      <c r="BV846">
        <v>1686.5326244378109</v>
      </c>
      <c r="BW846">
        <v>1692.7801465551311</v>
      </c>
    </row>
    <row r="847" spans="1:75" x14ac:dyDescent="0.25">
      <c r="A847" s="2">
        <v>6066</v>
      </c>
      <c r="B847" s="2">
        <v>38.677999999999997</v>
      </c>
      <c r="C847" s="2">
        <v>-121.267</v>
      </c>
      <c r="D847" t="str">
        <f t="shared" si="26"/>
        <v>&lt; 10 mile</v>
      </c>
      <c r="E847">
        <f t="shared" si="27"/>
        <v>6.6047687927343599</v>
      </c>
      <c r="G847">
        <v>631.81892868367879</v>
      </c>
      <c r="H847">
        <v>376.8396008151758</v>
      </c>
      <c r="I847">
        <v>392.80431371956053</v>
      </c>
      <c r="J847">
        <v>355.10677111661118</v>
      </c>
      <c r="K847">
        <v>355.71010339872902</v>
      </c>
      <c r="L847">
        <v>360.99442566048549</v>
      </c>
      <c r="M847">
        <v>357.05663651832089</v>
      </c>
      <c r="N847">
        <v>356.30412639053532</v>
      </c>
      <c r="O847">
        <v>406.6891028721376</v>
      </c>
      <c r="P847">
        <v>357.90443478459161</v>
      </c>
      <c r="Q847">
        <v>6.6047687927343599</v>
      </c>
      <c r="R847">
        <v>468.52379070337668</v>
      </c>
      <c r="S847">
        <v>461.07866790282139</v>
      </c>
      <c r="T847">
        <v>87.185588945796368</v>
      </c>
      <c r="U847">
        <v>87.462814225235007</v>
      </c>
      <c r="V847">
        <v>100.57860463763301</v>
      </c>
      <c r="W847">
        <v>357.1326278832023</v>
      </c>
      <c r="X847">
        <v>337.54761354422772</v>
      </c>
      <c r="Y847">
        <v>372.40637093555313</v>
      </c>
      <c r="Z847">
        <v>343.63472943988131</v>
      </c>
      <c r="AA847">
        <v>349.79116179790839</v>
      </c>
      <c r="AB847">
        <v>2501.4787143278381</v>
      </c>
      <c r="AC847">
        <v>2505.6307411920402</v>
      </c>
      <c r="AD847">
        <v>2359.3910029026802</v>
      </c>
      <c r="AE847">
        <v>2357.3396138637818</v>
      </c>
      <c r="AF847">
        <v>2540.1194955532919</v>
      </c>
      <c r="AG847">
        <v>2533.4386086686141</v>
      </c>
      <c r="AH847">
        <v>2539.6264099878881</v>
      </c>
      <c r="AI847">
        <v>2381.4708542559292</v>
      </c>
      <c r="AJ847">
        <v>2337.317038071481</v>
      </c>
      <c r="AK847">
        <v>2069.4067457275919</v>
      </c>
      <c r="AL847">
        <v>2068.7561005500902</v>
      </c>
      <c r="AM847">
        <v>1776.069398354535</v>
      </c>
      <c r="AN847">
        <v>1775.97026672318</v>
      </c>
      <c r="AO847">
        <v>1759.4771506239661</v>
      </c>
      <c r="AP847">
        <v>1754.1987880350989</v>
      </c>
      <c r="AQ847">
        <v>1769.5989688742679</v>
      </c>
      <c r="AR847">
        <v>2610.876824739988</v>
      </c>
      <c r="AS847">
        <v>2596.4240800711609</v>
      </c>
      <c r="AT847">
        <v>2382.929458325917</v>
      </c>
      <c r="AU847">
        <v>2351.0709560175519</v>
      </c>
      <c r="AV847">
        <v>2472.4928298966452</v>
      </c>
      <c r="AW847">
        <v>2471.3782119287939</v>
      </c>
      <c r="AX847">
        <v>378.12943345306809</v>
      </c>
      <c r="AY847">
        <v>2515.5838878946238</v>
      </c>
      <c r="AZ847">
        <v>2487.11315240467</v>
      </c>
      <c r="BA847">
        <v>2486.6571277668741</v>
      </c>
      <c r="BB847">
        <v>2487.3757429339639</v>
      </c>
      <c r="BC847">
        <v>2484.1319098048521</v>
      </c>
      <c r="BD847">
        <v>2487.5857901248442</v>
      </c>
      <c r="BE847">
        <v>2491.0444309466202</v>
      </c>
      <c r="BF847">
        <v>2483.8354512878041</v>
      </c>
      <c r="BG847">
        <v>2491.1823807734272</v>
      </c>
      <c r="BH847">
        <v>2506.4222124919752</v>
      </c>
      <c r="BI847">
        <v>2487.0705600821998</v>
      </c>
      <c r="BJ847">
        <v>2487.4446772400511</v>
      </c>
      <c r="BK847">
        <v>2438.7412656689239</v>
      </c>
      <c r="BL847">
        <v>3573.168800887966</v>
      </c>
      <c r="BM847">
        <v>3559.451085321477</v>
      </c>
      <c r="BN847">
        <v>3567.423963235869</v>
      </c>
      <c r="BO847">
        <v>2601.54736081082</v>
      </c>
      <c r="BP847">
        <v>1451.7420051325039</v>
      </c>
      <c r="BQ847">
        <v>1421.8884501559801</v>
      </c>
      <c r="BR847">
        <v>1591.989759623194</v>
      </c>
      <c r="BS847">
        <v>1586.738679090427</v>
      </c>
      <c r="BT847">
        <v>1434.4297732029349</v>
      </c>
      <c r="BU847">
        <v>2348.921140142902</v>
      </c>
      <c r="BV847">
        <v>619.57570148888226</v>
      </c>
      <c r="BW847">
        <v>619.78901943616881</v>
      </c>
    </row>
    <row r="848" spans="1:75" x14ac:dyDescent="0.25">
      <c r="A848" s="2">
        <v>6067</v>
      </c>
      <c r="B848" s="2">
        <v>41.55</v>
      </c>
      <c r="C848" s="2">
        <v>-72.804000000000002</v>
      </c>
      <c r="D848" t="str">
        <f t="shared" si="26"/>
        <v>&gt; 25 miles</v>
      </c>
      <c r="E848">
        <f t="shared" si="27"/>
        <v>51.254187871274461</v>
      </c>
      <c r="G848">
        <v>2195.3134468996291</v>
      </c>
      <c r="H848">
        <v>2503.2707490816251</v>
      </c>
      <c r="I848">
        <v>2497.936222644063</v>
      </c>
      <c r="J848">
        <v>2503.1701055963099</v>
      </c>
      <c r="K848">
        <v>2508.8149380170862</v>
      </c>
      <c r="L848">
        <v>2506.270265506309</v>
      </c>
      <c r="M848">
        <v>2510.7265397201909</v>
      </c>
      <c r="N848">
        <v>2514.2013884812941</v>
      </c>
      <c r="O848">
        <v>2490.5313576955782</v>
      </c>
      <c r="P848">
        <v>2497.8487666428009</v>
      </c>
      <c r="Q848">
        <v>2533.4516671864958</v>
      </c>
      <c r="R848">
        <v>2489.0817428653768</v>
      </c>
      <c r="S848">
        <v>2487.876372141091</v>
      </c>
      <c r="T848">
        <v>2615.363837878102</v>
      </c>
      <c r="U848">
        <v>2615.5377339860238</v>
      </c>
      <c r="V848">
        <v>2604.0660479030671</v>
      </c>
      <c r="W848">
        <v>2519.448115833442</v>
      </c>
      <c r="X848">
        <v>2534.7122347511381</v>
      </c>
      <c r="Y848">
        <v>2517.1699602396811</v>
      </c>
      <c r="Z848">
        <v>2519.873695717577</v>
      </c>
      <c r="AA848">
        <v>2512.1929614113101</v>
      </c>
      <c r="AB848">
        <v>55.925766924143893</v>
      </c>
      <c r="AC848">
        <v>51.254187871274461</v>
      </c>
      <c r="AD848">
        <v>288.47197144780779</v>
      </c>
      <c r="AE848">
        <v>289.58333213704691</v>
      </c>
      <c r="AF848">
        <v>1167.78973951995</v>
      </c>
      <c r="AG848">
        <v>1177.0541030789859</v>
      </c>
      <c r="AH848">
        <v>1166.774334960613</v>
      </c>
      <c r="AI848">
        <v>1026.6000385253381</v>
      </c>
      <c r="AJ848">
        <v>1087.569427071262</v>
      </c>
      <c r="AK848">
        <v>825.09841475951873</v>
      </c>
      <c r="AL848">
        <v>820.54480888973899</v>
      </c>
      <c r="AM848">
        <v>763.96984325518315</v>
      </c>
      <c r="AN848">
        <v>764.16581391784496</v>
      </c>
      <c r="AO848">
        <v>780.93917773412318</v>
      </c>
      <c r="AP848">
        <v>784.62693151852045</v>
      </c>
      <c r="AQ848">
        <v>769.10013069669697</v>
      </c>
      <c r="AR848">
        <v>104.4266787212164</v>
      </c>
      <c r="AS848">
        <v>89.529814117247497</v>
      </c>
      <c r="AT848">
        <v>265.06816571348372</v>
      </c>
      <c r="AU848">
        <v>287.8090705958432</v>
      </c>
      <c r="AV848">
        <v>105.5936193915549</v>
      </c>
      <c r="AW848">
        <v>88.240679005735416</v>
      </c>
      <c r="AX848">
        <v>2288.13917414152</v>
      </c>
      <c r="AY848">
        <v>59.327263323791549</v>
      </c>
      <c r="AZ848">
        <v>83.495611820552796</v>
      </c>
      <c r="BA848">
        <v>85.416845402597517</v>
      </c>
      <c r="BB848">
        <v>83.746159547242257</v>
      </c>
      <c r="BC848">
        <v>93.505106181065798</v>
      </c>
      <c r="BD848">
        <v>81.845889057915556</v>
      </c>
      <c r="BE848">
        <v>83.456414516152677</v>
      </c>
      <c r="BF848">
        <v>67.281880124855348</v>
      </c>
      <c r="BG848">
        <v>69.56797569882103</v>
      </c>
      <c r="BH848">
        <v>70.084492707444724</v>
      </c>
      <c r="BI848">
        <v>81.460171012599076</v>
      </c>
      <c r="BJ848">
        <v>82.350440819566003</v>
      </c>
      <c r="BK848">
        <v>166.02212986458429</v>
      </c>
      <c r="BL848">
        <v>1651.174293765122</v>
      </c>
      <c r="BM848">
        <v>1669.03079679696</v>
      </c>
      <c r="BN848">
        <v>1643.7365500768601</v>
      </c>
      <c r="BO848">
        <v>74.132658933970376</v>
      </c>
      <c r="BP848">
        <v>1584.401645692715</v>
      </c>
      <c r="BQ848">
        <v>1443.133374928115</v>
      </c>
      <c r="BR848">
        <v>1504.6861041370989</v>
      </c>
      <c r="BS848">
        <v>1506.2044307692449</v>
      </c>
      <c r="BT848">
        <v>1660.6532472095209</v>
      </c>
      <c r="BU848">
        <v>295.55448879065523</v>
      </c>
      <c r="BV848">
        <v>2425.3764703889651</v>
      </c>
      <c r="BW848">
        <v>2431.6036165495011</v>
      </c>
    </row>
    <row r="849" spans="1:75" x14ac:dyDescent="0.25">
      <c r="A849" s="2">
        <v>6068</v>
      </c>
      <c r="B849" s="2">
        <v>45.670999999999999</v>
      </c>
      <c r="C849" s="2">
        <v>-111.08</v>
      </c>
      <c r="D849" t="str">
        <f t="shared" si="26"/>
        <v>&gt; 25 miles</v>
      </c>
      <c r="E849">
        <f t="shared" si="27"/>
        <v>544.11438522586343</v>
      </c>
      <c r="G849">
        <v>842.12333043097249</v>
      </c>
      <c r="H849">
        <v>896.33903328474946</v>
      </c>
      <c r="I849">
        <v>903.01114501295035</v>
      </c>
      <c r="J849">
        <v>881.84810952537555</v>
      </c>
      <c r="K849">
        <v>886.58124283376696</v>
      </c>
      <c r="L849">
        <v>888.11332777059533</v>
      </c>
      <c r="M849">
        <v>888.92196902106718</v>
      </c>
      <c r="N849">
        <v>891.06521161562944</v>
      </c>
      <c r="O849">
        <v>906.84266907405265</v>
      </c>
      <c r="P849">
        <v>879.57372288873262</v>
      </c>
      <c r="Q849">
        <v>705.56085919155146</v>
      </c>
      <c r="R849">
        <v>948.67793032941825</v>
      </c>
      <c r="S849">
        <v>942.5718466469267</v>
      </c>
      <c r="T849">
        <v>797.34313696420509</v>
      </c>
      <c r="U849">
        <v>797.62533623825493</v>
      </c>
      <c r="V849">
        <v>804.3251489855262</v>
      </c>
      <c r="W849">
        <v>895.5544492770872</v>
      </c>
      <c r="X849">
        <v>894.3011457746162</v>
      </c>
      <c r="Y849">
        <v>903.8500292613968</v>
      </c>
      <c r="Z849">
        <v>887.12310040279021</v>
      </c>
      <c r="AA849">
        <v>885.2877272339075</v>
      </c>
      <c r="AB849">
        <v>1891.824080897024</v>
      </c>
      <c r="AC849">
        <v>1895.430860279441</v>
      </c>
      <c r="AD849">
        <v>1788.2344441929049</v>
      </c>
      <c r="AE849">
        <v>1786.209958381726</v>
      </c>
      <c r="AF849">
        <v>2191.5146060538232</v>
      </c>
      <c r="AG849">
        <v>2188.0832780546348</v>
      </c>
      <c r="AH849">
        <v>2190.7830698397161</v>
      </c>
      <c r="AI849">
        <v>2004.7307511301649</v>
      </c>
      <c r="AJ849">
        <v>1980.581120143507</v>
      </c>
      <c r="AK849">
        <v>1626.6156552599871</v>
      </c>
      <c r="AL849">
        <v>1624.321390421454</v>
      </c>
      <c r="AM849">
        <v>1194.485516712384</v>
      </c>
      <c r="AN849">
        <v>1194.6071878794789</v>
      </c>
      <c r="AO849">
        <v>1179.724818085997</v>
      </c>
      <c r="AP849">
        <v>1170.9391947258321</v>
      </c>
      <c r="AQ849">
        <v>1185.1352731585389</v>
      </c>
      <c r="AR849">
        <v>1980.656143908885</v>
      </c>
      <c r="AS849">
        <v>1967.378676976339</v>
      </c>
      <c r="AT849">
        <v>1808.6334002617371</v>
      </c>
      <c r="AU849">
        <v>1778.6190586772341</v>
      </c>
      <c r="AV849">
        <v>1870.5440265047239</v>
      </c>
      <c r="AW849">
        <v>1865.1097129677969</v>
      </c>
      <c r="AX849">
        <v>693.11923414554906</v>
      </c>
      <c r="AY849">
        <v>1907.7045839266709</v>
      </c>
      <c r="AZ849">
        <v>1881.885319845813</v>
      </c>
      <c r="BA849">
        <v>1881.7999813991889</v>
      </c>
      <c r="BB849">
        <v>1882.2310219564549</v>
      </c>
      <c r="BC849">
        <v>1880.7668216003219</v>
      </c>
      <c r="BD849">
        <v>1882.047790327711</v>
      </c>
      <c r="BE849">
        <v>1886.206433919034</v>
      </c>
      <c r="BF849">
        <v>1874.2484941190969</v>
      </c>
      <c r="BG849">
        <v>1883.3233224345311</v>
      </c>
      <c r="BH849">
        <v>1900.089004387823</v>
      </c>
      <c r="BI849">
        <v>1881.389635513927</v>
      </c>
      <c r="BJ849">
        <v>1882.001970699298</v>
      </c>
      <c r="BK849">
        <v>1846.83161143028</v>
      </c>
      <c r="BL849">
        <v>3181.5579059019378</v>
      </c>
      <c r="BM849">
        <v>3176.312996040183</v>
      </c>
      <c r="BN849">
        <v>3174.9894817672671</v>
      </c>
      <c r="BO849">
        <v>1977.4520839379941</v>
      </c>
      <c r="BP849">
        <v>1277.6181145043699</v>
      </c>
      <c r="BQ849">
        <v>1161.3101617978809</v>
      </c>
      <c r="BR849">
        <v>1388.00979157949</v>
      </c>
      <c r="BS849">
        <v>1383.141058310126</v>
      </c>
      <c r="BT849">
        <v>1300.36466940422</v>
      </c>
      <c r="BU849">
        <v>1778.252885573804</v>
      </c>
      <c r="BV849">
        <v>544.11438522586343</v>
      </c>
      <c r="BW849">
        <v>550.20834871009208</v>
      </c>
    </row>
    <row r="850" spans="1:75" x14ac:dyDescent="0.25">
      <c r="A850" s="2">
        <v>6070</v>
      </c>
      <c r="B850" s="2">
        <v>45.531659300000001</v>
      </c>
      <c r="C850" s="2">
        <v>-122.654615199999</v>
      </c>
      <c r="D850" t="str">
        <f t="shared" si="26"/>
        <v>&gt; 25 miles</v>
      </c>
      <c r="E850">
        <f t="shared" si="27"/>
        <v>144.55011540387889</v>
      </c>
      <c r="G850">
        <v>1006.9899904411089</v>
      </c>
      <c r="H850">
        <v>841.85092431417729</v>
      </c>
      <c r="I850">
        <v>856.46297551752821</v>
      </c>
      <c r="J850">
        <v>820.4494586777148</v>
      </c>
      <c r="K850">
        <v>822.20105252398264</v>
      </c>
      <c r="L850">
        <v>826.88098223394286</v>
      </c>
      <c r="M850">
        <v>823.90395759988928</v>
      </c>
      <c r="N850">
        <v>823.84108467305464</v>
      </c>
      <c r="O850">
        <v>868.58512726528727</v>
      </c>
      <c r="P850">
        <v>822.06788492668113</v>
      </c>
      <c r="Q850">
        <v>472.42306086851193</v>
      </c>
      <c r="R850">
        <v>929.18041895471958</v>
      </c>
      <c r="S850">
        <v>921.61252026359864</v>
      </c>
      <c r="T850">
        <v>535.29745678402082</v>
      </c>
      <c r="U850">
        <v>535.6347402467801</v>
      </c>
      <c r="V850">
        <v>568.34512430921984</v>
      </c>
      <c r="W850">
        <v>825.63764287030267</v>
      </c>
      <c r="X850">
        <v>809.0952268968465</v>
      </c>
      <c r="Y850">
        <v>840.19166790833356</v>
      </c>
      <c r="Z850">
        <v>812.48477512062902</v>
      </c>
      <c r="AA850">
        <v>817.05807582430339</v>
      </c>
      <c r="AB850">
        <v>2447.8870180409681</v>
      </c>
      <c r="AC850">
        <v>2451.39080957957</v>
      </c>
      <c r="AD850">
        <v>2347.530256036971</v>
      </c>
      <c r="AE850">
        <v>2345.506077703687</v>
      </c>
      <c r="AF850">
        <v>2707.4065634315448</v>
      </c>
      <c r="AG850">
        <v>2702.8256782212961</v>
      </c>
      <c r="AH850">
        <v>2706.750314906632</v>
      </c>
      <c r="AI850">
        <v>2528.2860908055791</v>
      </c>
      <c r="AJ850">
        <v>2497.260057092783</v>
      </c>
      <c r="AK850">
        <v>2165.9823972204431</v>
      </c>
      <c r="AL850">
        <v>2164.0987128298498</v>
      </c>
      <c r="AM850">
        <v>1753.7181943310929</v>
      </c>
      <c r="AN850">
        <v>1753.835157357802</v>
      </c>
      <c r="AO850">
        <v>1738.895338675836</v>
      </c>
      <c r="AP850">
        <v>1730.1864864677129</v>
      </c>
      <c r="AQ850">
        <v>1744.4109054964911</v>
      </c>
      <c r="AR850">
        <v>2531.6747846181038</v>
      </c>
      <c r="AS850">
        <v>2518.8006893047318</v>
      </c>
      <c r="AT850">
        <v>2367.8927175506201</v>
      </c>
      <c r="AU850">
        <v>2337.9084298752</v>
      </c>
      <c r="AV850">
        <v>2427.8013158066019</v>
      </c>
      <c r="AW850">
        <v>2421.7842274949098</v>
      </c>
      <c r="AX850">
        <v>757.88921270297249</v>
      </c>
      <c r="AY850">
        <v>2464.0106445946349</v>
      </c>
      <c r="AZ850">
        <v>2438.6662516275219</v>
      </c>
      <c r="BA850">
        <v>2438.6343965140691</v>
      </c>
      <c r="BB850">
        <v>2439.023022311349</v>
      </c>
      <c r="BC850">
        <v>2437.8116260175289</v>
      </c>
      <c r="BD850">
        <v>2438.7832129791159</v>
      </c>
      <c r="BE850">
        <v>2443.0318473267812</v>
      </c>
      <c r="BF850">
        <v>2430.375939846349</v>
      </c>
      <c r="BG850">
        <v>2439.7029249692191</v>
      </c>
      <c r="BH850">
        <v>2456.6567467682089</v>
      </c>
      <c r="BI850">
        <v>2438.1059293386211</v>
      </c>
      <c r="BJ850">
        <v>2438.751414149649</v>
      </c>
      <c r="BK850">
        <v>2405.1956480045919</v>
      </c>
      <c r="BL850">
        <v>3716.549001693525</v>
      </c>
      <c r="BM850">
        <v>3708.929388814493</v>
      </c>
      <c r="BN850">
        <v>3710.1791099504348</v>
      </c>
      <c r="BO850">
        <v>2530.1786053968158</v>
      </c>
      <c r="BP850">
        <v>1702.0082162482131</v>
      </c>
      <c r="BQ850">
        <v>1623.3319578797509</v>
      </c>
      <c r="BR850">
        <v>1830.5887125579279</v>
      </c>
      <c r="BS850">
        <v>1825.396900692095</v>
      </c>
      <c r="BT850">
        <v>1704.9718376066469</v>
      </c>
      <c r="BU850">
        <v>2337.5509513878792</v>
      </c>
      <c r="BV850">
        <v>145.68502403132871</v>
      </c>
      <c r="BW850">
        <v>144.55011540387889</v>
      </c>
    </row>
    <row r="851" spans="1:75" x14ac:dyDescent="0.25">
      <c r="A851" s="2">
        <v>6071</v>
      </c>
      <c r="B851" s="2">
        <v>42.463999999999999</v>
      </c>
      <c r="C851" s="2">
        <v>-71.025000000000006</v>
      </c>
      <c r="D851" t="str">
        <f t="shared" si="26"/>
        <v>&lt; 10 mile</v>
      </c>
      <c r="E851">
        <f t="shared" si="27"/>
        <v>8.371838078757861</v>
      </c>
      <c r="G851">
        <v>2288.6524303822539</v>
      </c>
      <c r="H851">
        <v>2591.4395565579098</v>
      </c>
      <c r="I851">
        <v>2586.5559646702418</v>
      </c>
      <c r="J851">
        <v>2590.716856688241</v>
      </c>
      <c r="K851">
        <v>2596.3803714373012</v>
      </c>
      <c r="L851">
        <v>2593.9871256090291</v>
      </c>
      <c r="M851">
        <v>2598.330466982602</v>
      </c>
      <c r="N851">
        <v>2601.7827058787611</v>
      </c>
      <c r="O851">
        <v>2579.538041296863</v>
      </c>
      <c r="P851">
        <v>2585.4725674510951</v>
      </c>
      <c r="Q851">
        <v>2609.7099313233002</v>
      </c>
      <c r="R851">
        <v>2579.7951237641319</v>
      </c>
      <c r="S851">
        <v>2578.387163830072</v>
      </c>
      <c r="T851">
        <v>2692.9468925818601</v>
      </c>
      <c r="U851">
        <v>2693.130233688732</v>
      </c>
      <c r="V851">
        <v>2682.909865412722</v>
      </c>
      <c r="W851">
        <v>2607.0497598741849</v>
      </c>
      <c r="X851">
        <v>2621.730278901754</v>
      </c>
      <c r="Y851">
        <v>2605.208660304364</v>
      </c>
      <c r="Z851">
        <v>2607.0875788349558</v>
      </c>
      <c r="AA851">
        <v>2599.5878870556412</v>
      </c>
      <c r="AB851">
        <v>166.8714362541298</v>
      </c>
      <c r="AC851">
        <v>162.09596215629671</v>
      </c>
      <c r="AD851">
        <v>399.44762387921378</v>
      </c>
      <c r="AE851">
        <v>400.58099818378298</v>
      </c>
      <c r="AF851">
        <v>1263.8215821657491</v>
      </c>
      <c r="AG851">
        <v>1273.478985625723</v>
      </c>
      <c r="AH851">
        <v>1262.820979710501</v>
      </c>
      <c r="AI851">
        <v>1129.023035024735</v>
      </c>
      <c r="AJ851">
        <v>1191.6564491482909</v>
      </c>
      <c r="AK851">
        <v>936.14945408963149</v>
      </c>
      <c r="AL851">
        <v>931.60266883992063</v>
      </c>
      <c r="AM851">
        <v>849.75274032519155</v>
      </c>
      <c r="AN851">
        <v>850.0136352133444</v>
      </c>
      <c r="AO851">
        <v>866.81603538201909</v>
      </c>
      <c r="AP851">
        <v>869.31393258585092</v>
      </c>
      <c r="AQ851">
        <v>853.81657899100048</v>
      </c>
      <c r="AR851">
        <v>8.371838078757861</v>
      </c>
      <c r="AS851">
        <v>21.564112462385008</v>
      </c>
      <c r="AT851">
        <v>375.79034269824922</v>
      </c>
      <c r="AU851">
        <v>398.87595559286461</v>
      </c>
      <c r="AV851">
        <v>216.44159930764249</v>
      </c>
      <c r="AW851">
        <v>199.15795521005359</v>
      </c>
      <c r="AX851">
        <v>2374.1484386183211</v>
      </c>
      <c r="AY851">
        <v>167.4322963754102</v>
      </c>
      <c r="AZ851">
        <v>194.25323475748081</v>
      </c>
      <c r="BA851">
        <v>196.1179207557303</v>
      </c>
      <c r="BB851">
        <v>194.4701377570938</v>
      </c>
      <c r="BC851">
        <v>204.00744355967629</v>
      </c>
      <c r="BD851">
        <v>192.64385712162789</v>
      </c>
      <c r="BE851">
        <v>193.83331498200729</v>
      </c>
      <c r="BF851">
        <v>177.949516114473</v>
      </c>
      <c r="BG851">
        <v>180.59773780839689</v>
      </c>
      <c r="BH851">
        <v>179.1508711300846</v>
      </c>
      <c r="BI851">
        <v>192.31241724895861</v>
      </c>
      <c r="BJ851">
        <v>193.13595189394999</v>
      </c>
      <c r="BK851">
        <v>276.76238665634293</v>
      </c>
      <c r="BL851">
        <v>1690.9691551005101</v>
      </c>
      <c r="BM851">
        <v>1711.2962323217371</v>
      </c>
      <c r="BN851">
        <v>1683.5697883650071</v>
      </c>
      <c r="BO851">
        <v>48.341779839761671</v>
      </c>
      <c r="BP851">
        <v>1692.297768828824</v>
      </c>
      <c r="BQ851">
        <v>1548.7463021868971</v>
      </c>
      <c r="BR851">
        <v>1614.28467583528</v>
      </c>
      <c r="BS851">
        <v>1615.742411426593</v>
      </c>
      <c r="BT851">
        <v>1768.7526598517391</v>
      </c>
      <c r="BU851">
        <v>406.60649285989012</v>
      </c>
      <c r="BV851">
        <v>2478.6304883329481</v>
      </c>
      <c r="BW851">
        <v>2484.8256902988219</v>
      </c>
    </row>
    <row r="852" spans="1:75" x14ac:dyDescent="0.25">
      <c r="A852" s="2">
        <v>6072</v>
      </c>
      <c r="B852" s="2">
        <v>37.692</v>
      </c>
      <c r="C852" s="2">
        <v>-121.92700000000001</v>
      </c>
      <c r="D852" t="str">
        <f t="shared" si="26"/>
        <v>&gt; 25 miles</v>
      </c>
      <c r="E852">
        <f t="shared" si="27"/>
        <v>25.361807211876659</v>
      </c>
      <c r="G852">
        <v>631.56091520258849</v>
      </c>
      <c r="H852">
        <v>340.90663551729023</v>
      </c>
      <c r="I852">
        <v>357.51033460198897</v>
      </c>
      <c r="J852">
        <v>319.72421415590969</v>
      </c>
      <c r="K852">
        <v>319.17594191848508</v>
      </c>
      <c r="L852">
        <v>324.8432427370671</v>
      </c>
      <c r="M852">
        <v>320.11039251605013</v>
      </c>
      <c r="N852">
        <v>318.6825008000659</v>
      </c>
      <c r="O852">
        <v>372.4120189981208</v>
      </c>
      <c r="P852">
        <v>323.51834176858938</v>
      </c>
      <c r="Q852">
        <v>82.821071789743883</v>
      </c>
      <c r="R852">
        <v>433.34447044705951</v>
      </c>
      <c r="S852">
        <v>426.19680274574131</v>
      </c>
      <c r="T852">
        <v>27.032695969846198</v>
      </c>
      <c r="U852">
        <v>27.00260763319114</v>
      </c>
      <c r="V852">
        <v>25.361807211876659</v>
      </c>
      <c r="W852">
        <v>318.45880754654922</v>
      </c>
      <c r="X852">
        <v>296.07140665702588</v>
      </c>
      <c r="Y852">
        <v>333.92917465756949</v>
      </c>
      <c r="Z852">
        <v>305.1117317594277</v>
      </c>
      <c r="AA852">
        <v>312.71001723245467</v>
      </c>
      <c r="AB852">
        <v>2558.4546147953538</v>
      </c>
      <c r="AC852">
        <v>2562.6658420822641</v>
      </c>
      <c r="AD852">
        <v>2412.0859412959958</v>
      </c>
      <c r="AE852">
        <v>2410.037597257387</v>
      </c>
      <c r="AF852">
        <v>2567.1408384778151</v>
      </c>
      <c r="AG852">
        <v>2560.1343703810421</v>
      </c>
      <c r="AH852">
        <v>2566.6762975196498</v>
      </c>
      <c r="AI852">
        <v>2412.351433878267</v>
      </c>
      <c r="AJ852">
        <v>2366.2498402896308</v>
      </c>
      <c r="AK852">
        <v>2109.123379069461</v>
      </c>
      <c r="AL852">
        <v>2108.6521503835379</v>
      </c>
      <c r="AM852">
        <v>1832.153357728605</v>
      </c>
      <c r="AN852">
        <v>1832.0310960866341</v>
      </c>
      <c r="AO852">
        <v>1815.447140534772</v>
      </c>
      <c r="AP852">
        <v>1810.5681591866489</v>
      </c>
      <c r="AQ852">
        <v>1826.0221993631169</v>
      </c>
      <c r="AR852">
        <v>2670.2774200307072</v>
      </c>
      <c r="AS852">
        <v>2655.6952517629711</v>
      </c>
      <c r="AT852">
        <v>2435.9232714510449</v>
      </c>
      <c r="AU852">
        <v>2403.9427016423761</v>
      </c>
      <c r="AV852">
        <v>2528.5782675983669</v>
      </c>
      <c r="AW852">
        <v>2527.999741947132</v>
      </c>
      <c r="AX852">
        <v>388.56236907020229</v>
      </c>
      <c r="AY852">
        <v>2572.3071617654991</v>
      </c>
      <c r="AZ852">
        <v>2543.5699451615042</v>
      </c>
      <c r="BA852">
        <v>2543.0690266820638</v>
      </c>
      <c r="BB852">
        <v>2543.8216392220779</v>
      </c>
      <c r="BC852">
        <v>2540.365007400374</v>
      </c>
      <c r="BD852">
        <v>2544.079965367564</v>
      </c>
      <c r="BE852">
        <v>2547.4439914876298</v>
      </c>
      <c r="BF852">
        <v>2540.8416102789502</v>
      </c>
      <c r="BG852">
        <v>2547.9569066474019</v>
      </c>
      <c r="BH852">
        <v>2562.9729333558939</v>
      </c>
      <c r="BI852">
        <v>2543.5836265352159</v>
      </c>
      <c r="BJ852">
        <v>2543.9273556574071</v>
      </c>
      <c r="BK852">
        <v>2493.6842914165181</v>
      </c>
      <c r="BL852">
        <v>3601.494980575977</v>
      </c>
      <c r="BM852">
        <v>3586.8298741011408</v>
      </c>
      <c r="BN852">
        <v>3595.8605389123309</v>
      </c>
      <c r="BO852">
        <v>2660.162843078806</v>
      </c>
      <c r="BP852">
        <v>1469.4751627963969</v>
      </c>
      <c r="BQ852">
        <v>1449.0341235512331</v>
      </c>
      <c r="BR852">
        <v>1610.9099381148869</v>
      </c>
      <c r="BS852">
        <v>1605.685385157906</v>
      </c>
      <c r="BT852">
        <v>1448.180093206028</v>
      </c>
      <c r="BU852">
        <v>2401.5907011856848</v>
      </c>
      <c r="BV852">
        <v>686.07794863635183</v>
      </c>
      <c r="BW852">
        <v>685.91388321841896</v>
      </c>
    </row>
    <row r="853" spans="1:75" x14ac:dyDescent="0.25">
      <c r="A853" s="2">
        <v>6073</v>
      </c>
      <c r="B853" s="2">
        <v>36.328000000000003</v>
      </c>
      <c r="C853" s="2">
        <v>-119.672</v>
      </c>
      <c r="D853" t="str">
        <f t="shared" si="26"/>
        <v>&gt; 25 miles</v>
      </c>
      <c r="E853">
        <f t="shared" si="27"/>
        <v>143.5675520172131</v>
      </c>
      <c r="G853">
        <v>480.08151646492939</v>
      </c>
      <c r="H853">
        <v>192.38072004469689</v>
      </c>
      <c r="I853">
        <v>208.38489611872561</v>
      </c>
      <c r="J853">
        <v>170.65028977289481</v>
      </c>
      <c r="K853">
        <v>171.27632052578531</v>
      </c>
      <c r="L853">
        <v>176.5388818148665</v>
      </c>
      <c r="M853">
        <v>172.6524607040115</v>
      </c>
      <c r="N853">
        <v>171.9818637492786</v>
      </c>
      <c r="O853">
        <v>222.4084949815128</v>
      </c>
      <c r="P853">
        <v>173.5124625837895</v>
      </c>
      <c r="Q853">
        <v>190.35101107309231</v>
      </c>
      <c r="R853">
        <v>284.21638718957058</v>
      </c>
      <c r="S853">
        <v>276.80285712300179</v>
      </c>
      <c r="T853">
        <v>181.47060410387499</v>
      </c>
      <c r="U853">
        <v>181.330530970486</v>
      </c>
      <c r="V853">
        <v>143.5675520172131</v>
      </c>
      <c r="W853">
        <v>173.00145326758599</v>
      </c>
      <c r="X853">
        <v>154.63690775346751</v>
      </c>
      <c r="Y853">
        <v>188.16583327505381</v>
      </c>
      <c r="Z853">
        <v>159.5476947898473</v>
      </c>
      <c r="AA853">
        <v>165.41796348166551</v>
      </c>
      <c r="AB853">
        <v>2476.7206731507799</v>
      </c>
      <c r="AC853">
        <v>2481.075313918016</v>
      </c>
      <c r="AD853">
        <v>2320.3445240952019</v>
      </c>
      <c r="AE853">
        <v>2318.3078287733479</v>
      </c>
      <c r="AF853">
        <v>2433.2210382716839</v>
      </c>
      <c r="AG853">
        <v>2425.8549093547649</v>
      </c>
      <c r="AH853">
        <v>2432.789384368888</v>
      </c>
      <c r="AI853">
        <v>2283.2565454094611</v>
      </c>
      <c r="AJ853">
        <v>2234.81221914244</v>
      </c>
      <c r="AK853">
        <v>1993.2602727253841</v>
      </c>
      <c r="AL853">
        <v>1993.0801951449621</v>
      </c>
      <c r="AM853">
        <v>1750.322452301519</v>
      </c>
      <c r="AN853">
        <v>1750.142073670743</v>
      </c>
      <c r="AO853">
        <v>1733.3970516695861</v>
      </c>
      <c r="AP853">
        <v>1729.554252646908</v>
      </c>
      <c r="AQ853">
        <v>1745.0814048046641</v>
      </c>
      <c r="AR853">
        <v>2594.8072360859019</v>
      </c>
      <c r="AS853">
        <v>2579.8951983121219</v>
      </c>
      <c r="AT853">
        <v>2344.8068951891591</v>
      </c>
      <c r="AU853">
        <v>2312.621846178075</v>
      </c>
      <c r="AV853">
        <v>2444.6476493999648</v>
      </c>
      <c r="AW853">
        <v>2445.42552039053</v>
      </c>
      <c r="AX853">
        <v>251.2690821742751</v>
      </c>
      <c r="AY853">
        <v>2489.8941340496281</v>
      </c>
      <c r="AZ853">
        <v>2460.5419614638249</v>
      </c>
      <c r="BA853">
        <v>2459.928409919316</v>
      </c>
      <c r="BB853">
        <v>2460.7654713299089</v>
      </c>
      <c r="BC853">
        <v>2456.7789816072409</v>
      </c>
      <c r="BD853">
        <v>2461.1456866319791</v>
      </c>
      <c r="BE853">
        <v>2464.2624143470421</v>
      </c>
      <c r="BF853">
        <v>2459.2250805966642</v>
      </c>
      <c r="BG853">
        <v>2465.7288690007508</v>
      </c>
      <c r="BH853">
        <v>2480.1404791996242</v>
      </c>
      <c r="BI853">
        <v>2460.698425195525</v>
      </c>
      <c r="BJ853">
        <v>2460.964236894823</v>
      </c>
      <c r="BK853">
        <v>2407.0189830066511</v>
      </c>
      <c r="BL853">
        <v>3468.1943971791302</v>
      </c>
      <c r="BM853">
        <v>3452.466375656199</v>
      </c>
      <c r="BN853">
        <v>3462.690471193358</v>
      </c>
      <c r="BO853">
        <v>2582.549319843406</v>
      </c>
      <c r="BP853">
        <v>1327.8471376370551</v>
      </c>
      <c r="BQ853">
        <v>1317.440493595293</v>
      </c>
      <c r="BR853">
        <v>1470.064002457244</v>
      </c>
      <c r="BS853">
        <v>1464.8752468739531</v>
      </c>
      <c r="BT853">
        <v>1303.1857534675321</v>
      </c>
      <c r="BU853">
        <v>2309.8162204989039</v>
      </c>
      <c r="BV853">
        <v>790.8549616838319</v>
      </c>
      <c r="BW853">
        <v>791.67447697147281</v>
      </c>
    </row>
    <row r="854" spans="1:75" x14ac:dyDescent="0.25">
      <c r="A854" s="2">
        <v>6074</v>
      </c>
      <c r="B854" s="2">
        <v>34.051000000000002</v>
      </c>
      <c r="C854" s="2">
        <v>-84.295000000000002</v>
      </c>
      <c r="D854" t="str">
        <f t="shared" si="26"/>
        <v>&lt; 10 mile</v>
      </c>
      <c r="E854">
        <f t="shared" si="27"/>
        <v>9.1818581148343181</v>
      </c>
      <c r="G854">
        <v>1583.133755362134</v>
      </c>
      <c r="H854">
        <v>1928.718424196062</v>
      </c>
      <c r="I854">
        <v>1919.276567185294</v>
      </c>
      <c r="J854">
        <v>1934.57491913883</v>
      </c>
      <c r="K854">
        <v>1939.80203992929</v>
      </c>
      <c r="L854">
        <v>1935.9181616494379</v>
      </c>
      <c r="M854">
        <v>1941.265421883227</v>
      </c>
      <c r="N854">
        <v>1944.8098248955321</v>
      </c>
      <c r="O854">
        <v>1908.4513101288051</v>
      </c>
      <c r="P854">
        <v>1928.7435818055901</v>
      </c>
      <c r="Q854">
        <v>2068.0832255862151</v>
      </c>
      <c r="R854">
        <v>1890.519981377869</v>
      </c>
      <c r="S854">
        <v>1891.333730471561</v>
      </c>
      <c r="T854">
        <v>2133.95942490582</v>
      </c>
      <c r="U854">
        <v>2134.0399984820328</v>
      </c>
      <c r="V854">
        <v>2111.8167940700569</v>
      </c>
      <c r="W854">
        <v>1949.642676891614</v>
      </c>
      <c r="X854">
        <v>1969.820138183409</v>
      </c>
      <c r="Y854">
        <v>1943.2855471406699</v>
      </c>
      <c r="Z854">
        <v>1953.7447223596689</v>
      </c>
      <c r="AA854">
        <v>1944.6641293323839</v>
      </c>
      <c r="AB854">
        <v>756.84829831463776</v>
      </c>
      <c r="AC854">
        <v>761.6594656228641</v>
      </c>
      <c r="AD854">
        <v>524.46657658779043</v>
      </c>
      <c r="AE854">
        <v>523.26423365823644</v>
      </c>
      <c r="AF854">
        <v>623.77813265802797</v>
      </c>
      <c r="AG854">
        <v>624.9713416649497</v>
      </c>
      <c r="AH854">
        <v>622.82509847091967</v>
      </c>
      <c r="AI854">
        <v>423.12171351962508</v>
      </c>
      <c r="AJ854">
        <v>433.79086415340731</v>
      </c>
      <c r="AK854">
        <v>14.630813999143269</v>
      </c>
      <c r="AL854">
        <v>9.1818581148343181</v>
      </c>
      <c r="AM854">
        <v>571.5812866085372</v>
      </c>
      <c r="AN854">
        <v>570.92059653023477</v>
      </c>
      <c r="AO854">
        <v>574.84507105640694</v>
      </c>
      <c r="AP854">
        <v>588.854599087118</v>
      </c>
      <c r="AQ854">
        <v>584.36627467701317</v>
      </c>
      <c r="AR854">
        <v>916.88982012877443</v>
      </c>
      <c r="AS854">
        <v>902.15207995731271</v>
      </c>
      <c r="AT854">
        <v>548.9075415883882</v>
      </c>
      <c r="AU854">
        <v>524.81330078400754</v>
      </c>
      <c r="AV854">
        <v>707.41288593146555</v>
      </c>
      <c r="AW854">
        <v>724.78768578816903</v>
      </c>
      <c r="AX854">
        <v>1744.756504397448</v>
      </c>
      <c r="AY854">
        <v>757.87011902409677</v>
      </c>
      <c r="AZ854">
        <v>729.62433192460628</v>
      </c>
      <c r="BA854">
        <v>727.80937498771345</v>
      </c>
      <c r="BB854">
        <v>729.43374842170761</v>
      </c>
      <c r="BC854">
        <v>720.12691994683905</v>
      </c>
      <c r="BD854">
        <v>731.19956680488519</v>
      </c>
      <c r="BE854">
        <v>730.34428582357782</v>
      </c>
      <c r="BF854">
        <v>746.16604970936419</v>
      </c>
      <c r="BG854">
        <v>743.09618470974328</v>
      </c>
      <c r="BH854">
        <v>745.82941059702034</v>
      </c>
      <c r="BI854">
        <v>731.49163848276555</v>
      </c>
      <c r="BJ854">
        <v>730.71779142625439</v>
      </c>
      <c r="BK854">
        <v>647.41449707259926</v>
      </c>
      <c r="BL854">
        <v>1560.9477028499421</v>
      </c>
      <c r="BM854">
        <v>1556.7509418085019</v>
      </c>
      <c r="BN854">
        <v>1554.324751287171</v>
      </c>
      <c r="BO854">
        <v>882.46256329481901</v>
      </c>
      <c r="BP854">
        <v>824.06553276381874</v>
      </c>
      <c r="BQ854">
        <v>725.62717499861549</v>
      </c>
      <c r="BR854">
        <v>719.33642449742308</v>
      </c>
      <c r="BS854">
        <v>721.8494926494725</v>
      </c>
      <c r="BT854">
        <v>894.9330770990664</v>
      </c>
      <c r="BU854">
        <v>517.09575085857205</v>
      </c>
      <c r="BV854">
        <v>2164.8506137521931</v>
      </c>
      <c r="BW854">
        <v>2170.9036454220382</v>
      </c>
    </row>
    <row r="855" spans="1:75" x14ac:dyDescent="0.25">
      <c r="A855" s="2">
        <v>6075</v>
      </c>
      <c r="B855" s="2">
        <v>32.433999999999997</v>
      </c>
      <c r="C855" s="2">
        <v>-81.756</v>
      </c>
      <c r="D855" t="str">
        <f t="shared" si="26"/>
        <v>&gt; 25 miles</v>
      </c>
      <c r="E855">
        <f t="shared" si="27"/>
        <v>179.66023725826221</v>
      </c>
      <c r="G855">
        <v>1744.9854513578609</v>
      </c>
      <c r="H855">
        <v>2094.1637292869768</v>
      </c>
      <c r="I855">
        <v>2084.1407993155331</v>
      </c>
      <c r="J855">
        <v>2100.8914188522931</v>
      </c>
      <c r="K855">
        <v>2106.0209577977062</v>
      </c>
      <c r="L855">
        <v>2101.9603072960922</v>
      </c>
      <c r="M855">
        <v>2107.4069717455768</v>
      </c>
      <c r="N855">
        <v>2110.9384050729118</v>
      </c>
      <c r="O855">
        <v>2072.8420307817082</v>
      </c>
      <c r="P855">
        <v>2095.0222235515339</v>
      </c>
      <c r="Q855">
        <v>2245.378107861864</v>
      </c>
      <c r="R855">
        <v>2052.2417959020531</v>
      </c>
      <c r="S855">
        <v>2053.4065723063259</v>
      </c>
      <c r="T855">
        <v>2309.5800664090511</v>
      </c>
      <c r="U855">
        <v>2309.6516874918671</v>
      </c>
      <c r="V855">
        <v>2286.5042777085082</v>
      </c>
      <c r="W855">
        <v>2115.6766533481809</v>
      </c>
      <c r="X855">
        <v>2136.4580900360052</v>
      </c>
      <c r="Y855">
        <v>2108.7362928254061</v>
      </c>
      <c r="Z855">
        <v>2120.3034808305069</v>
      </c>
      <c r="AA855">
        <v>2111.0737467249428</v>
      </c>
      <c r="AB855">
        <v>744.58769277031718</v>
      </c>
      <c r="AC855">
        <v>748.94073075929998</v>
      </c>
      <c r="AD855">
        <v>519.52082616413429</v>
      </c>
      <c r="AE855">
        <v>518.97500410149314</v>
      </c>
      <c r="AF855">
        <v>470.51308016546488</v>
      </c>
      <c r="AG855">
        <v>474.11583615017611</v>
      </c>
      <c r="AH855">
        <v>469.49076118971487</v>
      </c>
      <c r="AI855">
        <v>276.14339806868111</v>
      </c>
      <c r="AJ855">
        <v>312.49639207007272</v>
      </c>
      <c r="AK855">
        <v>179.66023725826221</v>
      </c>
      <c r="AL855">
        <v>181.51313573171419</v>
      </c>
      <c r="AM855">
        <v>728.98573052246263</v>
      </c>
      <c r="AN855">
        <v>728.39187766449618</v>
      </c>
      <c r="AO855">
        <v>734.65436503320871</v>
      </c>
      <c r="AP855">
        <v>748.41656382039423</v>
      </c>
      <c r="AQ855">
        <v>741.84910973661954</v>
      </c>
      <c r="AR855">
        <v>900.33690994021651</v>
      </c>
      <c r="AS855">
        <v>887.12218484848552</v>
      </c>
      <c r="AT855">
        <v>538.9326614445315</v>
      </c>
      <c r="AU855">
        <v>523.61935143010601</v>
      </c>
      <c r="AV855">
        <v>695.53484005024097</v>
      </c>
      <c r="AW855">
        <v>716.55485099192856</v>
      </c>
      <c r="AX855">
        <v>1915.8439559821979</v>
      </c>
      <c r="AY855">
        <v>741.15351523651145</v>
      </c>
      <c r="AZ855">
        <v>717.00532941078484</v>
      </c>
      <c r="BA855">
        <v>714.99745076847978</v>
      </c>
      <c r="BB855">
        <v>716.68941991835254</v>
      </c>
      <c r="BC855">
        <v>706.69421308949927</v>
      </c>
      <c r="BD855">
        <v>718.72145004265394</v>
      </c>
      <c r="BE855">
        <v>716.53082910851333</v>
      </c>
      <c r="BF855">
        <v>737.70534237011725</v>
      </c>
      <c r="BG855">
        <v>731.65916222585122</v>
      </c>
      <c r="BH855">
        <v>729.82770397469346</v>
      </c>
      <c r="BI855">
        <v>719.24286670773017</v>
      </c>
      <c r="BJ855">
        <v>718.19547048841923</v>
      </c>
      <c r="BK855">
        <v>635.82553068204606</v>
      </c>
      <c r="BL855">
        <v>1376.736412206822</v>
      </c>
      <c r="BM855">
        <v>1372.914442532084</v>
      </c>
      <c r="BN855">
        <v>1370.0912401421699</v>
      </c>
      <c r="BO855">
        <v>862.44008569010077</v>
      </c>
      <c r="BP855">
        <v>951.47199879046207</v>
      </c>
      <c r="BQ855">
        <v>876.24124392076669</v>
      </c>
      <c r="BR855">
        <v>831.76535775669754</v>
      </c>
      <c r="BS855">
        <v>835.10677427398241</v>
      </c>
      <c r="BT855">
        <v>1016.916434393641</v>
      </c>
      <c r="BU855">
        <v>515.25539156609216</v>
      </c>
      <c r="BV855">
        <v>2349.3030487498422</v>
      </c>
      <c r="BW855">
        <v>2355.3574089915901</v>
      </c>
    </row>
    <row r="856" spans="1:75" x14ac:dyDescent="0.25">
      <c r="A856" s="2">
        <v>6076</v>
      </c>
      <c r="B856" s="2">
        <v>33.11</v>
      </c>
      <c r="C856" s="2">
        <v>-83.256</v>
      </c>
      <c r="D856" t="str">
        <f t="shared" si="26"/>
        <v>&gt; 25 miles</v>
      </c>
      <c r="E856">
        <f t="shared" si="27"/>
        <v>81.602521264144627</v>
      </c>
      <c r="G856">
        <v>1651.124944687532</v>
      </c>
      <c r="H856">
        <v>1999.1754702808221</v>
      </c>
      <c r="I856">
        <v>1989.3444632541709</v>
      </c>
      <c r="J856">
        <v>2005.6171530887971</v>
      </c>
      <c r="K856">
        <v>2010.7796248770801</v>
      </c>
      <c r="L856">
        <v>2006.776258402057</v>
      </c>
      <c r="M856">
        <v>2012.191288819603</v>
      </c>
      <c r="N856">
        <v>2015.7276488195489</v>
      </c>
      <c r="O856">
        <v>1978.202653174563</v>
      </c>
      <c r="P856">
        <v>1999.759242347043</v>
      </c>
      <c r="Q856">
        <v>2147.0496281764358</v>
      </c>
      <c r="R856">
        <v>1958.5161418211489</v>
      </c>
      <c r="S856">
        <v>1959.5585335503699</v>
      </c>
      <c r="T856">
        <v>2211.6280782423032</v>
      </c>
      <c r="U856">
        <v>2211.701839171636</v>
      </c>
      <c r="V856">
        <v>2188.7799575287158</v>
      </c>
      <c r="W856">
        <v>2020.49789821739</v>
      </c>
      <c r="X856">
        <v>2041.0853917127581</v>
      </c>
      <c r="Y856">
        <v>2013.7491111526469</v>
      </c>
      <c r="Z856">
        <v>2024.953674552984</v>
      </c>
      <c r="AA856">
        <v>2015.7709282580711</v>
      </c>
      <c r="AB856">
        <v>761.5814015767786</v>
      </c>
      <c r="AC856">
        <v>766.21071056493258</v>
      </c>
      <c r="AD856">
        <v>530.12011154059542</v>
      </c>
      <c r="AE856">
        <v>529.21323468696062</v>
      </c>
      <c r="AF856">
        <v>540.5738746232123</v>
      </c>
      <c r="AG856">
        <v>542.4357214373548</v>
      </c>
      <c r="AH856">
        <v>539.59860259341917</v>
      </c>
      <c r="AI856">
        <v>340.35173198290522</v>
      </c>
      <c r="AJ856">
        <v>358.53514132359578</v>
      </c>
      <c r="AK856">
        <v>81.602521264144627</v>
      </c>
      <c r="AL856">
        <v>84.065345491348467</v>
      </c>
      <c r="AM856">
        <v>652.49765037593772</v>
      </c>
      <c r="AN856">
        <v>651.86132683346682</v>
      </c>
      <c r="AO856">
        <v>656.70057194316757</v>
      </c>
      <c r="AP856">
        <v>670.64855727898816</v>
      </c>
      <c r="AQ856">
        <v>665.34669671065888</v>
      </c>
      <c r="AR856">
        <v>920.58844803324246</v>
      </c>
      <c r="AS856">
        <v>906.49914778941957</v>
      </c>
      <c r="AT856">
        <v>552.52639346317233</v>
      </c>
      <c r="AU856">
        <v>532.27097429539901</v>
      </c>
      <c r="AV856">
        <v>711.9227047845643</v>
      </c>
      <c r="AW856">
        <v>731.18474307486019</v>
      </c>
      <c r="AX856">
        <v>1819.0598437987089</v>
      </c>
      <c r="AY856">
        <v>760.48424594356652</v>
      </c>
      <c r="AZ856">
        <v>733.9697924957519</v>
      </c>
      <c r="BA856">
        <v>732.04774792099101</v>
      </c>
      <c r="BB856">
        <v>733.71783207147325</v>
      </c>
      <c r="BC856">
        <v>724.00453838537067</v>
      </c>
      <c r="BD856">
        <v>735.62523242626162</v>
      </c>
      <c r="BE856">
        <v>734.12564506101558</v>
      </c>
      <c r="BF856">
        <v>752.62770902986881</v>
      </c>
      <c r="BG856">
        <v>748.11469500251235</v>
      </c>
      <c r="BH856">
        <v>748.69116466081687</v>
      </c>
      <c r="BI856">
        <v>736.02913024952022</v>
      </c>
      <c r="BJ856">
        <v>735.11840128088988</v>
      </c>
      <c r="BK856">
        <v>651.48570895977207</v>
      </c>
      <c r="BL856">
        <v>1473.422647274889</v>
      </c>
      <c r="BM856">
        <v>1468.907297886961</v>
      </c>
      <c r="BN856">
        <v>1466.8282145220001</v>
      </c>
      <c r="BO856">
        <v>884.31684041933863</v>
      </c>
      <c r="BP856">
        <v>869.99774804615458</v>
      </c>
      <c r="BQ856">
        <v>785.6066699890323</v>
      </c>
      <c r="BR856">
        <v>756.13770286313797</v>
      </c>
      <c r="BS856">
        <v>759.14071417660273</v>
      </c>
      <c r="BT856">
        <v>937.87358064047839</v>
      </c>
      <c r="BU856">
        <v>524.11892656517125</v>
      </c>
      <c r="BV856">
        <v>2251.9439947479132</v>
      </c>
      <c r="BW856">
        <v>2257.9855222188739</v>
      </c>
    </row>
    <row r="857" spans="1:75" x14ac:dyDescent="0.25">
      <c r="A857" s="2">
        <v>6077</v>
      </c>
      <c r="B857" s="2">
        <v>34.957000000000001</v>
      </c>
      <c r="C857" s="2">
        <v>-89.991</v>
      </c>
      <c r="D857" t="str">
        <f t="shared" si="26"/>
        <v>&gt; 25 miles</v>
      </c>
      <c r="E857">
        <f t="shared" si="27"/>
        <v>329.8544490878765</v>
      </c>
      <c r="G857">
        <v>1255.091713669364</v>
      </c>
      <c r="H857">
        <v>1598.9967237003989</v>
      </c>
      <c r="I857">
        <v>1589.73400838987</v>
      </c>
      <c r="J857">
        <v>1604.6246610370911</v>
      </c>
      <c r="K857">
        <v>1609.87361376735</v>
      </c>
      <c r="L857">
        <v>1606.0341161730571</v>
      </c>
      <c r="M857">
        <v>1611.3553496218881</v>
      </c>
      <c r="N857">
        <v>1614.9020012247779</v>
      </c>
      <c r="O857">
        <v>1579.070525246816</v>
      </c>
      <c r="P857">
        <v>1598.8037100471911</v>
      </c>
      <c r="Q857">
        <v>1740.9529866085641</v>
      </c>
      <c r="R857">
        <v>1562.2493687731669</v>
      </c>
      <c r="S857">
        <v>1562.8985321105611</v>
      </c>
      <c r="T857">
        <v>1805.420400430507</v>
      </c>
      <c r="U857">
        <v>1805.4948368308619</v>
      </c>
      <c r="V857">
        <v>1782.703678773308</v>
      </c>
      <c r="W857">
        <v>1619.756980527781</v>
      </c>
      <c r="X857">
        <v>1639.790116131074</v>
      </c>
      <c r="Y857">
        <v>1613.5575378255339</v>
      </c>
      <c r="Z857">
        <v>1623.7351708215781</v>
      </c>
      <c r="AA857">
        <v>1614.689906391952</v>
      </c>
      <c r="AB857">
        <v>983.07402643682838</v>
      </c>
      <c r="AC857">
        <v>988.05185439408012</v>
      </c>
      <c r="AD857">
        <v>765.45568527932528</v>
      </c>
      <c r="AE857">
        <v>763.74288949758579</v>
      </c>
      <c r="AF857">
        <v>864.04143685668294</v>
      </c>
      <c r="AG857">
        <v>861.25317660434712</v>
      </c>
      <c r="AH857">
        <v>863.27464718372698</v>
      </c>
      <c r="AI857">
        <v>675.76466255941182</v>
      </c>
      <c r="AJ857">
        <v>653.56222499846899</v>
      </c>
      <c r="AK857">
        <v>329.98709505500068</v>
      </c>
      <c r="AL857">
        <v>329.8544490878765</v>
      </c>
      <c r="AM857">
        <v>496.30169985439397</v>
      </c>
      <c r="AN857">
        <v>495.53228199418368</v>
      </c>
      <c r="AO857">
        <v>489.31594777884851</v>
      </c>
      <c r="AP857">
        <v>501.27487582906019</v>
      </c>
      <c r="AQ857">
        <v>505.94962113319252</v>
      </c>
      <c r="AR857">
        <v>1137.957114056361</v>
      </c>
      <c r="AS857">
        <v>1122.220782143552</v>
      </c>
      <c r="AT857">
        <v>791.98764237005878</v>
      </c>
      <c r="AU857">
        <v>761.92229071672989</v>
      </c>
      <c r="AV857">
        <v>937.05884002147332</v>
      </c>
      <c r="AW857">
        <v>948.90796131643515</v>
      </c>
      <c r="AX857">
        <v>1414.4643192060371</v>
      </c>
      <c r="AY857">
        <v>989.03449123136886</v>
      </c>
      <c r="AZ857">
        <v>958.32399514282145</v>
      </c>
      <c r="BA857">
        <v>956.86645015686406</v>
      </c>
      <c r="BB857">
        <v>958.28858396817373</v>
      </c>
      <c r="BC857">
        <v>950.47813270823951</v>
      </c>
      <c r="BD857">
        <v>959.61870639413416</v>
      </c>
      <c r="BE857">
        <v>960.32216609686361</v>
      </c>
      <c r="BF857">
        <v>968.84814986460788</v>
      </c>
      <c r="BG857">
        <v>969.42246876722129</v>
      </c>
      <c r="BH857">
        <v>977.07332016586577</v>
      </c>
      <c r="BI857">
        <v>959.63057679490828</v>
      </c>
      <c r="BJ857">
        <v>959.22397868846633</v>
      </c>
      <c r="BK857">
        <v>881.96421419149112</v>
      </c>
      <c r="BL857">
        <v>1861.3241901204181</v>
      </c>
      <c r="BM857">
        <v>1853.4385496519701</v>
      </c>
      <c r="BN857">
        <v>1855.0070181299529</v>
      </c>
      <c r="BO857">
        <v>1109.491110069938</v>
      </c>
      <c r="BP857">
        <v>548.9227459889388</v>
      </c>
      <c r="BQ857">
        <v>415.74537515155299</v>
      </c>
      <c r="BR857">
        <v>481.57511345176209</v>
      </c>
      <c r="BS857">
        <v>482.13174777293108</v>
      </c>
      <c r="BT857">
        <v>625.48364201630045</v>
      </c>
      <c r="BU857">
        <v>755.88782966057954</v>
      </c>
      <c r="BV857">
        <v>1869.1818295591211</v>
      </c>
      <c r="BW857">
        <v>1875.0960143775951</v>
      </c>
    </row>
    <row r="858" spans="1:75" x14ac:dyDescent="0.25">
      <c r="A858" s="2">
        <v>6079</v>
      </c>
      <c r="B858" s="2">
        <v>26.369</v>
      </c>
      <c r="C858" s="2">
        <v>-80.137</v>
      </c>
      <c r="D858" t="str">
        <f t="shared" si="26"/>
        <v>&gt; 25 miles</v>
      </c>
      <c r="E858">
        <f t="shared" si="27"/>
        <v>39.978592891002307</v>
      </c>
      <c r="G858">
        <v>1958.528585249305</v>
      </c>
      <c r="H858">
        <v>2313.9048645771509</v>
      </c>
      <c r="I858">
        <v>2301.673359463311</v>
      </c>
      <c r="J858">
        <v>2324.1571315317142</v>
      </c>
      <c r="K858">
        <v>2328.7770549457459</v>
      </c>
      <c r="L858">
        <v>2324.0485703764721</v>
      </c>
      <c r="M858">
        <v>2329.8103363623809</v>
      </c>
      <c r="N858">
        <v>2333.2201894760078</v>
      </c>
      <c r="O858">
        <v>2288.658954845585</v>
      </c>
      <c r="P858">
        <v>2318.239742389449</v>
      </c>
      <c r="Q858">
        <v>2520.0666550011501</v>
      </c>
      <c r="R858">
        <v>2257.8234361062559</v>
      </c>
      <c r="S858">
        <v>2260.340814900017</v>
      </c>
      <c r="T858">
        <v>2573.8592236208951</v>
      </c>
      <c r="U858">
        <v>2573.8804539308098</v>
      </c>
      <c r="V858">
        <v>2546.033580232368</v>
      </c>
      <c r="W858">
        <v>2337.4701865354768</v>
      </c>
      <c r="X858">
        <v>2360.4243141068291</v>
      </c>
      <c r="Y858">
        <v>2328.2188946588972</v>
      </c>
      <c r="Z858">
        <v>2344.2313442097789</v>
      </c>
      <c r="AA858">
        <v>2334.5411559299559</v>
      </c>
      <c r="AB858">
        <v>1079.2159027643611</v>
      </c>
      <c r="AC858">
        <v>1082.640276745075</v>
      </c>
      <c r="AD858">
        <v>884.48367620620252</v>
      </c>
      <c r="AE858">
        <v>884.62703729395014</v>
      </c>
      <c r="AF858">
        <v>41.033650438770962</v>
      </c>
      <c r="AG858">
        <v>48.163794313690289</v>
      </c>
      <c r="AH858">
        <v>39.978592891002307</v>
      </c>
      <c r="AI858">
        <v>163.41599503084299</v>
      </c>
      <c r="AJ858">
        <v>183.30356578796901</v>
      </c>
      <c r="AK858">
        <v>575.0971387672156</v>
      </c>
      <c r="AL858">
        <v>579.26809786753131</v>
      </c>
      <c r="AM858">
        <v>1154.251126567716</v>
      </c>
      <c r="AN858">
        <v>1153.6230712835691</v>
      </c>
      <c r="AO858">
        <v>1158.6725767097489</v>
      </c>
      <c r="AP858">
        <v>1172.6077952969781</v>
      </c>
      <c r="AQ858">
        <v>1167.111673195865</v>
      </c>
      <c r="AR858">
        <v>1217.63149188582</v>
      </c>
      <c r="AS858">
        <v>1207.388826707338</v>
      </c>
      <c r="AT858">
        <v>896.64680671140513</v>
      </c>
      <c r="AU858">
        <v>891.65315857322446</v>
      </c>
      <c r="AV858">
        <v>1034.8991467885539</v>
      </c>
      <c r="AW858">
        <v>1058.3798834518479</v>
      </c>
      <c r="AX858">
        <v>2163.700477202166</v>
      </c>
      <c r="AY858">
        <v>1070.51781222666</v>
      </c>
      <c r="AZ858">
        <v>1053.5635463447461</v>
      </c>
      <c r="BA858">
        <v>1051.499193599918</v>
      </c>
      <c r="BB858">
        <v>1053.123656572752</v>
      </c>
      <c r="BC858">
        <v>1043.1863950881841</v>
      </c>
      <c r="BD858">
        <v>1055.2995871846899</v>
      </c>
      <c r="BE858">
        <v>1051.678841214456</v>
      </c>
      <c r="BF858">
        <v>1077.5021745456741</v>
      </c>
      <c r="BG858">
        <v>1068.3827690347521</v>
      </c>
      <c r="BH858">
        <v>1061.090070909883</v>
      </c>
      <c r="BI858">
        <v>1056.0529411082409</v>
      </c>
      <c r="BJ858">
        <v>1054.7661929754661</v>
      </c>
      <c r="BK858">
        <v>981.22502670641643</v>
      </c>
      <c r="BL858">
        <v>1054.3489120987331</v>
      </c>
      <c r="BM858">
        <v>1040.47974003736</v>
      </c>
      <c r="BN858">
        <v>1048.7022400502051</v>
      </c>
      <c r="BO858">
        <v>1177.6540684963741</v>
      </c>
      <c r="BP858">
        <v>1103.942063210809</v>
      </c>
      <c r="BQ858">
        <v>1098.1280681120579</v>
      </c>
      <c r="BR858">
        <v>962.5932002482931</v>
      </c>
      <c r="BS858">
        <v>967.40590715302881</v>
      </c>
      <c r="BT858">
        <v>1148.5704774956409</v>
      </c>
      <c r="BU858">
        <v>883.63433623817548</v>
      </c>
      <c r="BV858">
        <v>2699.9941169647032</v>
      </c>
      <c r="BW858">
        <v>2705.8468335993462</v>
      </c>
    </row>
    <row r="859" spans="1:75" x14ac:dyDescent="0.25">
      <c r="A859" s="2">
        <v>6080</v>
      </c>
      <c r="B859" s="2">
        <v>40.6624591</v>
      </c>
      <c r="C859" s="2">
        <v>-73.7192916999999</v>
      </c>
      <c r="D859" t="str">
        <f t="shared" si="26"/>
        <v>&lt; 10 mile</v>
      </c>
      <c r="E859">
        <f t="shared" si="27"/>
        <v>7.6929448953612676</v>
      </c>
      <c r="G859">
        <v>2146.237416609416</v>
      </c>
      <c r="H859">
        <v>2459.100042508916</v>
      </c>
      <c r="I859">
        <v>2453.332341490267</v>
      </c>
      <c r="J859">
        <v>2459.5996890270499</v>
      </c>
      <c r="K859">
        <v>2465.2221395878219</v>
      </c>
      <c r="L859">
        <v>2462.5336364162772</v>
      </c>
      <c r="M859">
        <v>2467.0952086144748</v>
      </c>
      <c r="N859">
        <v>2470.5891197668411</v>
      </c>
      <c r="O859">
        <v>2445.5563822207369</v>
      </c>
      <c r="P859">
        <v>2454.208351028672</v>
      </c>
      <c r="Q859">
        <v>2500.2517475251771</v>
      </c>
      <c r="R859">
        <v>2442.4288843726622</v>
      </c>
      <c r="S859">
        <v>2441.4252097721051</v>
      </c>
      <c r="T859">
        <v>2580.9114030832588</v>
      </c>
      <c r="U859">
        <v>2581.0767214331481</v>
      </c>
      <c r="V859">
        <v>2568.494394186464</v>
      </c>
      <c r="W859">
        <v>2475.8122262901479</v>
      </c>
      <c r="X859">
        <v>2491.624623914036</v>
      </c>
      <c r="Y859">
        <v>2473.1143856114418</v>
      </c>
      <c r="Z859">
        <v>2476.6099902428932</v>
      </c>
      <c r="AA859">
        <v>2468.7614681443129</v>
      </c>
      <c r="AB859">
        <v>25.675468770603469</v>
      </c>
      <c r="AC859">
        <v>28.638604505586262</v>
      </c>
      <c r="AD859">
        <v>213.82739349523251</v>
      </c>
      <c r="AE859">
        <v>215.0854485537013</v>
      </c>
      <c r="AF859">
        <v>1092.883777291634</v>
      </c>
      <c r="AG859">
        <v>1101.988429083372</v>
      </c>
      <c r="AH859">
        <v>1091.863124278517</v>
      </c>
      <c r="AI859">
        <v>949.59738047525991</v>
      </c>
      <c r="AJ859">
        <v>1010.1788112329</v>
      </c>
      <c r="AK859">
        <v>750.48628156039626</v>
      </c>
      <c r="AL859">
        <v>746.01833067573045</v>
      </c>
      <c r="AM859">
        <v>726.45935869396237</v>
      </c>
      <c r="AN859">
        <v>726.58606261644513</v>
      </c>
      <c r="AO859">
        <v>743.19387437106525</v>
      </c>
      <c r="AP859">
        <v>748.08194266044688</v>
      </c>
      <c r="AQ859">
        <v>732.65159427529511</v>
      </c>
      <c r="AR859">
        <v>179.58798384836001</v>
      </c>
      <c r="AS859">
        <v>165.5866157986766</v>
      </c>
      <c r="AT859">
        <v>189.45675947277249</v>
      </c>
      <c r="AU859">
        <v>214.17612775851759</v>
      </c>
      <c r="AV859">
        <v>33.189319122983107</v>
      </c>
      <c r="AW859">
        <v>32.157877779794603</v>
      </c>
      <c r="AX859">
        <v>2246.2270767085661</v>
      </c>
      <c r="AY859">
        <v>19.638766626476869</v>
      </c>
      <c r="AZ859">
        <v>15.21037938447547</v>
      </c>
      <c r="BA859">
        <v>15.53927988053136</v>
      </c>
      <c r="BB859">
        <v>14.89388163768148</v>
      </c>
      <c r="BC859">
        <v>19.79974498783147</v>
      </c>
      <c r="BD859">
        <v>15.05982634817002</v>
      </c>
      <c r="BE859">
        <v>11.16622886365835</v>
      </c>
      <c r="BF859">
        <v>32.460598489004617</v>
      </c>
      <c r="BG859">
        <v>19.722974603926751</v>
      </c>
      <c r="BH859">
        <v>7.6929448953612676</v>
      </c>
      <c r="BI859">
        <v>15.77974553620421</v>
      </c>
      <c r="BJ859">
        <v>15.080438172046691</v>
      </c>
      <c r="BK859">
        <v>90.921250703661926</v>
      </c>
      <c r="BL859">
        <v>1606.774156135252</v>
      </c>
      <c r="BM859">
        <v>1623.0438284319989</v>
      </c>
      <c r="BN859">
        <v>1599.327906777487</v>
      </c>
      <c r="BO859">
        <v>144.23107279548091</v>
      </c>
      <c r="BP859">
        <v>1518.147466726075</v>
      </c>
      <c r="BQ859">
        <v>1380.407899084747</v>
      </c>
      <c r="BR859">
        <v>1435.410300699215</v>
      </c>
      <c r="BS859">
        <v>1437.0520039413079</v>
      </c>
      <c r="BT859">
        <v>1594.0258447411329</v>
      </c>
      <c r="BU859">
        <v>221.58055823505919</v>
      </c>
      <c r="BV859">
        <v>2411.526704234991</v>
      </c>
      <c r="BW859">
        <v>2417.7712465506488</v>
      </c>
    </row>
    <row r="860" spans="1:75" x14ac:dyDescent="0.25">
      <c r="A860" s="2">
        <v>6082</v>
      </c>
      <c r="B860" s="2">
        <v>40.762999999999998</v>
      </c>
      <c r="C860" s="2">
        <v>-73.522000000000006</v>
      </c>
      <c r="D860" t="str">
        <f t="shared" si="26"/>
        <v>&lt; 10 mile</v>
      </c>
      <c r="E860">
        <f t="shared" si="27"/>
        <v>5.0569284408893251</v>
      </c>
      <c r="G860">
        <v>2156.6844701988448</v>
      </c>
      <c r="H860">
        <v>2468.9888347921378</v>
      </c>
      <c r="I860">
        <v>2463.2724354564812</v>
      </c>
      <c r="J860">
        <v>2469.416739571684</v>
      </c>
      <c r="K860">
        <v>2475.0421000142192</v>
      </c>
      <c r="L860">
        <v>2472.3707156446972</v>
      </c>
      <c r="M860">
        <v>2476.9198617393372</v>
      </c>
      <c r="N860">
        <v>2480.4116292012191</v>
      </c>
      <c r="O860">
        <v>2455.5401456348359</v>
      </c>
      <c r="P860">
        <v>2464.033572410779</v>
      </c>
      <c r="Q860">
        <v>2508.7731013752368</v>
      </c>
      <c r="R860">
        <v>2452.6093166322698</v>
      </c>
      <c r="S860">
        <v>2451.5821302294821</v>
      </c>
      <c r="T860">
        <v>2589.598638134019</v>
      </c>
      <c r="U860">
        <v>2589.7650684106329</v>
      </c>
      <c r="V860">
        <v>2577.324591913221</v>
      </c>
      <c r="W860">
        <v>2485.637774709061</v>
      </c>
      <c r="X860">
        <v>2501.3849637379781</v>
      </c>
      <c r="Y860">
        <v>2482.9900025543388</v>
      </c>
      <c r="Z860">
        <v>2486.3909090649549</v>
      </c>
      <c r="AA860">
        <v>2478.562224351766</v>
      </c>
      <c r="AB860">
        <v>19.048449627526811</v>
      </c>
      <c r="AC860">
        <v>20.070172839942739</v>
      </c>
      <c r="AD860">
        <v>226.28180576679529</v>
      </c>
      <c r="AE860">
        <v>227.53910054207091</v>
      </c>
      <c r="AF860">
        <v>1103.1871241953611</v>
      </c>
      <c r="AG860">
        <v>1112.3483878775139</v>
      </c>
      <c r="AH860">
        <v>1102.1682659615531</v>
      </c>
      <c r="AI860">
        <v>960.77215236893437</v>
      </c>
      <c r="AJ860">
        <v>1021.600439369408</v>
      </c>
      <c r="AK860">
        <v>762.9365627376859</v>
      </c>
      <c r="AL860">
        <v>758.46986342883349</v>
      </c>
      <c r="AM860">
        <v>735.27659666665738</v>
      </c>
      <c r="AN860">
        <v>735.41249669264596</v>
      </c>
      <c r="AO860">
        <v>752.0499277625355</v>
      </c>
      <c r="AP860">
        <v>756.78180525826929</v>
      </c>
      <c r="AQ860">
        <v>741.33131896759153</v>
      </c>
      <c r="AR860">
        <v>167.24448531483009</v>
      </c>
      <c r="AS860">
        <v>153.3316877273607</v>
      </c>
      <c r="AT860">
        <v>201.8979304236511</v>
      </c>
      <c r="AU860">
        <v>226.6125876883039</v>
      </c>
      <c r="AV860">
        <v>45.07150030641678</v>
      </c>
      <c r="AW860">
        <v>39.364316456177392</v>
      </c>
      <c r="AX860">
        <v>2255.834006873833</v>
      </c>
      <c r="AY860">
        <v>7.1850644025256587</v>
      </c>
      <c r="AZ860">
        <v>24.66404235447764</v>
      </c>
      <c r="BA860">
        <v>25.745444077814231</v>
      </c>
      <c r="BB860">
        <v>24.55844542607381</v>
      </c>
      <c r="BC860">
        <v>31.657794268428539</v>
      </c>
      <c r="BD860">
        <v>23.773188753497099</v>
      </c>
      <c r="BE860">
        <v>21.91678157941308</v>
      </c>
      <c r="BF860">
        <v>32.248863859585057</v>
      </c>
      <c r="BG860">
        <v>20.892440320742949</v>
      </c>
      <c r="BH860">
        <v>5.0569284408893251</v>
      </c>
      <c r="BI860">
        <v>24.101815323982208</v>
      </c>
      <c r="BJ860">
        <v>24.032963461953059</v>
      </c>
      <c r="BK860">
        <v>103.3711309389039</v>
      </c>
      <c r="BL860">
        <v>1610.1071132775271</v>
      </c>
      <c r="BM860">
        <v>1626.6827506298071</v>
      </c>
      <c r="BN860">
        <v>1602.6615498525259</v>
      </c>
      <c r="BO860">
        <v>131.7775988955328</v>
      </c>
      <c r="BP860">
        <v>1530.24933983764</v>
      </c>
      <c r="BQ860">
        <v>1392.2186977653789</v>
      </c>
      <c r="BR860">
        <v>1447.7096317373221</v>
      </c>
      <c r="BS860">
        <v>1449.344299964047</v>
      </c>
      <c r="BT860">
        <v>1606.1566126877631</v>
      </c>
      <c r="BU860">
        <v>234.0268087063252</v>
      </c>
      <c r="BV860">
        <v>2417.3863488703419</v>
      </c>
      <c r="BW860">
        <v>2423.628821141896</v>
      </c>
    </row>
    <row r="861" spans="1:75" x14ac:dyDescent="0.25">
      <c r="A861" s="2">
        <v>6083</v>
      </c>
      <c r="B861" s="2">
        <v>33.178324099999998</v>
      </c>
      <c r="C861" s="2">
        <v>-117.3323419</v>
      </c>
      <c r="D861" t="str">
        <f t="shared" si="26"/>
        <v>&lt; 25 miles</v>
      </c>
      <c r="E861">
        <f t="shared" si="27"/>
        <v>22.234870440877462</v>
      </c>
      <c r="G861">
        <v>312.77014201796243</v>
      </c>
      <c r="H861">
        <v>64.48676519667886</v>
      </c>
      <c r="I861">
        <v>47.784124887789979</v>
      </c>
      <c r="J861">
        <v>85.451561020549377</v>
      </c>
      <c r="K861">
        <v>86.219851357006732</v>
      </c>
      <c r="L861">
        <v>80.468988809285236</v>
      </c>
      <c r="M861">
        <v>85.498564416427257</v>
      </c>
      <c r="N861">
        <v>87.354426260733831</v>
      </c>
      <c r="O861">
        <v>32.783956187782699</v>
      </c>
      <c r="P861">
        <v>81.831307174690565</v>
      </c>
      <c r="Q861">
        <v>444.91521794081177</v>
      </c>
      <c r="R861">
        <v>29.803679283592832</v>
      </c>
      <c r="S861">
        <v>22.234870440877462</v>
      </c>
      <c r="T861">
        <v>427.72963579038549</v>
      </c>
      <c r="U861">
        <v>427.51953785400372</v>
      </c>
      <c r="V861">
        <v>387.23232178878942</v>
      </c>
      <c r="W861">
        <v>88.607405161619383</v>
      </c>
      <c r="X861">
        <v>113.3541478917886</v>
      </c>
      <c r="Y861">
        <v>73.7846315096631</v>
      </c>
      <c r="Z861">
        <v>101.2493573777131</v>
      </c>
      <c r="AA861">
        <v>92.846907359467068</v>
      </c>
      <c r="AB861">
        <v>2443.0189788445309</v>
      </c>
      <c r="AC861">
        <v>2447.6115911894331</v>
      </c>
      <c r="AD861">
        <v>2268.3071824571521</v>
      </c>
      <c r="AE861">
        <v>2266.314262133963</v>
      </c>
      <c r="AF861">
        <v>2283.3790349134688</v>
      </c>
      <c r="AG861">
        <v>2275.0818608707018</v>
      </c>
      <c r="AH861">
        <v>2283.038820389922</v>
      </c>
      <c r="AI861">
        <v>2147.1432352680831</v>
      </c>
      <c r="AJ861">
        <v>2092.9205290824411</v>
      </c>
      <c r="AK861">
        <v>1892.301686746433</v>
      </c>
      <c r="AL861">
        <v>1892.8064260484391</v>
      </c>
      <c r="AM861">
        <v>1725.4656146838861</v>
      </c>
      <c r="AN861">
        <v>1725.1744842665901</v>
      </c>
      <c r="AO861">
        <v>1708.403543085449</v>
      </c>
      <c r="AP861">
        <v>1706.655417264247</v>
      </c>
      <c r="AQ861">
        <v>1722.0546894011241</v>
      </c>
      <c r="AR861">
        <v>2572.0330124450838</v>
      </c>
      <c r="AS861">
        <v>2556.6261407204802</v>
      </c>
      <c r="AT861">
        <v>2293.7949210831971</v>
      </c>
      <c r="AU861">
        <v>2261.513180422538</v>
      </c>
      <c r="AV861">
        <v>2406.9669818755979</v>
      </c>
      <c r="AW861">
        <v>2410.3816727813228</v>
      </c>
      <c r="AX861">
        <v>237.96712423094269</v>
      </c>
      <c r="AY861">
        <v>2454.7564814918128</v>
      </c>
      <c r="AZ861">
        <v>2424.475699078559</v>
      </c>
      <c r="BA861">
        <v>2423.6484264059459</v>
      </c>
      <c r="BB861">
        <v>2424.6422773598342</v>
      </c>
      <c r="BC861">
        <v>2419.6594569183599</v>
      </c>
      <c r="BD861">
        <v>2425.2562934949342</v>
      </c>
      <c r="BE861">
        <v>2427.862897607748</v>
      </c>
      <c r="BF861">
        <v>2425.9111189585601</v>
      </c>
      <c r="BG861">
        <v>2431.1699112762199</v>
      </c>
      <c r="BH861">
        <v>2444.2759488967031</v>
      </c>
      <c r="BI861">
        <v>2424.9086484579102</v>
      </c>
      <c r="BJ861">
        <v>2425.020375458284</v>
      </c>
      <c r="BK861">
        <v>2364.3114827245608</v>
      </c>
      <c r="BL861">
        <v>3315.519536249778</v>
      </c>
      <c r="BM861">
        <v>3297.072861406019</v>
      </c>
      <c r="BN861">
        <v>3310.3711163147732</v>
      </c>
      <c r="BO861">
        <v>2555.8200425240429</v>
      </c>
      <c r="BP861">
        <v>1165.852097273068</v>
      </c>
      <c r="BQ861">
        <v>1186.475399113868</v>
      </c>
      <c r="BR861">
        <v>1308.472836617334</v>
      </c>
      <c r="BS861">
        <v>1303.4714338098299</v>
      </c>
      <c r="BT861">
        <v>1129.8826995801739</v>
      </c>
      <c r="BU861">
        <v>2257.8163449934718</v>
      </c>
      <c r="BV861">
        <v>1029.7596093286461</v>
      </c>
      <c r="BW861">
        <v>1031.1867782855711</v>
      </c>
    </row>
    <row r="862" spans="1:75" x14ac:dyDescent="0.25">
      <c r="A862" s="2">
        <v>6084</v>
      </c>
      <c r="B862" s="2">
        <v>40.862970699999998</v>
      </c>
      <c r="C862" s="2">
        <v>-73.129734099999993</v>
      </c>
      <c r="D862" t="str">
        <f t="shared" si="26"/>
        <v>&lt; 25 miles</v>
      </c>
      <c r="E862">
        <f t="shared" si="27"/>
        <v>14.88773215993243</v>
      </c>
      <c r="G862">
        <v>2177.3091623320661</v>
      </c>
      <c r="H862">
        <v>2489.0392839507658</v>
      </c>
      <c r="I862">
        <v>2483.377808104171</v>
      </c>
      <c r="J862">
        <v>2489.3897602803709</v>
      </c>
      <c r="K862">
        <v>2495.0182069561811</v>
      </c>
      <c r="L862">
        <v>2492.3653966489101</v>
      </c>
      <c r="M862">
        <v>2496.9010326590292</v>
      </c>
      <c r="N862">
        <v>2500.3904335058578</v>
      </c>
      <c r="O862">
        <v>2475.6919573559971</v>
      </c>
      <c r="P862">
        <v>2484.0155189231832</v>
      </c>
      <c r="Q862">
        <v>2527.2307133941508</v>
      </c>
      <c r="R862">
        <v>2472.9657695960868</v>
      </c>
      <c r="S862">
        <v>2471.914502521317</v>
      </c>
      <c r="T862">
        <v>2608.2591176444348</v>
      </c>
      <c r="U862">
        <v>2608.4269066465531</v>
      </c>
      <c r="V862">
        <v>2596.159366200166</v>
      </c>
      <c r="W862">
        <v>2505.6198085262781</v>
      </c>
      <c r="X862">
        <v>2521.2958078573779</v>
      </c>
      <c r="Y862">
        <v>2503.0261262124909</v>
      </c>
      <c r="Z862">
        <v>2506.3244170144148</v>
      </c>
      <c r="AA862">
        <v>2498.5174329957599</v>
      </c>
      <c r="AB862">
        <v>28.280653011294479</v>
      </c>
      <c r="AC862">
        <v>24.986962052736381</v>
      </c>
      <c r="AD862">
        <v>247.27177226073539</v>
      </c>
      <c r="AE862">
        <v>248.564646112112</v>
      </c>
      <c r="AF862">
        <v>1117.4760061924101</v>
      </c>
      <c r="AG862">
        <v>1126.7663644467209</v>
      </c>
      <c r="AH862">
        <v>1116.461436915979</v>
      </c>
      <c r="AI862">
        <v>977.17680773278357</v>
      </c>
      <c r="AJ862">
        <v>1038.636526949231</v>
      </c>
      <c r="AK862">
        <v>783.70980066111542</v>
      </c>
      <c r="AL862">
        <v>779.26800661964535</v>
      </c>
      <c r="AM862">
        <v>754.19892661859899</v>
      </c>
      <c r="AN862">
        <v>754.34559599935972</v>
      </c>
      <c r="AO862">
        <v>771.01473391740035</v>
      </c>
      <c r="AP862">
        <v>775.56151724049118</v>
      </c>
      <c r="AQ862">
        <v>760.09002153878635</v>
      </c>
      <c r="AR862">
        <v>147.5647658239067</v>
      </c>
      <c r="AS862">
        <v>134.16784079585841</v>
      </c>
      <c r="AT862">
        <v>222.62328337886129</v>
      </c>
      <c r="AU862">
        <v>247.8237319371483</v>
      </c>
      <c r="AV862">
        <v>66.722672452857395</v>
      </c>
      <c r="AW862">
        <v>58.888942268608169</v>
      </c>
      <c r="AX862">
        <v>2275.5789733060578</v>
      </c>
      <c r="AY862">
        <v>14.88773215993243</v>
      </c>
      <c r="AZ862">
        <v>45.926814521337917</v>
      </c>
      <c r="BA862">
        <v>47.185142466221947</v>
      </c>
      <c r="BB862">
        <v>45.884894733670059</v>
      </c>
      <c r="BC862">
        <v>53.306452992922488</v>
      </c>
      <c r="BD862">
        <v>44.838569757667017</v>
      </c>
      <c r="BE862">
        <v>43.516763367721097</v>
      </c>
      <c r="BF862">
        <v>45.874247081201737</v>
      </c>
      <c r="BG862">
        <v>38.24333664637237</v>
      </c>
      <c r="BH862">
        <v>26.70819663511821</v>
      </c>
      <c r="BI862">
        <v>45.012570830272352</v>
      </c>
      <c r="BJ862">
        <v>45.16487788221022</v>
      </c>
      <c r="BK862">
        <v>124.51646362305721</v>
      </c>
      <c r="BL862">
        <v>1610.4761438632061</v>
      </c>
      <c r="BM862">
        <v>1627.6024714244261</v>
      </c>
      <c r="BN862">
        <v>1603.032927132494</v>
      </c>
      <c r="BO862">
        <v>111.11265367192981</v>
      </c>
      <c r="BP862">
        <v>1551.893346722421</v>
      </c>
      <c r="BQ862">
        <v>1413.834330726718</v>
      </c>
      <c r="BR862">
        <v>1469.2403261254301</v>
      </c>
      <c r="BS862">
        <v>1470.8828718870191</v>
      </c>
      <c r="BT862">
        <v>1627.794010027492</v>
      </c>
      <c r="BU862">
        <v>255.16365680937619</v>
      </c>
      <c r="BV862">
        <v>2432.277068991727</v>
      </c>
      <c r="BW862">
        <v>2438.5163388549358</v>
      </c>
    </row>
    <row r="863" spans="1:75" x14ac:dyDescent="0.25">
      <c r="A863" s="2">
        <v>6085</v>
      </c>
      <c r="B863" s="2">
        <v>47.296098999999998</v>
      </c>
      <c r="C863" s="2">
        <v>-122.245761</v>
      </c>
      <c r="D863" t="str">
        <f t="shared" si="26"/>
        <v>&lt; 25 miles</v>
      </c>
      <c r="E863">
        <f t="shared" si="27"/>
        <v>22.227196280583819</v>
      </c>
      <c r="G863">
        <v>1094.8365873182049</v>
      </c>
      <c r="H863">
        <v>953.3673904231689</v>
      </c>
      <c r="I863">
        <v>967.46820062716938</v>
      </c>
      <c r="J863">
        <v>932.23527873346609</v>
      </c>
      <c r="K863">
        <v>934.30875368539262</v>
      </c>
      <c r="L863">
        <v>938.77322193218538</v>
      </c>
      <c r="M863">
        <v>936.10491509013775</v>
      </c>
      <c r="N863">
        <v>936.2515180353289</v>
      </c>
      <c r="O863">
        <v>978.9849221713863</v>
      </c>
      <c r="P863">
        <v>933.50401226469899</v>
      </c>
      <c r="Q863">
        <v>591.08207615430729</v>
      </c>
      <c r="R863">
        <v>1038.738596173243</v>
      </c>
      <c r="S863">
        <v>1031.1927657788351</v>
      </c>
      <c r="T863">
        <v>657.14415346242311</v>
      </c>
      <c r="U863">
        <v>657.48328030547862</v>
      </c>
      <c r="V863">
        <v>689.28781689775428</v>
      </c>
      <c r="W863">
        <v>938.3358004008777</v>
      </c>
      <c r="X863">
        <v>922.90607943156886</v>
      </c>
      <c r="Y863">
        <v>952.56117823021452</v>
      </c>
      <c r="Z863">
        <v>925.38453645410004</v>
      </c>
      <c r="AA863">
        <v>929.43752503030976</v>
      </c>
      <c r="AB863">
        <v>2409.003408594539</v>
      </c>
      <c r="AC863">
        <v>2412.3208648680852</v>
      </c>
      <c r="AD863">
        <v>2319.923407014534</v>
      </c>
      <c r="AE863">
        <v>2317.921211894316</v>
      </c>
      <c r="AF863">
        <v>2723.9016631770201</v>
      </c>
      <c r="AG863">
        <v>2719.9055805481198</v>
      </c>
      <c r="AH863">
        <v>2723.205767134903</v>
      </c>
      <c r="AI863">
        <v>2540.455609730217</v>
      </c>
      <c r="AJ863">
        <v>2513.0967211147099</v>
      </c>
      <c r="AK863">
        <v>2167.7727250053349</v>
      </c>
      <c r="AL863">
        <v>2165.5856429860019</v>
      </c>
      <c r="AM863">
        <v>1729.1718372409989</v>
      </c>
      <c r="AN863">
        <v>1729.343208938031</v>
      </c>
      <c r="AO863">
        <v>1714.997092249142</v>
      </c>
      <c r="AP863">
        <v>1705.5134588568869</v>
      </c>
      <c r="AQ863">
        <v>1719.2495478141971</v>
      </c>
      <c r="AR863">
        <v>2485.845322909272</v>
      </c>
      <c r="AS863">
        <v>2473.443045674494</v>
      </c>
      <c r="AT863">
        <v>2339.3271599651489</v>
      </c>
      <c r="AU863">
        <v>2310.0416236146398</v>
      </c>
      <c r="AV863">
        <v>2391.296013156265</v>
      </c>
      <c r="AW863">
        <v>2384.082907541404</v>
      </c>
      <c r="AX863">
        <v>852.97789420530489</v>
      </c>
      <c r="AY863">
        <v>2425.528741018049</v>
      </c>
      <c r="AZ863">
        <v>2401.140199329579</v>
      </c>
      <c r="BA863">
        <v>2401.2155030614081</v>
      </c>
      <c r="BB863">
        <v>2401.5183197745168</v>
      </c>
      <c r="BC863">
        <v>2400.8276198062749</v>
      </c>
      <c r="BD863">
        <v>2401.166708915971</v>
      </c>
      <c r="BE863">
        <v>2405.5860288329291</v>
      </c>
      <c r="BF863">
        <v>2391.6424562367429</v>
      </c>
      <c r="BG863">
        <v>2401.4056850208822</v>
      </c>
      <c r="BH863">
        <v>2418.6785304354921</v>
      </c>
      <c r="BI863">
        <v>2400.4531182593551</v>
      </c>
      <c r="BJ863">
        <v>2401.1626808852279</v>
      </c>
      <c r="BK863">
        <v>2371.6643055121999</v>
      </c>
      <c r="BL863">
        <v>3722.1743729201812</v>
      </c>
      <c r="BM863">
        <v>3716.2117719062389</v>
      </c>
      <c r="BN863">
        <v>3715.6603058352671</v>
      </c>
      <c r="BO863">
        <v>2486.3127548195389</v>
      </c>
      <c r="BP863">
        <v>1748.515059239319</v>
      </c>
      <c r="BQ863">
        <v>1658.27063274897</v>
      </c>
      <c r="BR863">
        <v>1872.6561337977</v>
      </c>
      <c r="BS863">
        <v>1867.5336053204669</v>
      </c>
      <c r="BT863">
        <v>1756.7054825983751</v>
      </c>
      <c r="BU863">
        <v>2310.1435496911699</v>
      </c>
      <c r="BV863">
        <v>22.238042897768111</v>
      </c>
      <c r="BW863">
        <v>22.227196280583819</v>
      </c>
    </row>
    <row r="864" spans="1:75" x14ac:dyDescent="0.25">
      <c r="A864" s="2">
        <v>6087</v>
      </c>
      <c r="B864" s="2">
        <v>43.478000000000002</v>
      </c>
      <c r="C864" s="2">
        <v>-83.971000000000004</v>
      </c>
      <c r="D864" t="str">
        <f t="shared" si="26"/>
        <v>&gt; 25 miles</v>
      </c>
      <c r="E864">
        <f t="shared" si="27"/>
        <v>214.58216776373939</v>
      </c>
      <c r="G864">
        <v>1651.6902357164529</v>
      </c>
      <c r="H864">
        <v>1941.437204907756</v>
      </c>
      <c r="I864">
        <v>1937.3359811381099</v>
      </c>
      <c r="J864">
        <v>1939.7190326349209</v>
      </c>
      <c r="K864">
        <v>1945.402158141588</v>
      </c>
      <c r="L864">
        <v>1943.248557764771</v>
      </c>
      <c r="M864">
        <v>1947.408554622054</v>
      </c>
      <c r="N864">
        <v>1950.820267708772</v>
      </c>
      <c r="O864">
        <v>1931.0311399866259</v>
      </c>
      <c r="P864">
        <v>1934.602535537111</v>
      </c>
      <c r="Q864">
        <v>1952.169352923222</v>
      </c>
      <c r="R864">
        <v>1934.775168386082</v>
      </c>
      <c r="S864">
        <v>1932.921228599273</v>
      </c>
      <c r="T864">
        <v>2035.206267530164</v>
      </c>
      <c r="U864">
        <v>2035.388926074402</v>
      </c>
      <c r="V864">
        <v>2025.1807240117651</v>
      </c>
      <c r="W864">
        <v>1956.1102259998861</v>
      </c>
      <c r="X864">
        <v>1969.9018197306721</v>
      </c>
      <c r="Y864">
        <v>1954.9671911464279</v>
      </c>
      <c r="Z864">
        <v>1955.5638638520579</v>
      </c>
      <c r="AA864">
        <v>1948.344828747983</v>
      </c>
      <c r="AB864">
        <v>555.2372828683134</v>
      </c>
      <c r="AC864">
        <v>558.92572917061659</v>
      </c>
      <c r="AD864">
        <v>479.97982419736519</v>
      </c>
      <c r="AE864">
        <v>478.14869352348228</v>
      </c>
      <c r="AF864">
        <v>1242.463931569933</v>
      </c>
      <c r="AG864">
        <v>1246.513572695347</v>
      </c>
      <c r="AH864">
        <v>1241.4305237951951</v>
      </c>
      <c r="AI864">
        <v>1048.3950983905629</v>
      </c>
      <c r="AJ864">
        <v>1075.4776946901241</v>
      </c>
      <c r="AK864">
        <v>665.99493136755996</v>
      </c>
      <c r="AL864">
        <v>660.64997416961421</v>
      </c>
      <c r="AM864">
        <v>215.43652444107471</v>
      </c>
      <c r="AN864">
        <v>215.9659283328661</v>
      </c>
      <c r="AO864">
        <v>231.30845052289581</v>
      </c>
      <c r="AP864">
        <v>228.78387426034831</v>
      </c>
      <c r="AQ864">
        <v>214.58216776373939</v>
      </c>
      <c r="AR864">
        <v>656.45952002715524</v>
      </c>
      <c r="AS864">
        <v>641.96313957021368</v>
      </c>
      <c r="AT864">
        <v>494.83626329225552</v>
      </c>
      <c r="AU864">
        <v>469.31026742046743</v>
      </c>
      <c r="AV864">
        <v>534.30662345361975</v>
      </c>
      <c r="AW864">
        <v>528.35282278726686</v>
      </c>
      <c r="AX864">
        <v>1721.31211255584</v>
      </c>
      <c r="AY864">
        <v>570.9755016981245</v>
      </c>
      <c r="AZ864">
        <v>545.16699296918512</v>
      </c>
      <c r="BA864">
        <v>545.10920604696582</v>
      </c>
      <c r="BB864">
        <v>545.51793713483767</v>
      </c>
      <c r="BC864">
        <v>544.24556302832912</v>
      </c>
      <c r="BD864">
        <v>545.31067969080596</v>
      </c>
      <c r="BE864">
        <v>549.5109602367786</v>
      </c>
      <c r="BF864">
        <v>537.62473818265255</v>
      </c>
      <c r="BG864">
        <v>546.57443192448113</v>
      </c>
      <c r="BH864">
        <v>563.318015580625</v>
      </c>
      <c r="BI864">
        <v>544.6458208170842</v>
      </c>
      <c r="BJ864">
        <v>545.27019928689367</v>
      </c>
      <c r="BK864">
        <v>515.01111548899439</v>
      </c>
      <c r="BL864">
        <v>2024.632653195998</v>
      </c>
      <c r="BM864">
        <v>2031.8527942560611</v>
      </c>
      <c r="BN864">
        <v>2017.3449532766019</v>
      </c>
      <c r="BO864">
        <v>647.62419142803606</v>
      </c>
      <c r="BP864">
        <v>1177.4713179349801</v>
      </c>
      <c r="BQ864">
        <v>1006.839091239726</v>
      </c>
      <c r="BR864">
        <v>1141.207465464001</v>
      </c>
      <c r="BS864">
        <v>1140.871590530847</v>
      </c>
      <c r="BT864">
        <v>1254.203779365806</v>
      </c>
      <c r="BU864">
        <v>471.47335506860861</v>
      </c>
      <c r="BV864">
        <v>1853.2465293054911</v>
      </c>
      <c r="BW864">
        <v>1859.49913506899</v>
      </c>
    </row>
    <row r="865" spans="1:75" x14ac:dyDescent="0.25">
      <c r="A865" s="2">
        <v>6088</v>
      </c>
      <c r="B865" s="2">
        <v>34.158000000000001</v>
      </c>
      <c r="C865" s="2">
        <v>-118.438</v>
      </c>
      <c r="D865" t="str">
        <f t="shared" si="26"/>
        <v>&lt; 1 mile</v>
      </c>
      <c r="E865">
        <f t="shared" si="27"/>
        <v>6.0601802482188737E-2</v>
      </c>
      <c r="G865">
        <v>376.36479146729761</v>
      </c>
      <c r="H865">
        <v>28.408824656665072</v>
      </c>
      <c r="I865">
        <v>45.118175351772777</v>
      </c>
      <c r="J865">
        <v>10.39630941580214</v>
      </c>
      <c r="K865">
        <v>6.821960157365667</v>
      </c>
      <c r="L865">
        <v>12.64294644935806</v>
      </c>
      <c r="M865">
        <v>7.4520672556618086</v>
      </c>
      <c r="N865">
        <v>6.8821906646750852</v>
      </c>
      <c r="O865">
        <v>60.433126056885961</v>
      </c>
      <c r="P865">
        <v>16.30933183364883</v>
      </c>
      <c r="Q865">
        <v>355.6759975167663</v>
      </c>
      <c r="R865">
        <v>120.6853037480695</v>
      </c>
      <c r="S865">
        <v>113.55921213938571</v>
      </c>
      <c r="T865">
        <v>334.94713239203378</v>
      </c>
      <c r="U865">
        <v>334.73381399236729</v>
      </c>
      <c r="V865">
        <v>294.40850623054303</v>
      </c>
      <c r="W865">
        <v>10.354747223991311</v>
      </c>
      <c r="X865">
        <v>25.881559702600729</v>
      </c>
      <c r="Y865">
        <v>23.199051088567629</v>
      </c>
      <c r="Z865">
        <v>9.8384665010023706</v>
      </c>
      <c r="AA865">
        <v>6.0601802482188737E-2</v>
      </c>
      <c r="AB865">
        <v>2471.8633285025739</v>
      </c>
      <c r="AC865">
        <v>2476.3788932342891</v>
      </c>
      <c r="AD865">
        <v>2303.2864732352809</v>
      </c>
      <c r="AE865">
        <v>2301.2753910955189</v>
      </c>
      <c r="AF865">
        <v>2350.884030644635</v>
      </c>
      <c r="AG865">
        <v>2342.871608856065</v>
      </c>
      <c r="AH865">
        <v>2350.5147543625631</v>
      </c>
      <c r="AI865">
        <v>2210.1400449616572</v>
      </c>
      <c r="AJ865">
        <v>2157.707587732024</v>
      </c>
      <c r="AK865">
        <v>1943.360499044426</v>
      </c>
      <c r="AL865">
        <v>1943.636023008333</v>
      </c>
      <c r="AM865">
        <v>1749.8457233458059</v>
      </c>
      <c r="AN865">
        <v>1749.5930577375791</v>
      </c>
      <c r="AO865">
        <v>1732.787148286704</v>
      </c>
      <c r="AP865">
        <v>1730.2919901819589</v>
      </c>
      <c r="AQ865">
        <v>1745.7773740415921</v>
      </c>
      <c r="AR865">
        <v>2597.2094293983459</v>
      </c>
      <c r="AS865">
        <v>2581.9571765607079</v>
      </c>
      <c r="AT865">
        <v>2328.4569154930159</v>
      </c>
      <c r="AU865">
        <v>2296.160411427416</v>
      </c>
      <c r="AV865">
        <v>2437.1530615779479</v>
      </c>
      <c r="AW865">
        <v>2439.6506342621019</v>
      </c>
      <c r="AX865">
        <v>229.33633684077051</v>
      </c>
      <c r="AY865">
        <v>2484.119369857322</v>
      </c>
      <c r="AZ865">
        <v>2454.121890043577</v>
      </c>
      <c r="BA865">
        <v>2453.3681962157279</v>
      </c>
      <c r="BB865">
        <v>2454.3086044063398</v>
      </c>
      <c r="BC865">
        <v>2449.667136434638</v>
      </c>
      <c r="BD865">
        <v>2454.8417176496691</v>
      </c>
      <c r="BE865">
        <v>2457.6302731276101</v>
      </c>
      <c r="BF865">
        <v>2454.5960884362462</v>
      </c>
      <c r="BG865">
        <v>2460.2980683990199</v>
      </c>
      <c r="BH865">
        <v>2473.8787923209488</v>
      </c>
      <c r="BI865">
        <v>2454.4587559580159</v>
      </c>
      <c r="BJ865">
        <v>2454.6245201795682</v>
      </c>
      <c r="BK865">
        <v>2396.1907278356798</v>
      </c>
      <c r="BL865">
        <v>3384.5983828797021</v>
      </c>
      <c r="BM865">
        <v>3366.975448645142</v>
      </c>
      <c r="BN865">
        <v>3379.338207914584</v>
      </c>
      <c r="BO865">
        <v>2582.36774221513</v>
      </c>
      <c r="BP865">
        <v>1235.4389592779701</v>
      </c>
      <c r="BQ865">
        <v>1245.855560143877</v>
      </c>
      <c r="BR865">
        <v>1378.2943032246831</v>
      </c>
      <c r="BS865">
        <v>1373.221145770028</v>
      </c>
      <c r="BT865">
        <v>1203.0112271316989</v>
      </c>
      <c r="BU865">
        <v>2292.7668249535159</v>
      </c>
      <c r="BV865">
        <v>950.45567073000564</v>
      </c>
      <c r="BW865">
        <v>951.58187272975204</v>
      </c>
    </row>
    <row r="866" spans="1:75" x14ac:dyDescent="0.25">
      <c r="A866" s="2">
        <v>6089</v>
      </c>
      <c r="B866" s="2">
        <v>31.3228841</v>
      </c>
      <c r="C866" s="2">
        <v>-89.375683299999906</v>
      </c>
      <c r="D866" t="str">
        <f t="shared" si="26"/>
        <v>&gt; 25 miles</v>
      </c>
      <c r="E866">
        <f t="shared" si="27"/>
        <v>340.04167886560879</v>
      </c>
      <c r="G866">
        <v>1321.891034994909</v>
      </c>
      <c r="H866">
        <v>1676.040753460464</v>
      </c>
      <c r="I866">
        <v>1664.770191179422</v>
      </c>
      <c r="J866">
        <v>1684.7724492931441</v>
      </c>
      <c r="K866">
        <v>1689.631627090165</v>
      </c>
      <c r="L866">
        <v>1685.177712369006</v>
      </c>
      <c r="M866">
        <v>1690.8230964359529</v>
      </c>
      <c r="N866">
        <v>1694.2992099499791</v>
      </c>
      <c r="O866">
        <v>1652.503938126531</v>
      </c>
      <c r="P866">
        <v>1678.8534463708211</v>
      </c>
      <c r="Q866">
        <v>1866.102910160738</v>
      </c>
      <c r="R866">
        <v>1626.6127576027291</v>
      </c>
      <c r="S866">
        <v>1628.441544778655</v>
      </c>
      <c r="T866">
        <v>1921.8238481302981</v>
      </c>
      <c r="U866">
        <v>1921.855790812951</v>
      </c>
      <c r="V866">
        <v>1895.0153722397761</v>
      </c>
      <c r="W866">
        <v>1698.7802523239141</v>
      </c>
      <c r="X866">
        <v>1720.8722168969559</v>
      </c>
      <c r="Y866">
        <v>1690.527236168429</v>
      </c>
      <c r="Z866">
        <v>1704.6359027198141</v>
      </c>
      <c r="AA866">
        <v>1695.108307170525</v>
      </c>
      <c r="AB866">
        <v>1102.4682575572069</v>
      </c>
      <c r="AC866">
        <v>1107.351455938136</v>
      </c>
      <c r="AD866">
        <v>871.32293414995229</v>
      </c>
      <c r="AE866">
        <v>869.99837871055786</v>
      </c>
      <c r="AF866">
        <v>679.16034576869401</v>
      </c>
      <c r="AG866">
        <v>673.64554366516597</v>
      </c>
      <c r="AH866">
        <v>678.57861255376929</v>
      </c>
      <c r="AI866">
        <v>517.3015854698707</v>
      </c>
      <c r="AJ866">
        <v>472.62657295346708</v>
      </c>
      <c r="AK866">
        <v>340.04167886560879</v>
      </c>
      <c r="AL866">
        <v>343.76038506754207</v>
      </c>
      <c r="AM866">
        <v>737.09407168110317</v>
      </c>
      <c r="AN866">
        <v>736.32396098878144</v>
      </c>
      <c r="AO866">
        <v>732.15174399897194</v>
      </c>
      <c r="AP866">
        <v>744.90109916709605</v>
      </c>
      <c r="AQ866">
        <v>747.75710599622585</v>
      </c>
      <c r="AR866">
        <v>1262.2935688258619</v>
      </c>
      <c r="AS866">
        <v>1247.2411002064521</v>
      </c>
      <c r="AT866">
        <v>896.43206358480984</v>
      </c>
      <c r="AU866">
        <v>870.81284500573418</v>
      </c>
      <c r="AV866">
        <v>1053.449445768583</v>
      </c>
      <c r="AW866">
        <v>1069.6638457648569</v>
      </c>
      <c r="AX866">
        <v>1514.759218384992</v>
      </c>
      <c r="AY866">
        <v>1104.580843979433</v>
      </c>
      <c r="AZ866">
        <v>1075.612736356512</v>
      </c>
      <c r="BA866">
        <v>1073.8645844067339</v>
      </c>
      <c r="BB866">
        <v>1075.455508502565</v>
      </c>
      <c r="BC866">
        <v>1066.4124945102251</v>
      </c>
      <c r="BD866">
        <v>1077.136325298568</v>
      </c>
      <c r="BE866">
        <v>1076.620469339344</v>
      </c>
      <c r="BF866">
        <v>1090.857980757107</v>
      </c>
      <c r="BG866">
        <v>1088.6405174976469</v>
      </c>
      <c r="BH866">
        <v>1092.48028673064</v>
      </c>
      <c r="BI866">
        <v>1077.367254757361</v>
      </c>
      <c r="BJ866">
        <v>1076.6706544766671</v>
      </c>
      <c r="BK866">
        <v>994.05239363594853</v>
      </c>
      <c r="BL866">
        <v>1708.244456899205</v>
      </c>
      <c r="BM866">
        <v>1695.4393341038581</v>
      </c>
      <c r="BN866">
        <v>1702.434073548</v>
      </c>
      <c r="BO866">
        <v>1229.0058018361331</v>
      </c>
      <c r="BP866">
        <v>499.40374094348641</v>
      </c>
      <c r="BQ866">
        <v>449.55597833119339</v>
      </c>
      <c r="BR866">
        <v>378.50571729181883</v>
      </c>
      <c r="BS866">
        <v>381.72241114925288</v>
      </c>
      <c r="BT866">
        <v>563.40711641982</v>
      </c>
      <c r="BU866">
        <v>863.38774582003714</v>
      </c>
      <c r="BV866">
        <v>2058.724348717943</v>
      </c>
      <c r="BW866">
        <v>2064.4318893286832</v>
      </c>
    </row>
    <row r="867" spans="1:75" x14ac:dyDescent="0.25">
      <c r="A867" s="2">
        <v>6091</v>
      </c>
      <c r="B867" s="2">
        <v>32.540999999999997</v>
      </c>
      <c r="C867" s="2">
        <v>-82.947999999999993</v>
      </c>
      <c r="D867" t="str">
        <f t="shared" si="26"/>
        <v>&gt; 25 miles</v>
      </c>
      <c r="E867">
        <f t="shared" si="27"/>
        <v>121.79212799134839</v>
      </c>
      <c r="G867">
        <v>1675.30678164035</v>
      </c>
      <c r="H867">
        <v>2024.724989409021</v>
      </c>
      <c r="I867">
        <v>2014.6500704731729</v>
      </c>
      <c r="J867">
        <v>2031.539129540469</v>
      </c>
      <c r="K867">
        <v>2036.6579251503861</v>
      </c>
      <c r="L867">
        <v>2032.5794469200109</v>
      </c>
      <c r="M867">
        <v>2038.03577869779</v>
      </c>
      <c r="N867">
        <v>2041.5655309047149</v>
      </c>
      <c r="O867">
        <v>2003.312091465418</v>
      </c>
      <c r="P867">
        <v>2025.6665325879039</v>
      </c>
      <c r="Q867">
        <v>2178.3306123556481</v>
      </c>
      <c r="R867">
        <v>1982.532056133233</v>
      </c>
      <c r="S867">
        <v>1983.7164784706069</v>
      </c>
      <c r="T867">
        <v>2241.9535313392839</v>
      </c>
      <c r="U867">
        <v>2242.022408314785</v>
      </c>
      <c r="V867">
        <v>2218.6112101753902</v>
      </c>
      <c r="W867">
        <v>2046.29363625477</v>
      </c>
      <c r="X867">
        <v>2067.136837031373</v>
      </c>
      <c r="Y867">
        <v>2039.296722467494</v>
      </c>
      <c r="Z867">
        <v>2050.975194909417</v>
      </c>
      <c r="AA867">
        <v>2041.730325432354</v>
      </c>
      <c r="AB867">
        <v>780.23252925501936</v>
      </c>
      <c r="AC867">
        <v>784.76287539452505</v>
      </c>
      <c r="AD867">
        <v>550.5561652963064</v>
      </c>
      <c r="AE867">
        <v>549.78167710820389</v>
      </c>
      <c r="AF867">
        <v>497.4534139435587</v>
      </c>
      <c r="AG867">
        <v>499.39305634999329</v>
      </c>
      <c r="AH867">
        <v>496.47605450989408</v>
      </c>
      <c r="AI867">
        <v>297.3499109149742</v>
      </c>
      <c r="AJ867">
        <v>317.55693813305311</v>
      </c>
      <c r="AK867">
        <v>121.79212799134839</v>
      </c>
      <c r="AL867">
        <v>124.94468353604709</v>
      </c>
      <c r="AM867">
        <v>695.58618914893896</v>
      </c>
      <c r="AN867">
        <v>694.95191489983233</v>
      </c>
      <c r="AO867">
        <v>699.85356261530251</v>
      </c>
      <c r="AP867">
        <v>713.7967116410498</v>
      </c>
      <c r="AQ867">
        <v>708.43852265746818</v>
      </c>
      <c r="AR867">
        <v>938.21667323025576</v>
      </c>
      <c r="AS867">
        <v>924.456244090577</v>
      </c>
      <c r="AT867">
        <v>571.91207264361799</v>
      </c>
      <c r="AU867">
        <v>553.44710737412345</v>
      </c>
      <c r="AV867">
        <v>730.70314515103178</v>
      </c>
      <c r="AW867">
        <v>750.69072514718152</v>
      </c>
      <c r="AX867">
        <v>1847.195406451641</v>
      </c>
      <c r="AY867">
        <v>778.21142527222435</v>
      </c>
      <c r="AZ867">
        <v>752.57441118627378</v>
      </c>
      <c r="BA867">
        <v>750.61455652427094</v>
      </c>
      <c r="BB867">
        <v>752.29686117330652</v>
      </c>
      <c r="BC867">
        <v>742.45160399280905</v>
      </c>
      <c r="BD867">
        <v>754.25720064645861</v>
      </c>
      <c r="BE867">
        <v>752.48334623650305</v>
      </c>
      <c r="BF867">
        <v>772.06641414725198</v>
      </c>
      <c r="BG867">
        <v>766.94847204902021</v>
      </c>
      <c r="BH867">
        <v>766.57941101918595</v>
      </c>
      <c r="BI867">
        <v>754.70794796172049</v>
      </c>
      <c r="BJ867">
        <v>753.74177557916482</v>
      </c>
      <c r="BK867">
        <v>670.39643976423145</v>
      </c>
      <c r="BL867">
        <v>1434.6834140162</v>
      </c>
      <c r="BM867">
        <v>1429.6040558040579</v>
      </c>
      <c r="BN867">
        <v>1428.136340637004</v>
      </c>
      <c r="BO867">
        <v>901.23987255355655</v>
      </c>
      <c r="BP867">
        <v>882.88099365909864</v>
      </c>
      <c r="BQ867">
        <v>806.35679222736951</v>
      </c>
      <c r="BR867">
        <v>764.7198750734392</v>
      </c>
      <c r="BS867">
        <v>767.9600018035535</v>
      </c>
      <c r="BT867">
        <v>948.9713964501035</v>
      </c>
      <c r="BU867">
        <v>545.18180948702468</v>
      </c>
      <c r="BV867">
        <v>2290.394762367755</v>
      </c>
      <c r="BW867">
        <v>2296.4210766056699</v>
      </c>
    </row>
    <row r="868" spans="1:75" x14ac:dyDescent="0.25">
      <c r="A868" s="2">
        <v>6092</v>
      </c>
      <c r="B868" s="2">
        <v>32.479999999999997</v>
      </c>
      <c r="C868" s="2">
        <v>-93.753</v>
      </c>
      <c r="D868" t="str">
        <f t="shared" si="26"/>
        <v>&gt; 25 miles</v>
      </c>
      <c r="E868">
        <f t="shared" si="27"/>
        <v>181.0587397437792</v>
      </c>
      <c r="G868">
        <v>1054.6801469907209</v>
      </c>
      <c r="H868">
        <v>1408.1395890991489</v>
      </c>
      <c r="I868">
        <v>1397.07870276678</v>
      </c>
      <c r="J868">
        <v>1416.5749495378579</v>
      </c>
      <c r="K868">
        <v>1421.474463160193</v>
      </c>
      <c r="L868">
        <v>1417.074178270394</v>
      </c>
      <c r="M868">
        <v>1422.694247638085</v>
      </c>
      <c r="N868">
        <v>1426.1803954382949</v>
      </c>
      <c r="O868">
        <v>1384.9886190514219</v>
      </c>
      <c r="P868">
        <v>1410.6592776273731</v>
      </c>
      <c r="Q868">
        <v>1599.069714569338</v>
      </c>
      <c r="R868">
        <v>1360.3761623240309</v>
      </c>
      <c r="S868">
        <v>1362.0141498761229</v>
      </c>
      <c r="T868">
        <v>1653.644072379921</v>
      </c>
      <c r="U868">
        <v>1653.6719151576301</v>
      </c>
      <c r="V868">
        <v>1626.509151458627</v>
      </c>
      <c r="W868">
        <v>1430.7016948208641</v>
      </c>
      <c r="X868">
        <v>1452.62404164701</v>
      </c>
      <c r="Y868">
        <v>1422.649790433233</v>
      </c>
      <c r="Z868">
        <v>1436.3893690479649</v>
      </c>
      <c r="AA868">
        <v>1426.895976749501</v>
      </c>
      <c r="AB868">
        <v>1257.15372159861</v>
      </c>
      <c r="AC868">
        <v>1262.132530808489</v>
      </c>
      <c r="AD868">
        <v>1036.276240222666</v>
      </c>
      <c r="AE868">
        <v>1034.633067316706</v>
      </c>
      <c r="AF868">
        <v>942.68733310208938</v>
      </c>
      <c r="AG868">
        <v>936.37923561311777</v>
      </c>
      <c r="AH868">
        <v>942.16658650047032</v>
      </c>
      <c r="AI868">
        <v>786.16293426995605</v>
      </c>
      <c r="AJ868">
        <v>739.36229815994284</v>
      </c>
      <c r="AK868">
        <v>551.27133183135754</v>
      </c>
      <c r="AL868">
        <v>553.19855848153645</v>
      </c>
      <c r="AM868">
        <v>732.51323632051287</v>
      </c>
      <c r="AN868">
        <v>731.77871232455391</v>
      </c>
      <c r="AO868">
        <v>721.9709618019308</v>
      </c>
      <c r="AP868">
        <v>731.73005370580358</v>
      </c>
      <c r="AQ868">
        <v>739.87099093117024</v>
      </c>
      <c r="AR868">
        <v>1412.898899881638</v>
      </c>
      <c r="AS868">
        <v>1397.2020877793309</v>
      </c>
      <c r="AT868">
        <v>1062.6825888092169</v>
      </c>
      <c r="AU868">
        <v>1033.336232993166</v>
      </c>
      <c r="AV868">
        <v>1210.586625014146</v>
      </c>
      <c r="AW868">
        <v>1223.068843524758</v>
      </c>
      <c r="AX868">
        <v>1245.8530510403671</v>
      </c>
      <c r="AY868">
        <v>1262.601736937263</v>
      </c>
      <c r="AZ868">
        <v>1232.048579703925</v>
      </c>
      <c r="BA868">
        <v>1230.545385399784</v>
      </c>
      <c r="BB868">
        <v>1231.995850851298</v>
      </c>
      <c r="BC868">
        <v>1223.982554581537</v>
      </c>
      <c r="BD868">
        <v>1233.3793539735921</v>
      </c>
      <c r="BE868">
        <v>1233.9111907586489</v>
      </c>
      <c r="BF868">
        <v>1243.2152916355931</v>
      </c>
      <c r="BG868">
        <v>1243.44207490844</v>
      </c>
      <c r="BH868">
        <v>1250.5838792607501</v>
      </c>
      <c r="BI868">
        <v>1233.421792581843</v>
      </c>
      <c r="BJ868">
        <v>1232.973500322249</v>
      </c>
      <c r="BK868">
        <v>1154.599413470796</v>
      </c>
      <c r="BL868">
        <v>1975.1230800252731</v>
      </c>
      <c r="BM868">
        <v>1961.458236001572</v>
      </c>
      <c r="BN868">
        <v>1969.401112088251</v>
      </c>
      <c r="BO868">
        <v>1383.8754296549789</v>
      </c>
      <c r="BP868">
        <v>274.81043013644239</v>
      </c>
      <c r="BQ868">
        <v>181.0587397437792</v>
      </c>
      <c r="BR868">
        <v>214.68841445247381</v>
      </c>
      <c r="BS868">
        <v>214.1405530449974</v>
      </c>
      <c r="BT868">
        <v>350.53323511915772</v>
      </c>
      <c r="BU868">
        <v>1026.982182107125</v>
      </c>
      <c r="BV868">
        <v>1816.422056944863</v>
      </c>
      <c r="BW868">
        <v>1821.957574691721</v>
      </c>
    </row>
    <row r="869" spans="1:75" x14ac:dyDescent="0.25">
      <c r="A869" s="2">
        <v>6093</v>
      </c>
      <c r="B869" s="2">
        <v>40.737000000000002</v>
      </c>
      <c r="C869" s="2">
        <v>-73.242999999999995</v>
      </c>
      <c r="D869" t="str">
        <f t="shared" si="26"/>
        <v>&lt; 25 miles</v>
      </c>
      <c r="E869">
        <f t="shared" si="27"/>
        <v>10.524295847746391</v>
      </c>
      <c r="G869">
        <v>2171.2650784001389</v>
      </c>
      <c r="H869">
        <v>2483.6812459077669</v>
      </c>
      <c r="I869">
        <v>2477.9585934282859</v>
      </c>
      <c r="J869">
        <v>2484.1166860213962</v>
      </c>
      <c r="K869">
        <v>2489.7417703026708</v>
      </c>
      <c r="L869">
        <v>2487.0686988018451</v>
      </c>
      <c r="M869">
        <v>2491.619078546215</v>
      </c>
      <c r="N869">
        <v>2495.1110559668018</v>
      </c>
      <c r="O869">
        <v>2470.2203958895261</v>
      </c>
      <c r="P869">
        <v>2478.7327275656799</v>
      </c>
      <c r="Q869">
        <v>2523.4120454541971</v>
      </c>
      <c r="R869">
        <v>2467.2559766539098</v>
      </c>
      <c r="S869">
        <v>2466.233433018846</v>
      </c>
      <c r="T869">
        <v>2604.263030855584</v>
      </c>
      <c r="U869">
        <v>2604.429617039259</v>
      </c>
      <c r="V869">
        <v>2592.007339332572</v>
      </c>
      <c r="W869">
        <v>2500.3369083532839</v>
      </c>
      <c r="X869">
        <v>2516.089915423398</v>
      </c>
      <c r="Y869">
        <v>2497.6839090735562</v>
      </c>
      <c r="Z869">
        <v>2501.0941401443938</v>
      </c>
      <c r="AA869">
        <v>2493.2636952260059</v>
      </c>
      <c r="AB869">
        <v>28.330170722767161</v>
      </c>
      <c r="AC869">
        <v>26.705906243273791</v>
      </c>
      <c r="AD869">
        <v>237.6635312149256</v>
      </c>
      <c r="AE869">
        <v>238.98473214090569</v>
      </c>
      <c r="AF869">
        <v>1107.14139580748</v>
      </c>
      <c r="AG869">
        <v>1116.4160569824739</v>
      </c>
      <c r="AH869">
        <v>1106.1262806284169</v>
      </c>
      <c r="AI869">
        <v>966.66043227152034</v>
      </c>
      <c r="AJ869">
        <v>1028.105067332207</v>
      </c>
      <c r="AK869">
        <v>773.89245425963963</v>
      </c>
      <c r="AL869">
        <v>769.46644393830024</v>
      </c>
      <c r="AM869">
        <v>749.96281165804965</v>
      </c>
      <c r="AN869">
        <v>750.09970277321258</v>
      </c>
      <c r="AO869">
        <v>766.74009773105604</v>
      </c>
      <c r="AP869">
        <v>771.4538675823876</v>
      </c>
      <c r="AQ869">
        <v>756.00092171214453</v>
      </c>
      <c r="AR869">
        <v>157.9191087715252</v>
      </c>
      <c r="AS869">
        <v>144.61777693709419</v>
      </c>
      <c r="AT869">
        <v>212.84156314776101</v>
      </c>
      <c r="AU869">
        <v>238.41753896912451</v>
      </c>
      <c r="AV869">
        <v>58.665856278138833</v>
      </c>
      <c r="AW869">
        <v>54.022234724567262</v>
      </c>
      <c r="AX869">
        <v>2270.548318318683</v>
      </c>
      <c r="AY869">
        <v>10.524295847746391</v>
      </c>
      <c r="AZ869">
        <v>39.219470100615517</v>
      </c>
      <c r="BA869">
        <v>40.152374871973613</v>
      </c>
      <c r="BB869">
        <v>39.073851381334237</v>
      </c>
      <c r="BC869">
        <v>45.282510080355728</v>
      </c>
      <c r="BD869">
        <v>38.41943850872223</v>
      </c>
      <c r="BE869">
        <v>36.094902395855861</v>
      </c>
      <c r="BF869">
        <v>44.647712021838011</v>
      </c>
      <c r="BG869">
        <v>34.704259026872492</v>
      </c>
      <c r="BH869">
        <v>19.405564551139729</v>
      </c>
      <c r="BI869">
        <v>38.785528819491851</v>
      </c>
      <c r="BJ869">
        <v>38.654588510476671</v>
      </c>
      <c r="BK869">
        <v>115.1386407706364</v>
      </c>
      <c r="BL869">
        <v>1603.9282915613039</v>
      </c>
      <c r="BM869">
        <v>1620.846864542179</v>
      </c>
      <c r="BN869">
        <v>1596.484010491198</v>
      </c>
      <c r="BO869">
        <v>121.1578165882182</v>
      </c>
      <c r="BP869">
        <v>1543.359103978099</v>
      </c>
      <c r="BQ869">
        <v>1405.842301752122</v>
      </c>
      <c r="BR869">
        <v>1460.2445892213029</v>
      </c>
      <c r="BS869">
        <v>1461.9063190349871</v>
      </c>
      <c r="BT869">
        <v>1619.1987382976249</v>
      </c>
      <c r="BU869">
        <v>245.68010439087919</v>
      </c>
      <c r="BV869">
        <v>2431.1274837012552</v>
      </c>
      <c r="BW869">
        <v>2437.368914248294</v>
      </c>
    </row>
    <row r="870" spans="1:75" x14ac:dyDescent="0.25">
      <c r="A870" s="2">
        <v>6094</v>
      </c>
      <c r="B870" s="2">
        <v>40.723683399999999</v>
      </c>
      <c r="C870" s="2">
        <v>-99.081732699999904</v>
      </c>
      <c r="D870" t="str">
        <f t="shared" si="26"/>
        <v>&gt; 25 miles</v>
      </c>
      <c r="E870">
        <f t="shared" si="27"/>
        <v>552.92668993503344</v>
      </c>
      <c r="G870">
        <v>864.74189902973001</v>
      </c>
      <c r="H870">
        <v>1144.7504018226559</v>
      </c>
      <c r="I870">
        <v>1140.648194923948</v>
      </c>
      <c r="J870">
        <v>1143.188142051828</v>
      </c>
      <c r="K870">
        <v>1148.8673636258709</v>
      </c>
      <c r="L870">
        <v>1146.6591901750739</v>
      </c>
      <c r="M870">
        <v>1150.8603250032729</v>
      </c>
      <c r="N870">
        <v>1154.2825309531549</v>
      </c>
      <c r="O870">
        <v>1134.424213937788</v>
      </c>
      <c r="P870">
        <v>1138.039912491198</v>
      </c>
      <c r="Q870">
        <v>1183.567357408044</v>
      </c>
      <c r="R870">
        <v>1139.4087779553349</v>
      </c>
      <c r="S870">
        <v>1137.3325600580431</v>
      </c>
      <c r="T870">
        <v>1260.793492057051</v>
      </c>
      <c r="U870">
        <v>1260.940118920106</v>
      </c>
      <c r="V870">
        <v>1246.3349587134769</v>
      </c>
      <c r="W870">
        <v>1159.567817053631</v>
      </c>
      <c r="X870">
        <v>1173.6662581976559</v>
      </c>
      <c r="Y870">
        <v>1158.302478015705</v>
      </c>
      <c r="Z870">
        <v>1159.200517882213</v>
      </c>
      <c r="AA870">
        <v>1151.8845601987559</v>
      </c>
      <c r="AB870">
        <v>1325.7526736796699</v>
      </c>
      <c r="AC870">
        <v>1330.1217851775621</v>
      </c>
      <c r="AD870">
        <v>1174.6066758736779</v>
      </c>
      <c r="AE870">
        <v>1172.5567234447039</v>
      </c>
      <c r="AF870">
        <v>1499.3316833065139</v>
      </c>
      <c r="AG870">
        <v>1496.216199796889</v>
      </c>
      <c r="AH870">
        <v>1498.5819040716499</v>
      </c>
      <c r="AI870">
        <v>1311.359073535825</v>
      </c>
      <c r="AJ870">
        <v>1288.5323388919439</v>
      </c>
      <c r="AK870">
        <v>936.80410162973635</v>
      </c>
      <c r="AL870">
        <v>934.81034864818275</v>
      </c>
      <c r="AM870">
        <v>599.81611320629509</v>
      </c>
      <c r="AN870">
        <v>599.61095647996649</v>
      </c>
      <c r="AO870">
        <v>582.82796212150527</v>
      </c>
      <c r="AP870">
        <v>579.52794590965777</v>
      </c>
      <c r="AQ870">
        <v>595.05361613138189</v>
      </c>
      <c r="AR870">
        <v>1446.424526371879</v>
      </c>
      <c r="AS870">
        <v>1431.3004763624881</v>
      </c>
      <c r="AT870">
        <v>1198.335838309252</v>
      </c>
      <c r="AU870">
        <v>1166.3900638864641</v>
      </c>
      <c r="AV870">
        <v>1293.7416280954089</v>
      </c>
      <c r="AW870">
        <v>1294.416221721948</v>
      </c>
      <c r="AX870">
        <v>925.63252352771076</v>
      </c>
      <c r="AY870">
        <v>1338.8858172824989</v>
      </c>
      <c r="AZ870">
        <v>1309.5436207741379</v>
      </c>
      <c r="BA870">
        <v>1308.936581420495</v>
      </c>
      <c r="BB870">
        <v>1309.7686505690881</v>
      </c>
      <c r="BC870">
        <v>1305.827555636808</v>
      </c>
      <c r="BD870">
        <v>1310.1430775976621</v>
      </c>
      <c r="BE870">
        <v>1313.2738015666621</v>
      </c>
      <c r="BF870">
        <v>1308.273080145118</v>
      </c>
      <c r="BG870">
        <v>1314.727184597006</v>
      </c>
      <c r="BH870">
        <v>1329.1352513224469</v>
      </c>
      <c r="BI870">
        <v>1309.6939524464481</v>
      </c>
      <c r="BJ870">
        <v>1309.962831649595</v>
      </c>
      <c r="BK870">
        <v>1256.9963566001711</v>
      </c>
      <c r="BL870">
        <v>2490.2453805756782</v>
      </c>
      <c r="BM870">
        <v>2484.1812214011088</v>
      </c>
      <c r="BN870">
        <v>2483.7536741283411</v>
      </c>
      <c r="BO870">
        <v>1432.819462710499</v>
      </c>
      <c r="BP870">
        <v>717.43317997787324</v>
      </c>
      <c r="BQ870">
        <v>552.92668993503344</v>
      </c>
      <c r="BR870">
        <v>785.8930047586357</v>
      </c>
      <c r="BS870">
        <v>781.96105845678778</v>
      </c>
      <c r="BT870">
        <v>769.82453297084851</v>
      </c>
      <c r="BU870">
        <v>1164.12294563762</v>
      </c>
      <c r="BV870">
        <v>1235.321253123203</v>
      </c>
      <c r="BW870">
        <v>1241.301442633689</v>
      </c>
    </row>
    <row r="871" spans="1:75" x14ac:dyDescent="0.25">
      <c r="A871" s="2">
        <v>6096</v>
      </c>
      <c r="B871" s="2">
        <v>30.044</v>
      </c>
      <c r="C871" s="2">
        <v>-99.144000000000005</v>
      </c>
      <c r="D871" t="str">
        <f t="shared" si="26"/>
        <v>&gt; 25 miles</v>
      </c>
      <c r="E871">
        <f t="shared" si="27"/>
        <v>44.323757272533058</v>
      </c>
      <c r="G871">
        <v>787.69539138286359</v>
      </c>
      <c r="H871">
        <v>1140.3606933069341</v>
      </c>
      <c r="I871">
        <v>1127.0968136530621</v>
      </c>
      <c r="J871">
        <v>1152.510617500295</v>
      </c>
      <c r="K871">
        <v>1156.7568849058209</v>
      </c>
      <c r="L871">
        <v>1151.702244020169</v>
      </c>
      <c r="M871">
        <v>1157.5665743847931</v>
      </c>
      <c r="N871">
        <v>1160.856492499016</v>
      </c>
      <c r="O871">
        <v>1113.3610613331059</v>
      </c>
      <c r="P871">
        <v>1146.652670370629</v>
      </c>
      <c r="Q871">
        <v>1393.564488796741</v>
      </c>
      <c r="R871">
        <v>1078.418750518467</v>
      </c>
      <c r="S871">
        <v>1081.4142646455839</v>
      </c>
      <c r="T871">
        <v>1432.6727780167121</v>
      </c>
      <c r="U871">
        <v>1432.635717248399</v>
      </c>
      <c r="V871">
        <v>1400.298085394629</v>
      </c>
      <c r="W871">
        <v>1164.7637114925069</v>
      </c>
      <c r="X871">
        <v>1188.6709207980291</v>
      </c>
      <c r="Y871">
        <v>1154.3434870912381</v>
      </c>
      <c r="Z871">
        <v>1172.6888340624459</v>
      </c>
      <c r="AA871">
        <v>1162.8626948294041</v>
      </c>
      <c r="AB871">
        <v>1615.052879919474</v>
      </c>
      <c r="AC871">
        <v>1620.0305834896919</v>
      </c>
      <c r="AD871">
        <v>1395.9373414555009</v>
      </c>
      <c r="AE871">
        <v>1394.2739283249721</v>
      </c>
      <c r="AF871">
        <v>1196.3882647801679</v>
      </c>
      <c r="AG871">
        <v>1187.576640945369</v>
      </c>
      <c r="AH871">
        <v>1196.105317667842</v>
      </c>
      <c r="AI871">
        <v>1074.5530768334449</v>
      </c>
      <c r="AJ871">
        <v>1014.140816825031</v>
      </c>
      <c r="AK871">
        <v>904.91135989848772</v>
      </c>
      <c r="AL871">
        <v>907.31596447492257</v>
      </c>
      <c r="AM871">
        <v>1040.092371031091</v>
      </c>
      <c r="AN871">
        <v>1039.425830721907</v>
      </c>
      <c r="AO871">
        <v>1026.865631337743</v>
      </c>
      <c r="AP871">
        <v>1034.116445951106</v>
      </c>
      <c r="AQ871">
        <v>1044.987231200636</v>
      </c>
      <c r="AR871">
        <v>1769.5835310702639</v>
      </c>
      <c r="AS871">
        <v>1753.8153431451949</v>
      </c>
      <c r="AT871">
        <v>1422.386870745672</v>
      </c>
      <c r="AU871">
        <v>1392.811853885212</v>
      </c>
      <c r="AV871">
        <v>1568.985043436496</v>
      </c>
      <c r="AW871">
        <v>1580.8828508730451</v>
      </c>
      <c r="AX871">
        <v>1017.198577582202</v>
      </c>
      <c r="AY871">
        <v>1620.972784089736</v>
      </c>
      <c r="AZ871">
        <v>1590.285092797852</v>
      </c>
      <c r="BA871">
        <v>1588.821119864376</v>
      </c>
      <c r="BB871">
        <v>1590.247373691258</v>
      </c>
      <c r="BC871">
        <v>1582.40066637322</v>
      </c>
      <c r="BD871">
        <v>1591.5842791475891</v>
      </c>
      <c r="BE871">
        <v>1592.2622492555779</v>
      </c>
      <c r="BF871">
        <v>1600.792149123145</v>
      </c>
      <c r="BG871">
        <v>1601.4028551300059</v>
      </c>
      <c r="BH871">
        <v>1608.9995232703459</v>
      </c>
      <c r="BI871">
        <v>1591.5994607216469</v>
      </c>
      <c r="BJ871">
        <v>1591.1882296845661</v>
      </c>
      <c r="BK871">
        <v>1513.577044933267</v>
      </c>
      <c r="BL871">
        <v>2225.501600297147</v>
      </c>
      <c r="BM871">
        <v>2206.5558430217511</v>
      </c>
      <c r="BN871">
        <v>2220.4430915908702</v>
      </c>
      <c r="BO871">
        <v>1741.418783187361</v>
      </c>
      <c r="BP871">
        <v>88.175524774254995</v>
      </c>
      <c r="BQ871">
        <v>241.96045641425891</v>
      </c>
      <c r="BR871">
        <v>221.5119014210054</v>
      </c>
      <c r="BS871">
        <v>216.87480965861801</v>
      </c>
      <c r="BT871">
        <v>44.323757272533058</v>
      </c>
      <c r="BU871">
        <v>1386.5597292555749</v>
      </c>
      <c r="BV871">
        <v>1724.073720522402</v>
      </c>
      <c r="BW871">
        <v>1728.9054555227449</v>
      </c>
    </row>
    <row r="872" spans="1:75" x14ac:dyDescent="0.25">
      <c r="A872" s="2">
        <v>6098</v>
      </c>
      <c r="B872">
        <v>18.157086199999998</v>
      </c>
      <c r="C872">
        <v>-67.1435709</v>
      </c>
      <c r="D872" t="str">
        <f t="shared" si="26"/>
        <v>&gt; 25 miles</v>
      </c>
      <c r="E872">
        <f t="shared" si="27"/>
        <v>37.052335376802127</v>
      </c>
      <c r="G872">
        <v>2954.3907845265762</v>
      </c>
      <c r="H872">
        <v>3309.0450242279271</v>
      </c>
      <c r="I872">
        <v>3296.1850926593138</v>
      </c>
      <c r="J872">
        <v>3320.3261131188851</v>
      </c>
      <c r="K872">
        <v>3324.7628041433481</v>
      </c>
      <c r="L872">
        <v>3319.8584342333179</v>
      </c>
      <c r="M872">
        <v>3325.6815632998769</v>
      </c>
      <c r="N872">
        <v>3329.0329321197569</v>
      </c>
      <c r="O872">
        <v>3282.6977836751648</v>
      </c>
      <c r="P872">
        <v>3314.4300491472281</v>
      </c>
      <c r="Q872">
        <v>3525.1587716751992</v>
      </c>
      <c r="R872">
        <v>3248.504986810377</v>
      </c>
      <c r="S872">
        <v>3251.499761027545</v>
      </c>
      <c r="T872">
        <v>3578.0016301837109</v>
      </c>
      <c r="U872">
        <v>3578.0168209222511</v>
      </c>
      <c r="V872">
        <v>3549.5976485253491</v>
      </c>
      <c r="W872">
        <v>3333.105245699463</v>
      </c>
      <c r="X872">
        <v>3356.5889400140159</v>
      </c>
      <c r="Y872">
        <v>3323.1828657911542</v>
      </c>
      <c r="Z872">
        <v>3340.4802806337848</v>
      </c>
      <c r="AA872">
        <v>3330.7085682527641</v>
      </c>
      <c r="AB872">
        <v>1626.7287723032291</v>
      </c>
      <c r="AC872">
        <v>1627.221910200072</v>
      </c>
      <c r="AD872">
        <v>1551.5733141784549</v>
      </c>
      <c r="AE872">
        <v>1552.945491802368</v>
      </c>
      <c r="AF872">
        <v>984.12894279267027</v>
      </c>
      <c r="AG872">
        <v>991.10046345735441</v>
      </c>
      <c r="AH872">
        <v>984.60387377592087</v>
      </c>
      <c r="AI872">
        <v>1149.366175388699</v>
      </c>
      <c r="AJ872">
        <v>1187.8376654143599</v>
      </c>
      <c r="AK872">
        <v>1518.5429457943239</v>
      </c>
      <c r="AL872">
        <v>1521.118965388747</v>
      </c>
      <c r="AM872">
        <v>2036.260404960786</v>
      </c>
      <c r="AN872">
        <v>2035.8075662225301</v>
      </c>
      <c r="AO872">
        <v>2045.6447880940509</v>
      </c>
      <c r="AP872">
        <v>2058.3844453312381</v>
      </c>
      <c r="AQ872">
        <v>2048.6159536911232</v>
      </c>
      <c r="AR872">
        <v>1688.036713644166</v>
      </c>
      <c r="AS872">
        <v>1687.11459136908</v>
      </c>
      <c r="AT872">
        <v>1546.500659262118</v>
      </c>
      <c r="AU872">
        <v>1562.226359027904</v>
      </c>
      <c r="AV872">
        <v>1605.5571265116209</v>
      </c>
      <c r="AW872">
        <v>1626.819523877248</v>
      </c>
      <c r="AX872">
        <v>3166.3880882780932</v>
      </c>
      <c r="AY872">
        <v>1610.088943301173</v>
      </c>
      <c r="AZ872">
        <v>1612.834754947794</v>
      </c>
      <c r="BA872">
        <v>1611.2961584223581</v>
      </c>
      <c r="BB872">
        <v>1612.282445055301</v>
      </c>
      <c r="BC872">
        <v>1605.551527393349</v>
      </c>
      <c r="BD872">
        <v>1614.074669698233</v>
      </c>
      <c r="BE872">
        <v>1608.714146086917</v>
      </c>
      <c r="BF872">
        <v>1636.0966302912279</v>
      </c>
      <c r="BG872">
        <v>1623.4443415576879</v>
      </c>
      <c r="BH872">
        <v>1607.4209865161031</v>
      </c>
      <c r="BI872">
        <v>1615.0616515179911</v>
      </c>
      <c r="BJ872">
        <v>1613.690996078022</v>
      </c>
      <c r="BK872">
        <v>1580.60325259765</v>
      </c>
      <c r="BL872">
        <v>71.638540499401003</v>
      </c>
      <c r="BM872">
        <v>37.052335376802127</v>
      </c>
      <c r="BN872">
        <v>71.499803434514789</v>
      </c>
      <c r="BO872">
        <v>1655.298633976932</v>
      </c>
      <c r="BP872">
        <v>2095.3685497433689</v>
      </c>
      <c r="BQ872">
        <v>2102.503556579089</v>
      </c>
      <c r="BR872">
        <v>1952.5510969101581</v>
      </c>
      <c r="BS872">
        <v>1957.6004434746119</v>
      </c>
      <c r="BT872">
        <v>2131.7490878473041</v>
      </c>
      <c r="BU872">
        <v>1557.3335107939181</v>
      </c>
      <c r="BV872">
        <v>3686.7953854265611</v>
      </c>
      <c r="BW872">
        <v>3692.784546301109</v>
      </c>
    </row>
    <row r="873" spans="1:75" x14ac:dyDescent="0.25">
      <c r="A873" s="2">
        <v>6099</v>
      </c>
      <c r="B873" s="2">
        <v>41.140692999999999</v>
      </c>
      <c r="C873" s="2">
        <v>-80.157450499999896</v>
      </c>
      <c r="D873" t="str">
        <f t="shared" si="26"/>
        <v>&gt; 25 miles</v>
      </c>
      <c r="E873">
        <f t="shared" si="27"/>
        <v>216.20848255651791</v>
      </c>
      <c r="G873">
        <v>1812.831087402883</v>
      </c>
      <c r="H873">
        <v>2122.253561754389</v>
      </c>
      <c r="I873">
        <v>2116.6861088837791</v>
      </c>
      <c r="J873">
        <v>2122.5060142791199</v>
      </c>
      <c r="K873">
        <v>2128.13755272969</v>
      </c>
      <c r="L873">
        <v>2125.5051147015788</v>
      </c>
      <c r="M873">
        <v>2130.0256774690019</v>
      </c>
      <c r="N873">
        <v>2133.51252133249</v>
      </c>
      <c r="O873">
        <v>2109.0965915915308</v>
      </c>
      <c r="P873">
        <v>2117.1411784211532</v>
      </c>
      <c r="Q873">
        <v>2163.9759691997392</v>
      </c>
      <c r="R873">
        <v>2106.9947997200238</v>
      </c>
      <c r="S873">
        <v>2105.8518173661942</v>
      </c>
      <c r="T873">
        <v>2244.0493869803581</v>
      </c>
      <c r="U873">
        <v>2244.2112400783258</v>
      </c>
      <c r="V873">
        <v>2231.235218117517</v>
      </c>
      <c r="W873">
        <v>2138.745252796773</v>
      </c>
      <c r="X873">
        <v>2154.3605538154738</v>
      </c>
      <c r="Y873">
        <v>2136.2190081416461</v>
      </c>
      <c r="Z873">
        <v>2139.4051893979349</v>
      </c>
      <c r="AA873">
        <v>2131.616462589534</v>
      </c>
      <c r="AB873">
        <v>340.27223376339902</v>
      </c>
      <c r="AC873">
        <v>344.80360961382229</v>
      </c>
      <c r="AD873">
        <v>226.89429699549609</v>
      </c>
      <c r="AE873">
        <v>225.07420377566419</v>
      </c>
      <c r="AF873">
        <v>1061.9792882013801</v>
      </c>
      <c r="AG873">
        <v>1067.8685809437161</v>
      </c>
      <c r="AH873">
        <v>1060.923896007625</v>
      </c>
      <c r="AI873">
        <v>879.90096527001606</v>
      </c>
      <c r="AJ873">
        <v>920.68041220998134</v>
      </c>
      <c r="AK873">
        <v>554.15950654011999</v>
      </c>
      <c r="AL873">
        <v>548.79125479718459</v>
      </c>
      <c r="AM873">
        <v>389.81513655973481</v>
      </c>
      <c r="AN873">
        <v>389.90081110578541</v>
      </c>
      <c r="AO873">
        <v>406.3566273052619</v>
      </c>
      <c r="AP873">
        <v>411.96203875068898</v>
      </c>
      <c r="AQ873">
        <v>396.67673613842493</v>
      </c>
      <c r="AR873">
        <v>475.23416962344749</v>
      </c>
      <c r="AS873">
        <v>459.42832494030858</v>
      </c>
      <c r="AT873">
        <v>242.05759512025571</v>
      </c>
      <c r="AU873">
        <v>216.20848255651791</v>
      </c>
      <c r="AV873">
        <v>307.17731499636562</v>
      </c>
      <c r="AW873">
        <v>308.18974184366903</v>
      </c>
      <c r="AX873">
        <v>1908.6166309468711</v>
      </c>
      <c r="AY873">
        <v>352.6856317987087</v>
      </c>
      <c r="AZ873">
        <v>323.03302099669571</v>
      </c>
      <c r="BA873">
        <v>322.38712004145412</v>
      </c>
      <c r="BB873">
        <v>323.24719710520549</v>
      </c>
      <c r="BC873">
        <v>319.2142216187404</v>
      </c>
      <c r="BD873">
        <v>323.67159835723311</v>
      </c>
      <c r="BE873">
        <v>326.71020413995302</v>
      </c>
      <c r="BF873">
        <v>323.044781480278</v>
      </c>
      <c r="BG873">
        <v>328.74558187041731</v>
      </c>
      <c r="BH873">
        <v>342.69186817772089</v>
      </c>
      <c r="BI873">
        <v>323.24628307890009</v>
      </c>
      <c r="BJ873">
        <v>323.47864894997082</v>
      </c>
      <c r="BK873">
        <v>274.52385176785339</v>
      </c>
      <c r="BL873">
        <v>1781.315928392429</v>
      </c>
      <c r="BM873">
        <v>1790.228252039833</v>
      </c>
      <c r="BN873">
        <v>1773.975152598226</v>
      </c>
      <c r="BO873">
        <v>454.85430791340309</v>
      </c>
      <c r="BP873">
        <v>1229.505300846517</v>
      </c>
      <c r="BQ873">
        <v>1077.52010599972</v>
      </c>
      <c r="BR873">
        <v>1164.4616349454579</v>
      </c>
      <c r="BS873">
        <v>1165.292188976865</v>
      </c>
      <c r="BT873">
        <v>1306.722539422806</v>
      </c>
      <c r="BU873">
        <v>218.50275994667081</v>
      </c>
      <c r="BV873">
        <v>2097.6377103153809</v>
      </c>
      <c r="BW873">
        <v>2103.8956921124582</v>
      </c>
    </row>
    <row r="874" spans="1:75" x14ac:dyDescent="0.25">
      <c r="A874" s="2">
        <v>6103</v>
      </c>
      <c r="B874" s="2">
        <v>36.82</v>
      </c>
      <c r="C874" s="2">
        <v>-76.066999999999993</v>
      </c>
      <c r="D874" t="str">
        <f t="shared" si="26"/>
        <v>&gt; 25 miles</v>
      </c>
      <c r="E874">
        <f t="shared" si="27"/>
        <v>152.14409877782791</v>
      </c>
      <c r="G874">
        <v>2027.3567248439431</v>
      </c>
      <c r="H874">
        <v>2359.2568721148459</v>
      </c>
      <c r="I874">
        <v>2351.6185604448742</v>
      </c>
      <c r="J874">
        <v>2362.408843782885</v>
      </c>
      <c r="K874">
        <v>2367.8807509277322</v>
      </c>
      <c r="L874">
        <v>2364.5811498930821</v>
      </c>
      <c r="M874">
        <v>2369.5664060384402</v>
      </c>
      <c r="N874">
        <v>2373.1126086167351</v>
      </c>
      <c r="O874">
        <v>2342.261737011167</v>
      </c>
      <c r="P874">
        <v>2356.7578871913438</v>
      </c>
      <c r="Q874">
        <v>2447.1722980925779</v>
      </c>
      <c r="R874">
        <v>2331.6441721524689</v>
      </c>
      <c r="S874">
        <v>2331.5575943381659</v>
      </c>
      <c r="T874">
        <v>2521.835460496352</v>
      </c>
      <c r="U874">
        <v>2521.9632893901489</v>
      </c>
      <c r="V874">
        <v>2504.8220262187042</v>
      </c>
      <c r="W874">
        <v>2378.183766850228</v>
      </c>
      <c r="X874">
        <v>2396.270866997329</v>
      </c>
      <c r="Y874">
        <v>2373.6537837737801</v>
      </c>
      <c r="Z874">
        <v>2380.6168205442141</v>
      </c>
      <c r="AA874">
        <v>2372.0999395164531</v>
      </c>
      <c r="AB874">
        <v>318.99351476857458</v>
      </c>
      <c r="AC874">
        <v>322.60874027706268</v>
      </c>
      <c r="AD874">
        <v>152.84966234330989</v>
      </c>
      <c r="AE874">
        <v>154.0927006332025</v>
      </c>
      <c r="AF874">
        <v>799.99210107170643</v>
      </c>
      <c r="AG874">
        <v>808.84670675895086</v>
      </c>
      <c r="AH874">
        <v>798.96382025832065</v>
      </c>
      <c r="AI874">
        <v>656.20267130752302</v>
      </c>
      <c r="AJ874">
        <v>718.40247132842035</v>
      </c>
      <c r="AK874">
        <v>510.61955139493591</v>
      </c>
      <c r="AL874">
        <v>507.18654715780377</v>
      </c>
      <c r="AM874">
        <v>709.41553861605041</v>
      </c>
      <c r="AN874">
        <v>709.22527979218489</v>
      </c>
      <c r="AO874">
        <v>723.43079995318419</v>
      </c>
      <c r="AP874">
        <v>733.08939942020163</v>
      </c>
      <c r="AQ874">
        <v>719.60752525585724</v>
      </c>
      <c r="AR874">
        <v>465.23547471808621</v>
      </c>
      <c r="AS874">
        <v>453.35328504346597</v>
      </c>
      <c r="AT874">
        <v>152.14409877782791</v>
      </c>
      <c r="AU874">
        <v>163.31089538575119</v>
      </c>
      <c r="AV874">
        <v>274.10359153575581</v>
      </c>
      <c r="AW874">
        <v>297.61081191249622</v>
      </c>
      <c r="AX874">
        <v>2158.4973991005199</v>
      </c>
      <c r="AY874">
        <v>311.41465194567911</v>
      </c>
      <c r="AZ874">
        <v>292.94472950996038</v>
      </c>
      <c r="BA874">
        <v>290.87708819750361</v>
      </c>
      <c r="BB874">
        <v>292.51507798335359</v>
      </c>
      <c r="BC874">
        <v>282.53122730125511</v>
      </c>
      <c r="BD874">
        <v>294.68619800223541</v>
      </c>
      <c r="BE874">
        <v>291.21094692639178</v>
      </c>
      <c r="BF874">
        <v>316.73533486485479</v>
      </c>
      <c r="BG874">
        <v>307.81166597995559</v>
      </c>
      <c r="BH874">
        <v>301.4040361421853</v>
      </c>
      <c r="BI874">
        <v>295.42061985025919</v>
      </c>
      <c r="BJ874">
        <v>294.15125875317648</v>
      </c>
      <c r="BK874">
        <v>221.7392634257078</v>
      </c>
      <c r="BL874">
        <v>1412.821855889345</v>
      </c>
      <c r="BM874">
        <v>1422.970906088201</v>
      </c>
      <c r="BN874">
        <v>1405.451097094739</v>
      </c>
      <c r="BO874">
        <v>426.00063469966619</v>
      </c>
      <c r="BP874">
        <v>1319.7065022248189</v>
      </c>
      <c r="BQ874">
        <v>1204.44691340795</v>
      </c>
      <c r="BR874">
        <v>1219.8984339483161</v>
      </c>
      <c r="BS874">
        <v>1222.2908606719859</v>
      </c>
      <c r="BT874">
        <v>1392.3889115623861</v>
      </c>
      <c r="BU874">
        <v>158.07508378446519</v>
      </c>
      <c r="BV874">
        <v>2436.5470995802252</v>
      </c>
      <c r="BW874">
        <v>2442.7929268123999</v>
      </c>
    </row>
    <row r="875" spans="1:75" x14ac:dyDescent="0.25">
      <c r="A875" s="2">
        <v>6105</v>
      </c>
      <c r="B875" s="2">
        <v>40.545182500000003</v>
      </c>
      <c r="C875" s="2">
        <v>-74.336470700000007</v>
      </c>
      <c r="D875" t="str">
        <f t="shared" si="26"/>
        <v>&lt; 1 mile</v>
      </c>
      <c r="E875">
        <f t="shared" si="27"/>
        <v>0.25685523674460148</v>
      </c>
      <c r="G875">
        <v>2113.7122541391218</v>
      </c>
      <c r="H875">
        <v>2427.2589086896328</v>
      </c>
      <c r="I875">
        <v>2421.423250884256</v>
      </c>
      <c r="J875">
        <v>2427.855173712102</v>
      </c>
      <c r="K875">
        <v>2433.4735736119451</v>
      </c>
      <c r="L875">
        <v>2430.7619252574982</v>
      </c>
      <c r="M875">
        <v>2435.3402430176302</v>
      </c>
      <c r="N875">
        <v>2438.837000663269</v>
      </c>
      <c r="O875">
        <v>2413.5901928415701</v>
      </c>
      <c r="P875">
        <v>2422.4528410257149</v>
      </c>
      <c r="Q875">
        <v>2470.4899754224361</v>
      </c>
      <c r="R875">
        <v>2410.2135360788589</v>
      </c>
      <c r="S875">
        <v>2409.2389040059211</v>
      </c>
      <c r="T875">
        <v>2550.8717677364498</v>
      </c>
      <c r="U875">
        <v>2551.0352547865409</v>
      </c>
      <c r="V875">
        <v>2538.2223731284521</v>
      </c>
      <c r="W875">
        <v>2444.0558950989089</v>
      </c>
      <c r="X875">
        <v>2459.9570807329319</v>
      </c>
      <c r="Y875">
        <v>2441.2906346258592</v>
      </c>
      <c r="Z875">
        <v>2444.9144625753802</v>
      </c>
      <c r="AA875">
        <v>2437.0389683823419</v>
      </c>
      <c r="AB875">
        <v>49.922932737529301</v>
      </c>
      <c r="AC875">
        <v>54.616067958387191</v>
      </c>
      <c r="AD875">
        <v>182.77907866296351</v>
      </c>
      <c r="AE875">
        <v>183.93541189839439</v>
      </c>
      <c r="AF875">
        <v>1073.825475729019</v>
      </c>
      <c r="AG875">
        <v>1082.7010502404789</v>
      </c>
      <c r="AH875">
        <v>1072.7981181143521</v>
      </c>
      <c r="AI875">
        <v>926.92339001973346</v>
      </c>
      <c r="AJ875">
        <v>986.33296525299693</v>
      </c>
      <c r="AK875">
        <v>719.55832708107653</v>
      </c>
      <c r="AL875">
        <v>715.03732486821548</v>
      </c>
      <c r="AM875">
        <v>696.38145368626158</v>
      </c>
      <c r="AN875">
        <v>696.49256736945972</v>
      </c>
      <c r="AO875">
        <v>713.04510626461581</v>
      </c>
      <c r="AP875">
        <v>718.19670253752759</v>
      </c>
      <c r="AQ875">
        <v>702.80614488434901</v>
      </c>
      <c r="AR875">
        <v>209.76396318006459</v>
      </c>
      <c r="AS875">
        <v>195.21124820040259</v>
      </c>
      <c r="AT875">
        <v>159.22515557783061</v>
      </c>
      <c r="AU875">
        <v>182.50129458527209</v>
      </c>
      <c r="AV875">
        <v>0.25685523674460148</v>
      </c>
      <c r="AW875">
        <v>24.123371863011329</v>
      </c>
      <c r="AX875">
        <v>2214.7795571359388</v>
      </c>
      <c r="AY875">
        <v>52.232227701867259</v>
      </c>
      <c r="AZ875">
        <v>22.45554189604718</v>
      </c>
      <c r="BA875">
        <v>20.658348800614949</v>
      </c>
      <c r="BB875">
        <v>22.268174699443382</v>
      </c>
      <c r="BC875">
        <v>13.63300927346428</v>
      </c>
      <c r="BD875">
        <v>24.045950401132188</v>
      </c>
      <c r="BE875">
        <v>23.5948496335957</v>
      </c>
      <c r="BF875">
        <v>43.170668835619203</v>
      </c>
      <c r="BG875">
        <v>36.499740308041581</v>
      </c>
      <c r="BH875">
        <v>40.225303100941268</v>
      </c>
      <c r="BI875">
        <v>24.388383222351479</v>
      </c>
      <c r="BJ875">
        <v>23.557116253957869</v>
      </c>
      <c r="BK875">
        <v>60.188410378236981</v>
      </c>
      <c r="BL875">
        <v>1609.896564373978</v>
      </c>
      <c r="BM875">
        <v>1625.3096172621249</v>
      </c>
      <c r="BN875">
        <v>1602.4507123152471</v>
      </c>
      <c r="BO875">
        <v>175.8321634293834</v>
      </c>
      <c r="BP875">
        <v>1484.9757105904439</v>
      </c>
      <c r="BQ875">
        <v>1347.035634702343</v>
      </c>
      <c r="BR875">
        <v>1402.656758857888</v>
      </c>
      <c r="BS875">
        <v>1404.275380204034</v>
      </c>
      <c r="BT875">
        <v>1560.89399918873</v>
      </c>
      <c r="BU875">
        <v>190.105076396279</v>
      </c>
      <c r="BV875">
        <v>2386.7772637865728</v>
      </c>
      <c r="BW875">
        <v>2393.0255923672812</v>
      </c>
    </row>
    <row r="876" spans="1:75" x14ac:dyDescent="0.25">
      <c r="A876" s="2">
        <v>6107</v>
      </c>
      <c r="B876" s="2">
        <v>40.290861199999902</v>
      </c>
      <c r="C876" s="2">
        <v>-74.681631400000001</v>
      </c>
      <c r="D876" t="str">
        <f t="shared" si="26"/>
        <v>&gt; 25 miles</v>
      </c>
      <c r="E876">
        <f t="shared" si="27"/>
        <v>25.527574780164461</v>
      </c>
      <c r="G876">
        <v>2095.2367475745768</v>
      </c>
      <c r="H876">
        <v>2410.1782249529601</v>
      </c>
      <c r="I876">
        <v>2404.2145876558002</v>
      </c>
      <c r="J876">
        <v>2410.9535191026789</v>
      </c>
      <c r="K876">
        <v>2416.5641902884081</v>
      </c>
      <c r="L876">
        <v>2413.8100942981519</v>
      </c>
      <c r="M876">
        <v>2418.4190066173228</v>
      </c>
      <c r="N876">
        <v>2421.9208114002358</v>
      </c>
      <c r="O876">
        <v>2396.2725390867408</v>
      </c>
      <c r="P876">
        <v>2405.5312829591171</v>
      </c>
      <c r="Q876">
        <v>2456.725518133394</v>
      </c>
      <c r="R876">
        <v>2392.3991744190498</v>
      </c>
      <c r="S876">
        <v>2391.484318279819</v>
      </c>
      <c r="T876">
        <v>2536.704535974879</v>
      </c>
      <c r="U876">
        <v>2536.8653608679729</v>
      </c>
      <c r="V876">
        <v>2523.715678368435</v>
      </c>
      <c r="W876">
        <v>2427.1316927200851</v>
      </c>
      <c r="X876">
        <v>2443.1937770643722</v>
      </c>
      <c r="Y876">
        <v>2424.2417219632321</v>
      </c>
      <c r="Z876">
        <v>2428.1012943214778</v>
      </c>
      <c r="AA876">
        <v>2420.1771135345512</v>
      </c>
      <c r="AB876">
        <v>75.18915887284183</v>
      </c>
      <c r="AC876">
        <v>79.855397886039881</v>
      </c>
      <c r="AD876">
        <v>157.68040554108441</v>
      </c>
      <c r="AE876">
        <v>158.86749084996009</v>
      </c>
      <c r="AF876">
        <v>1051.2050902875269</v>
      </c>
      <c r="AG876">
        <v>1059.9834802608241</v>
      </c>
      <c r="AH876">
        <v>1050.1751226849999</v>
      </c>
      <c r="AI876">
        <v>902.95531820747044</v>
      </c>
      <c r="AJ876">
        <v>961.98568074779564</v>
      </c>
      <c r="AK876">
        <v>694.48349114814948</v>
      </c>
      <c r="AL876">
        <v>689.976600317151</v>
      </c>
      <c r="AM876">
        <v>682.5657471623116</v>
      </c>
      <c r="AN876">
        <v>682.65326568291835</v>
      </c>
      <c r="AO876">
        <v>699.10949016916402</v>
      </c>
      <c r="AP876">
        <v>704.65143128620161</v>
      </c>
      <c r="AQ876">
        <v>689.3315920820371</v>
      </c>
      <c r="AR876">
        <v>234.89854424645071</v>
      </c>
      <c r="AS876">
        <v>220.4144201573985</v>
      </c>
      <c r="AT876">
        <v>133.97140590754941</v>
      </c>
      <c r="AU876">
        <v>157.64445404646241</v>
      </c>
      <c r="AV876">
        <v>25.527574780164461</v>
      </c>
      <c r="AW876">
        <v>46.979276394339699</v>
      </c>
      <c r="AX876">
        <v>2198.4200853781049</v>
      </c>
      <c r="AY876">
        <v>76.243175126739771</v>
      </c>
      <c r="AZ876">
        <v>47.630913654194437</v>
      </c>
      <c r="BA876">
        <v>45.75519486014327</v>
      </c>
      <c r="BB876">
        <v>47.405193800625177</v>
      </c>
      <c r="BC876">
        <v>38.001505618442337</v>
      </c>
      <c r="BD876">
        <v>49.261556780298839</v>
      </c>
      <c r="BE876">
        <v>48.220198301130218</v>
      </c>
      <c r="BF876">
        <v>67.624530779720473</v>
      </c>
      <c r="BG876">
        <v>61.758267064008329</v>
      </c>
      <c r="BH876">
        <v>64.122538924255309</v>
      </c>
      <c r="BI876">
        <v>49.64112847577983</v>
      </c>
      <c r="BJ876">
        <v>48.76166970313173</v>
      </c>
      <c r="BK876">
        <v>34.921826654478039</v>
      </c>
      <c r="BL876">
        <v>1599.8657357871609</v>
      </c>
      <c r="BM876">
        <v>1614.679556043862</v>
      </c>
      <c r="BN876">
        <v>1592.4221677604601</v>
      </c>
      <c r="BO876">
        <v>200.56367280378129</v>
      </c>
      <c r="BP876">
        <v>1461.768792815727</v>
      </c>
      <c r="BQ876">
        <v>1324.7943598490531</v>
      </c>
      <c r="BR876">
        <v>1378.6979115971189</v>
      </c>
      <c r="BS876">
        <v>1380.3462775058499</v>
      </c>
      <c r="BT876">
        <v>1537.5838830352229</v>
      </c>
      <c r="BU876">
        <v>165.15861201467951</v>
      </c>
      <c r="BV876">
        <v>2379.1099831953611</v>
      </c>
      <c r="BW876">
        <v>2385.3617129796771</v>
      </c>
    </row>
    <row r="877" spans="1:75" x14ac:dyDescent="0.25">
      <c r="A877" s="2">
        <v>6108</v>
      </c>
      <c r="B877">
        <v>18.339075300000001</v>
      </c>
      <c r="C877">
        <v>-64.892721899999998</v>
      </c>
      <c r="D877" t="str">
        <f t="shared" si="26"/>
        <v>&gt; 25 miles</v>
      </c>
      <c r="E877">
        <f t="shared" si="27"/>
        <v>77.484249421058266</v>
      </c>
      <c r="G877">
        <v>3076.3861592646631</v>
      </c>
      <c r="H877">
        <v>3431.555348722718</v>
      </c>
      <c r="I877">
        <v>3418.9993952829782</v>
      </c>
      <c r="J877">
        <v>3442.3088149084379</v>
      </c>
      <c r="K877">
        <v>3446.8443009387638</v>
      </c>
      <c r="L877">
        <v>3442.0304612061709</v>
      </c>
      <c r="M877">
        <v>3447.8236097642721</v>
      </c>
      <c r="N877">
        <v>3451.2067820926341</v>
      </c>
      <c r="O877">
        <v>3405.73182635384</v>
      </c>
      <c r="P877">
        <v>3436.3993075567109</v>
      </c>
      <c r="Q877">
        <v>3638.260964818634</v>
      </c>
      <c r="R877">
        <v>3372.9787950946438</v>
      </c>
      <c r="S877">
        <v>3375.781511169952</v>
      </c>
      <c r="T877">
        <v>3693.3478758325409</v>
      </c>
      <c r="U877">
        <v>3693.373194531518</v>
      </c>
      <c r="V877">
        <v>3665.8160027432068</v>
      </c>
      <c r="W877">
        <v>3455.372890438272</v>
      </c>
      <c r="X877">
        <v>3478.5864853925359</v>
      </c>
      <c r="Y877">
        <v>3445.7866427283511</v>
      </c>
      <c r="Z877">
        <v>3462.4271300326841</v>
      </c>
      <c r="AA877">
        <v>3452.6957192097238</v>
      </c>
      <c r="AB877">
        <v>1651.2415987620941</v>
      </c>
      <c r="AC877">
        <v>1651.2781334398589</v>
      </c>
      <c r="AD877">
        <v>1596.68170835662</v>
      </c>
      <c r="AE877">
        <v>1598.188623698338</v>
      </c>
      <c r="AF877">
        <v>1101.9969966159911</v>
      </c>
      <c r="AG877">
        <v>1109.8624401204279</v>
      </c>
      <c r="AH877">
        <v>1102.3876402149219</v>
      </c>
      <c r="AI877">
        <v>1256.6868937901099</v>
      </c>
      <c r="AJ877">
        <v>1300.454241205382</v>
      </c>
      <c r="AK877">
        <v>1609.677042622174</v>
      </c>
      <c r="AL877">
        <v>1611.8763338047329</v>
      </c>
      <c r="AM877">
        <v>2106.8053672246501</v>
      </c>
      <c r="AN877">
        <v>2106.3946701630648</v>
      </c>
      <c r="AO877">
        <v>2117.105033064196</v>
      </c>
      <c r="AP877">
        <v>2129.4340630567222</v>
      </c>
      <c r="AQ877">
        <v>2118.8972130284101</v>
      </c>
      <c r="AR877">
        <v>1698.8534236411399</v>
      </c>
      <c r="AS877">
        <v>1699.3609251721221</v>
      </c>
      <c r="AT877">
        <v>1589.2194750990791</v>
      </c>
      <c r="AU877">
        <v>1607.4779430203789</v>
      </c>
      <c r="AV877">
        <v>1634.2935404227389</v>
      </c>
      <c r="AW877">
        <v>1654.4663252016901</v>
      </c>
      <c r="AX877">
        <v>3283.6773588985138</v>
      </c>
      <c r="AY877">
        <v>1634.013703141934</v>
      </c>
      <c r="AZ877">
        <v>1639.6052374947681</v>
      </c>
      <c r="BA877">
        <v>1638.2007377801349</v>
      </c>
      <c r="BB877">
        <v>1639.0559973406621</v>
      </c>
      <c r="BC877">
        <v>1633.0479778052561</v>
      </c>
      <c r="BD877">
        <v>1640.7263069115941</v>
      </c>
      <c r="BE877">
        <v>1635.2990382409309</v>
      </c>
      <c r="BF877">
        <v>1661.9408789953191</v>
      </c>
      <c r="BG877">
        <v>1649.2048359572771</v>
      </c>
      <c r="BH877">
        <v>1632.453094104301</v>
      </c>
      <c r="BI877">
        <v>1641.712797917163</v>
      </c>
      <c r="BJ877">
        <v>1640.378834514167</v>
      </c>
      <c r="BK877">
        <v>1614.539421660304</v>
      </c>
      <c r="BL877">
        <v>77.484249421058266</v>
      </c>
      <c r="BM877">
        <v>115.15978607165751</v>
      </c>
      <c r="BN877">
        <v>79.890193205695539</v>
      </c>
      <c r="BO877">
        <v>1668.3356917727949</v>
      </c>
      <c r="BP877">
        <v>2218.53575386497</v>
      </c>
      <c r="BQ877">
        <v>2217.8428392239271</v>
      </c>
      <c r="BR877">
        <v>2075.9865439686141</v>
      </c>
      <c r="BS877">
        <v>2080.96728166619</v>
      </c>
      <c r="BT877">
        <v>2257.5501546526989</v>
      </c>
      <c r="BU877">
        <v>1603.2269674687409</v>
      </c>
      <c r="BV877">
        <v>3779.968943392953</v>
      </c>
      <c r="BW877">
        <v>3786.0195058863528</v>
      </c>
    </row>
    <row r="878" spans="1:75" x14ac:dyDescent="0.25">
      <c r="A878" s="2">
        <v>6109</v>
      </c>
      <c r="B878" s="2">
        <v>39.313000000000002</v>
      </c>
      <c r="C878" s="2">
        <v>-76.75</v>
      </c>
      <c r="D878" t="str">
        <f t="shared" si="26"/>
        <v>&lt; 25 miles</v>
      </c>
      <c r="E878">
        <f t="shared" si="27"/>
        <v>24.93837117323616</v>
      </c>
      <c r="G878">
        <v>1984.5248131771309</v>
      </c>
      <c r="H878">
        <v>2304.845143091427</v>
      </c>
      <c r="I878">
        <v>2298.3639013192319</v>
      </c>
      <c r="J878">
        <v>2306.35276631034</v>
      </c>
      <c r="K878">
        <v>2311.9277179386008</v>
      </c>
      <c r="L878">
        <v>2309.0015523991492</v>
      </c>
      <c r="M878">
        <v>2313.7326011405112</v>
      </c>
      <c r="N878">
        <v>2317.252616271925</v>
      </c>
      <c r="O878">
        <v>2289.984367505594</v>
      </c>
      <c r="P878">
        <v>2300.852762116137</v>
      </c>
      <c r="Q878">
        <v>2365.4166682271571</v>
      </c>
      <c r="R878">
        <v>2284.1126686271691</v>
      </c>
      <c r="S878">
        <v>2283.4375891977602</v>
      </c>
      <c r="T878">
        <v>2443.5646519726301</v>
      </c>
      <c r="U878">
        <v>2443.7137798466229</v>
      </c>
      <c r="V878">
        <v>2429.1185372546338</v>
      </c>
      <c r="W878">
        <v>2322.4269570349888</v>
      </c>
      <c r="X878">
        <v>2339.1384988050959</v>
      </c>
      <c r="Y878">
        <v>2319.0286213438808</v>
      </c>
      <c r="Z878">
        <v>2323.851701460851</v>
      </c>
      <c r="AA878">
        <v>2315.7331383162068</v>
      </c>
      <c r="AB878">
        <v>203.0996618510332</v>
      </c>
      <c r="AC878">
        <v>207.94465805508869</v>
      </c>
      <c r="AD878">
        <v>32.302945794348027</v>
      </c>
      <c r="AE878">
        <v>32.743796057278523</v>
      </c>
      <c r="AF878">
        <v>955.98047650229762</v>
      </c>
      <c r="AG878">
        <v>963.92652269945745</v>
      </c>
      <c r="AH878">
        <v>954.93366980748317</v>
      </c>
      <c r="AI878">
        <v>796.46720835163023</v>
      </c>
      <c r="AJ878">
        <v>851.45764310168101</v>
      </c>
      <c r="AK878">
        <v>566.36575081415208</v>
      </c>
      <c r="AL878">
        <v>561.78934286946685</v>
      </c>
      <c r="AM878">
        <v>597.41348329479513</v>
      </c>
      <c r="AN878">
        <v>597.38365204755507</v>
      </c>
      <c r="AO878">
        <v>613.14495656991608</v>
      </c>
      <c r="AP878">
        <v>620.52847926964773</v>
      </c>
      <c r="AQ878">
        <v>605.7652943554632</v>
      </c>
      <c r="AR878">
        <v>363.13169159404111</v>
      </c>
      <c r="AS878">
        <v>348.32446206474202</v>
      </c>
      <c r="AT878">
        <v>24.93837117323616</v>
      </c>
      <c r="AU878">
        <v>29.119222463787199</v>
      </c>
      <c r="AV878">
        <v>153.90224860839669</v>
      </c>
      <c r="AW878">
        <v>171.0009760087369</v>
      </c>
      <c r="AX878">
        <v>2096.238677968804</v>
      </c>
      <c r="AY878">
        <v>205.17227114892171</v>
      </c>
      <c r="AZ878">
        <v>176.0792727926667</v>
      </c>
      <c r="BA878">
        <v>174.31954555289221</v>
      </c>
      <c r="BB878">
        <v>175.91576504270139</v>
      </c>
      <c r="BC878">
        <v>166.87384236056141</v>
      </c>
      <c r="BD878">
        <v>177.61565125756439</v>
      </c>
      <c r="BE878">
        <v>177.07663912149479</v>
      </c>
      <c r="BF878">
        <v>192.41771110027969</v>
      </c>
      <c r="BG878">
        <v>189.31320172798269</v>
      </c>
      <c r="BH878">
        <v>193.05508996178401</v>
      </c>
      <c r="BI878">
        <v>177.86510242819679</v>
      </c>
      <c r="BJ878">
        <v>177.14564874422851</v>
      </c>
      <c r="BK878">
        <v>94.949598087212451</v>
      </c>
      <c r="BL878">
        <v>1582.838529869065</v>
      </c>
      <c r="BM878">
        <v>1594.253599749158</v>
      </c>
      <c r="BN878">
        <v>1575.437676012665</v>
      </c>
      <c r="BO878">
        <v>329.46172974924758</v>
      </c>
      <c r="BP878">
        <v>1335.0833282875101</v>
      </c>
      <c r="BQ878">
        <v>1200.9290410578619</v>
      </c>
      <c r="BR878">
        <v>1250.399391059354</v>
      </c>
      <c r="BS878">
        <v>1252.0988808658151</v>
      </c>
      <c r="BT878">
        <v>1410.6279970546591</v>
      </c>
      <c r="BU878">
        <v>37.172167056947643</v>
      </c>
      <c r="BV878">
        <v>2315.7282023129701</v>
      </c>
      <c r="BW878">
        <v>2321.9862604354889</v>
      </c>
    </row>
    <row r="879" spans="1:75" x14ac:dyDescent="0.25">
      <c r="A879" s="2">
        <v>6110</v>
      </c>
      <c r="B879" s="2">
        <v>28</v>
      </c>
      <c r="C879" s="2">
        <v>-81.978999999999999</v>
      </c>
      <c r="D879" t="str">
        <f t="shared" si="26"/>
        <v>&gt; 25 miles</v>
      </c>
      <c r="E879">
        <f t="shared" si="27"/>
        <v>33.202109611496823</v>
      </c>
      <c r="G879">
        <v>1812.469834214807</v>
      </c>
      <c r="H879">
        <v>2167.719697569345</v>
      </c>
      <c r="I879">
        <v>2155.842926512124</v>
      </c>
      <c r="J879">
        <v>2177.3917729402988</v>
      </c>
      <c r="K879">
        <v>2182.108315726226</v>
      </c>
      <c r="L879">
        <v>2177.4833214935629</v>
      </c>
      <c r="M879">
        <v>2183.2039142080989</v>
      </c>
      <c r="N879">
        <v>2186.6419064039178</v>
      </c>
      <c r="O879">
        <v>2143.0978291112979</v>
      </c>
      <c r="P879">
        <v>2171.4696862834599</v>
      </c>
      <c r="Q879">
        <v>2365.991555692643</v>
      </c>
      <c r="R879">
        <v>2114.017890099271</v>
      </c>
      <c r="S879">
        <v>2116.295341319852</v>
      </c>
      <c r="T879">
        <v>2421.2151355962392</v>
      </c>
      <c r="U879">
        <v>2421.2432800029269</v>
      </c>
      <c r="V879">
        <v>2394.0112318443271</v>
      </c>
      <c r="W879">
        <v>2190.9845352265779</v>
      </c>
      <c r="X879">
        <v>2213.6176015987448</v>
      </c>
      <c r="Y879">
        <v>2182.1102400514401</v>
      </c>
      <c r="Z879">
        <v>2197.396868144916</v>
      </c>
      <c r="AA879">
        <v>2187.7640117191158</v>
      </c>
      <c r="AB879">
        <v>1017.092245765714</v>
      </c>
      <c r="AC879">
        <v>1020.994060412841</v>
      </c>
      <c r="AD879">
        <v>805.16675061157173</v>
      </c>
      <c r="AE879">
        <v>804.97027806531264</v>
      </c>
      <c r="AF879">
        <v>191.2779494900083</v>
      </c>
      <c r="AG879">
        <v>189.7600523340659</v>
      </c>
      <c r="AH879">
        <v>190.45946045793519</v>
      </c>
      <c r="AI879">
        <v>46.992712616646649</v>
      </c>
      <c r="AJ879">
        <v>33.202109611496823</v>
      </c>
      <c r="AK879">
        <v>428.04699889349189</v>
      </c>
      <c r="AL879">
        <v>432.62898112988199</v>
      </c>
      <c r="AM879">
        <v>1011.6128880092029</v>
      </c>
      <c r="AN879">
        <v>1010.956054462513</v>
      </c>
      <c r="AO879">
        <v>1014.932120421835</v>
      </c>
      <c r="AP879">
        <v>1028.943730762797</v>
      </c>
      <c r="AQ879">
        <v>1024.410861897207</v>
      </c>
      <c r="AR879">
        <v>1165.0857115606</v>
      </c>
      <c r="AS879">
        <v>1153.3657952097269</v>
      </c>
      <c r="AT879">
        <v>821.05884481860392</v>
      </c>
      <c r="AU879">
        <v>810.90444188804963</v>
      </c>
      <c r="AV879">
        <v>970.00147762584891</v>
      </c>
      <c r="AW879">
        <v>992.59377942443143</v>
      </c>
      <c r="AX879">
        <v>2012.7099098700969</v>
      </c>
      <c r="AY879">
        <v>1010.750875223167</v>
      </c>
      <c r="AZ879">
        <v>990.22256632796484</v>
      </c>
      <c r="BA879">
        <v>988.15946315450049</v>
      </c>
      <c r="BB879">
        <v>989.83571432685176</v>
      </c>
      <c r="BC879">
        <v>979.74775102057072</v>
      </c>
      <c r="BD879">
        <v>991.97044606351096</v>
      </c>
      <c r="BE879">
        <v>988.97798264106575</v>
      </c>
      <c r="BF879">
        <v>1012.905705031809</v>
      </c>
      <c r="BG879">
        <v>1005.1421233115429</v>
      </c>
      <c r="BH879">
        <v>1000.323168945842</v>
      </c>
      <c r="BI879">
        <v>992.6235508700164</v>
      </c>
      <c r="BJ879">
        <v>991.43403450852543</v>
      </c>
      <c r="BK879">
        <v>912.76292671878093</v>
      </c>
      <c r="BL879">
        <v>1208.3770276930791</v>
      </c>
      <c r="BM879">
        <v>1195.98956918305</v>
      </c>
      <c r="BN879">
        <v>1202.5474346611391</v>
      </c>
      <c r="BO879">
        <v>1125.648331681527</v>
      </c>
      <c r="BP879">
        <v>963.6378931301623</v>
      </c>
      <c r="BQ879">
        <v>946.40002698505509</v>
      </c>
      <c r="BR879">
        <v>824.48204353797962</v>
      </c>
      <c r="BS879">
        <v>829.08123601477985</v>
      </c>
      <c r="BT879">
        <v>1013.0176269534001</v>
      </c>
      <c r="BU879">
        <v>802.6008578242978</v>
      </c>
      <c r="BV879">
        <v>2540.2406836770379</v>
      </c>
      <c r="BW879">
        <v>2546.0962309580541</v>
      </c>
    </row>
    <row r="880" spans="1:75" x14ac:dyDescent="0.25">
      <c r="A880" s="2">
        <v>6112</v>
      </c>
      <c r="B880" s="2">
        <v>37.415855899999997</v>
      </c>
      <c r="C880" s="2">
        <v>-121.897573299999</v>
      </c>
      <c r="D880" t="str">
        <f t="shared" si="26"/>
        <v>&lt; 10 mile</v>
      </c>
      <c r="E880">
        <f t="shared" si="27"/>
        <v>6.8451631713887426</v>
      </c>
      <c r="G880">
        <v>622.46538677927822</v>
      </c>
      <c r="H880">
        <v>325.47698804933901</v>
      </c>
      <c r="I880">
        <v>342.13436326335011</v>
      </c>
      <c r="J880">
        <v>304.48278180173679</v>
      </c>
      <c r="K880">
        <v>303.72636897191182</v>
      </c>
      <c r="L880">
        <v>309.4389187828848</v>
      </c>
      <c r="M880">
        <v>304.5821781576085</v>
      </c>
      <c r="N880">
        <v>303.03884458914251</v>
      </c>
      <c r="O880">
        <v>357.16764942589111</v>
      </c>
      <c r="P880">
        <v>308.44401601174502</v>
      </c>
      <c r="Q880">
        <v>99.849223401820609</v>
      </c>
      <c r="R880">
        <v>417.7700515498197</v>
      </c>
      <c r="S880">
        <v>410.69114790878473</v>
      </c>
      <c r="T880">
        <v>37.950452880404193</v>
      </c>
      <c r="U880">
        <v>37.760739039693227</v>
      </c>
      <c r="V880">
        <v>6.8451631713887426</v>
      </c>
      <c r="W880">
        <v>302.62881559859738</v>
      </c>
      <c r="X880">
        <v>279.84447397502078</v>
      </c>
      <c r="Y880">
        <v>318.07394996248809</v>
      </c>
      <c r="Z880">
        <v>289.36548673943031</v>
      </c>
      <c r="AA880">
        <v>297.18966192552352</v>
      </c>
      <c r="AB880">
        <v>2563.7394374014448</v>
      </c>
      <c r="AC880">
        <v>2567.9710143633888</v>
      </c>
      <c r="AD880">
        <v>2415.930253080965</v>
      </c>
      <c r="AE880">
        <v>2413.8831986832788</v>
      </c>
      <c r="AF880">
        <v>2563.4956982785188</v>
      </c>
      <c r="AG880">
        <v>2556.4058093910089</v>
      </c>
      <c r="AH880">
        <v>2563.038643340074</v>
      </c>
      <c r="AI880">
        <v>2409.7483788493441</v>
      </c>
      <c r="AJ880">
        <v>2363.137240726292</v>
      </c>
      <c r="AK880">
        <v>2109.02786131721</v>
      </c>
      <c r="AL880">
        <v>2108.608422145649</v>
      </c>
      <c r="AM880">
        <v>1837.240318352224</v>
      </c>
      <c r="AN880">
        <v>1837.1101148022069</v>
      </c>
      <c r="AO880">
        <v>1820.4984551008331</v>
      </c>
      <c r="AP880">
        <v>1815.758271161777</v>
      </c>
      <c r="AQ880">
        <v>1831.227642666717</v>
      </c>
      <c r="AR880">
        <v>2676.4203264066919</v>
      </c>
      <c r="AS880">
        <v>2661.792265491013</v>
      </c>
      <c r="AT880">
        <v>2439.8633897992499</v>
      </c>
      <c r="AU880">
        <v>2407.8466828493752</v>
      </c>
      <c r="AV880">
        <v>2533.5555619708939</v>
      </c>
      <c r="AW880">
        <v>2533.1638219397728</v>
      </c>
      <c r="AX880">
        <v>382.77200773674389</v>
      </c>
      <c r="AY880">
        <v>2577.5017237271709</v>
      </c>
      <c r="AZ880">
        <v>2548.674658238876</v>
      </c>
      <c r="BA880">
        <v>2548.1581415120472</v>
      </c>
      <c r="BB880">
        <v>2548.922521723362</v>
      </c>
      <c r="BC880">
        <v>2545.3921878971082</v>
      </c>
      <c r="BD880">
        <v>2549.1976642614868</v>
      </c>
      <c r="BE880">
        <v>2552.5282937354568</v>
      </c>
      <c r="BF880">
        <v>2546.1391025640842</v>
      </c>
      <c r="BG880">
        <v>2553.1722274801859</v>
      </c>
      <c r="BH880">
        <v>2568.1081900952731</v>
      </c>
      <c r="BI880">
        <v>2548.707978664303</v>
      </c>
      <c r="BJ880">
        <v>2549.0410595237299</v>
      </c>
      <c r="BK880">
        <v>2498.2728783685452</v>
      </c>
      <c r="BL880">
        <v>3598.0733864052099</v>
      </c>
      <c r="BM880">
        <v>3583.161747962602</v>
      </c>
      <c r="BN880">
        <v>3592.4684367952809</v>
      </c>
      <c r="BO880">
        <v>2666.0210860902021</v>
      </c>
      <c r="BP880">
        <v>1463.7690184448711</v>
      </c>
      <c r="BQ880">
        <v>1445.7019182982469</v>
      </c>
      <c r="BR880">
        <v>1605.439528520883</v>
      </c>
      <c r="BS880">
        <v>1600.2233099359489</v>
      </c>
      <c r="BT880">
        <v>1441.5276469764051</v>
      </c>
      <c r="BU880">
        <v>2405.4280729416628</v>
      </c>
      <c r="BV880">
        <v>705.19154837521955</v>
      </c>
      <c r="BW880">
        <v>705.03789975557527</v>
      </c>
    </row>
    <row r="881" spans="1:75" x14ac:dyDescent="0.25">
      <c r="A881" s="2">
        <v>6113</v>
      </c>
      <c r="B881" s="2">
        <v>33.642089400000003</v>
      </c>
      <c r="C881" s="2">
        <v>-112.22540669999999</v>
      </c>
      <c r="D881" t="str">
        <f t="shared" si="26"/>
        <v>&lt; 25 miles</v>
      </c>
      <c r="E881">
        <f t="shared" si="27"/>
        <v>19.563532659175781</v>
      </c>
      <c r="G881">
        <v>19.563532659175781</v>
      </c>
      <c r="H881">
        <v>337.54323642935361</v>
      </c>
      <c r="I881">
        <v>325.82505770039609</v>
      </c>
      <c r="J881">
        <v>347.71978264129632</v>
      </c>
      <c r="K881">
        <v>352.28608752946423</v>
      </c>
      <c r="L881">
        <v>347.53181399354492</v>
      </c>
      <c r="M881">
        <v>353.29999441515218</v>
      </c>
      <c r="N881">
        <v>356.70450018526418</v>
      </c>
      <c r="O881">
        <v>313.45961597586688</v>
      </c>
      <c r="P881">
        <v>341.80874101186458</v>
      </c>
      <c r="Q881">
        <v>616.09576840815794</v>
      </c>
      <c r="R881">
        <v>292.11879117843591</v>
      </c>
      <c r="S881">
        <v>292.8274061735645</v>
      </c>
      <c r="T881">
        <v>638.65275816601013</v>
      </c>
      <c r="U881">
        <v>638.56528695292104</v>
      </c>
      <c r="V881">
        <v>603.10535518592394</v>
      </c>
      <c r="W881">
        <v>360.95368586241301</v>
      </c>
      <c r="X881">
        <v>383.99718939262658</v>
      </c>
      <c r="Y881">
        <v>351.93596191400258</v>
      </c>
      <c r="Z881">
        <v>367.83427297442489</v>
      </c>
      <c r="AA881">
        <v>358.10663322739128</v>
      </c>
      <c r="AB881">
        <v>2163.0413251341129</v>
      </c>
      <c r="AC881">
        <v>2167.7153400131619</v>
      </c>
      <c r="AD881">
        <v>1982.103273087115</v>
      </c>
      <c r="AE881">
        <v>1980.1306667158451</v>
      </c>
      <c r="AF881">
        <v>1992.7706025266179</v>
      </c>
      <c r="AG881">
        <v>1984.756235936507</v>
      </c>
      <c r="AH881">
        <v>1992.401976818991</v>
      </c>
      <c r="AI881">
        <v>1853.042402864387</v>
      </c>
      <c r="AJ881">
        <v>1799.9825634581059</v>
      </c>
      <c r="AK881">
        <v>1596.4393822468469</v>
      </c>
      <c r="AL881">
        <v>1597.00020715133</v>
      </c>
      <c r="AM881">
        <v>1453.4608100023061</v>
      </c>
      <c r="AN881">
        <v>1453.116087586473</v>
      </c>
      <c r="AO881">
        <v>1436.4789924964859</v>
      </c>
      <c r="AP881">
        <v>1435.8217201253401</v>
      </c>
      <c r="AQ881">
        <v>1451.015747561735</v>
      </c>
      <c r="AR881">
        <v>2296.2936791753809</v>
      </c>
      <c r="AS881">
        <v>2280.7202956810552</v>
      </c>
      <c r="AT881">
        <v>2007.857940049769</v>
      </c>
      <c r="AU881">
        <v>1975.6389705202989</v>
      </c>
      <c r="AV881">
        <v>2125.5199650812319</v>
      </c>
      <c r="AW881">
        <v>2129.97212365736</v>
      </c>
      <c r="AX881">
        <v>239.57399470530871</v>
      </c>
      <c r="AY881">
        <v>2174.157861248555</v>
      </c>
      <c r="AZ881">
        <v>2143.6076738529018</v>
      </c>
      <c r="BA881">
        <v>2142.6981549480251</v>
      </c>
      <c r="BB881">
        <v>2143.7510175094658</v>
      </c>
      <c r="BC881">
        <v>2138.390461414022</v>
      </c>
      <c r="BD881">
        <v>2144.4561552982</v>
      </c>
      <c r="BE881">
        <v>2146.851005386497</v>
      </c>
      <c r="BF881">
        <v>2146.152055617797</v>
      </c>
      <c r="BG881">
        <v>2150.884513949964</v>
      </c>
      <c r="BH881">
        <v>2163.4218265865338</v>
      </c>
      <c r="BI881">
        <v>2144.149474811396</v>
      </c>
      <c r="BJ881">
        <v>2144.1993016894262</v>
      </c>
      <c r="BK881">
        <v>2081.0875372046289</v>
      </c>
      <c r="BL881">
        <v>3026.536080382959</v>
      </c>
      <c r="BM881">
        <v>3009.033788570413</v>
      </c>
      <c r="BN881">
        <v>3021.2651356570991</v>
      </c>
      <c r="BO881">
        <v>2278.387697166504</v>
      </c>
      <c r="BP881">
        <v>877.77101241198341</v>
      </c>
      <c r="BQ881">
        <v>890.59570336906177</v>
      </c>
      <c r="BR881">
        <v>1020.627772220827</v>
      </c>
      <c r="BS881">
        <v>1015.533606794209</v>
      </c>
      <c r="BT881">
        <v>847.46303920933963</v>
      </c>
      <c r="BU881">
        <v>1971.655620217497</v>
      </c>
      <c r="BV881">
        <v>1096.405722852958</v>
      </c>
      <c r="BW881">
        <v>1099.436030963913</v>
      </c>
    </row>
    <row r="882" spans="1:75" x14ac:dyDescent="0.25">
      <c r="A882" s="2">
        <v>6117</v>
      </c>
      <c r="B882" s="2">
        <v>34.087000000000003</v>
      </c>
      <c r="C882" s="2">
        <v>-117.691</v>
      </c>
      <c r="D882" t="str">
        <f t="shared" si="26"/>
        <v>&gt; 25 miles</v>
      </c>
      <c r="E882">
        <f t="shared" si="27"/>
        <v>26.75608018230982</v>
      </c>
      <c r="G882">
        <v>333.35545360239422</v>
      </c>
      <c r="H882">
        <v>27.852947732655782</v>
      </c>
      <c r="I882">
        <v>29.747231425120692</v>
      </c>
      <c r="J882">
        <v>32.632018443345537</v>
      </c>
      <c r="K882">
        <v>37.178085389499188</v>
      </c>
      <c r="L882">
        <v>32.723944156005928</v>
      </c>
      <c r="M882">
        <v>38.319953813667759</v>
      </c>
      <c r="N882">
        <v>41.803799602224089</v>
      </c>
      <c r="O882">
        <v>36.472970757783898</v>
      </c>
      <c r="P882">
        <v>26.75608018230982</v>
      </c>
      <c r="Q882">
        <v>380.08809704618699</v>
      </c>
      <c r="R882">
        <v>95.910194736453988</v>
      </c>
      <c r="S882">
        <v>88.340848648269485</v>
      </c>
      <c r="T882">
        <v>367.4319646501379</v>
      </c>
      <c r="U882">
        <v>367.24089531764201</v>
      </c>
      <c r="V882">
        <v>327.32566252404632</v>
      </c>
      <c r="W882">
        <v>46.418116585689972</v>
      </c>
      <c r="X882">
        <v>68.890046241841432</v>
      </c>
      <c r="Y882">
        <v>41.463015805779001</v>
      </c>
      <c r="Z882">
        <v>52.804775346049333</v>
      </c>
      <c r="AA882">
        <v>43.009692608484649</v>
      </c>
      <c r="AB882">
        <v>2435.0251047920378</v>
      </c>
      <c r="AC882">
        <v>2439.5607266811512</v>
      </c>
      <c r="AD882">
        <v>2264.9538668819082</v>
      </c>
      <c r="AE882">
        <v>2262.946630434878</v>
      </c>
      <c r="AF882">
        <v>2307.9063120385781</v>
      </c>
      <c r="AG882">
        <v>2299.8856216855102</v>
      </c>
      <c r="AH882">
        <v>2307.5379114451389</v>
      </c>
      <c r="AI882">
        <v>2167.3880023455872</v>
      </c>
      <c r="AJ882">
        <v>2114.842039462374</v>
      </c>
      <c r="AK882">
        <v>1901.926174222993</v>
      </c>
      <c r="AL882">
        <v>1902.235998331618</v>
      </c>
      <c r="AM882">
        <v>1714.024521444042</v>
      </c>
      <c r="AN882">
        <v>1713.761529109411</v>
      </c>
      <c r="AO882">
        <v>1696.9602340651991</v>
      </c>
      <c r="AP882">
        <v>1694.6645895780371</v>
      </c>
      <c r="AQ882">
        <v>1710.131183283077</v>
      </c>
      <c r="AR882">
        <v>2561.3388853989081</v>
      </c>
      <c r="AS882">
        <v>2546.0434611152991</v>
      </c>
      <c r="AT882">
        <v>2290.2000838486292</v>
      </c>
      <c r="AU882">
        <v>2257.9024561276942</v>
      </c>
      <c r="AV882">
        <v>2399.975369890914</v>
      </c>
      <c r="AW882">
        <v>2402.7012498872559</v>
      </c>
      <c r="AX882">
        <v>200.4320158724517</v>
      </c>
      <c r="AY882">
        <v>2447.1526416928291</v>
      </c>
      <c r="AZ882">
        <v>2417.0803590332939</v>
      </c>
      <c r="BA882">
        <v>2416.3082566099729</v>
      </c>
      <c r="BB882">
        <v>2417.2620878442758</v>
      </c>
      <c r="BC882">
        <v>2412.5352654590652</v>
      </c>
      <c r="BD882">
        <v>2417.8154192779029</v>
      </c>
      <c r="BE882">
        <v>2420.5590899225022</v>
      </c>
      <c r="BF882">
        <v>2417.7956706782361</v>
      </c>
      <c r="BG882">
        <v>2423.3868635865961</v>
      </c>
      <c r="BH882">
        <v>2436.850772646972</v>
      </c>
      <c r="BI882">
        <v>2417.4412061412349</v>
      </c>
      <c r="BJ882">
        <v>2417.5935281444622</v>
      </c>
      <c r="BK882">
        <v>2358.595245290222</v>
      </c>
      <c r="BL882">
        <v>3341.5905276868398</v>
      </c>
      <c r="BM882">
        <v>3323.9571298753258</v>
      </c>
      <c r="BN882">
        <v>3336.3323180827128</v>
      </c>
      <c r="BO882">
        <v>2546.1337595487648</v>
      </c>
      <c r="BP882">
        <v>1192.417830301601</v>
      </c>
      <c r="BQ882">
        <v>1203.324445021769</v>
      </c>
      <c r="BR882">
        <v>1335.2732410809481</v>
      </c>
      <c r="BS882">
        <v>1330.20001328329</v>
      </c>
      <c r="BT882">
        <v>1160.06930803974</v>
      </c>
      <c r="BU882">
        <v>2254.4392930890021</v>
      </c>
      <c r="BV882">
        <v>963.94597457836096</v>
      </c>
      <c r="BW882">
        <v>965.33592362992749</v>
      </c>
    </row>
    <row r="883" spans="1:75" x14ac:dyDescent="0.25">
      <c r="A883" s="2">
        <v>6119</v>
      </c>
      <c r="B883" s="2">
        <v>34.186999999999998</v>
      </c>
      <c r="C883" s="2">
        <v>-118.88800000000001</v>
      </c>
      <c r="D883" t="str">
        <f t="shared" si="26"/>
        <v>&lt; 1 mile</v>
      </c>
      <c r="E883">
        <f t="shared" si="27"/>
        <v>0.2404626286424878</v>
      </c>
      <c r="G883">
        <v>402.17384745889098</v>
      </c>
      <c r="H883">
        <v>50.725464461915003</v>
      </c>
      <c r="I883">
        <v>66.755662095771584</v>
      </c>
      <c r="J883">
        <v>36.206259549662413</v>
      </c>
      <c r="K883">
        <v>31.881342919601408</v>
      </c>
      <c r="L883">
        <v>37.14111360104414</v>
      </c>
      <c r="M883">
        <v>31.235663967699981</v>
      </c>
      <c r="N883">
        <v>28.165406502856658</v>
      </c>
      <c r="O883">
        <v>82.239174228669341</v>
      </c>
      <c r="P883">
        <v>42.115548644178233</v>
      </c>
      <c r="Q883">
        <v>343.49166450386741</v>
      </c>
      <c r="R883">
        <v>139.3590674227936</v>
      </c>
      <c r="S883">
        <v>132.65733636734899</v>
      </c>
      <c r="T883">
        <v>317.24706438830088</v>
      </c>
      <c r="U883">
        <v>317.01864433194999</v>
      </c>
      <c r="V883">
        <v>276.57725075837612</v>
      </c>
      <c r="W883">
        <v>25.287727711769762</v>
      </c>
      <c r="X883">
        <v>0.2404626286424878</v>
      </c>
      <c r="Y883">
        <v>39.640361067924488</v>
      </c>
      <c r="Z883">
        <v>16.143879908307749</v>
      </c>
      <c r="AA883">
        <v>25.819699098086051</v>
      </c>
      <c r="AB883">
        <v>2494.4396229805538</v>
      </c>
      <c r="AC883">
        <v>2498.9438305182048</v>
      </c>
      <c r="AD883">
        <v>2326.6965659522339</v>
      </c>
      <c r="AE883">
        <v>2324.6834392018832</v>
      </c>
      <c r="AF883">
        <v>2376.6915344744571</v>
      </c>
      <c r="AG883">
        <v>2368.680441085894</v>
      </c>
      <c r="AH883">
        <v>2376.322097202496</v>
      </c>
      <c r="AI883">
        <v>2235.8678616109341</v>
      </c>
      <c r="AJ883">
        <v>2183.4808772594238</v>
      </c>
      <c r="AK883">
        <v>1968.4456425583239</v>
      </c>
      <c r="AL883">
        <v>1968.7034356313591</v>
      </c>
      <c r="AM883">
        <v>1771.8996634120299</v>
      </c>
      <c r="AN883">
        <v>1771.652741690486</v>
      </c>
      <c r="AO883">
        <v>1754.845748084713</v>
      </c>
      <c r="AP883">
        <v>1752.240249818562</v>
      </c>
      <c r="AQ883">
        <v>1767.734657115313</v>
      </c>
      <c r="AR883">
        <v>2619.2395708716831</v>
      </c>
      <c r="AS883">
        <v>2604.0121788565871</v>
      </c>
      <c r="AT883">
        <v>2351.824442127574</v>
      </c>
      <c r="AU883">
        <v>2319.529692431222</v>
      </c>
      <c r="AV883">
        <v>2459.919613172251</v>
      </c>
      <c r="AW883">
        <v>2462.2901289329789</v>
      </c>
      <c r="AX883">
        <v>249.13906630472599</v>
      </c>
      <c r="AY883">
        <v>2506.7667385598911</v>
      </c>
      <c r="AZ883">
        <v>2476.8120711546449</v>
      </c>
      <c r="BA883">
        <v>2476.0686465509129</v>
      </c>
      <c r="BB883">
        <v>2477.001551337738</v>
      </c>
      <c r="BC883">
        <v>2472.4077302026571</v>
      </c>
      <c r="BD883">
        <v>2477.523396392422</v>
      </c>
      <c r="BE883">
        <v>2480.3368086385331</v>
      </c>
      <c r="BF883">
        <v>2477.1520275107582</v>
      </c>
      <c r="BG883">
        <v>2482.9154747002422</v>
      </c>
      <c r="BH883">
        <v>2496.5606767308359</v>
      </c>
      <c r="BI883">
        <v>2477.1355828313558</v>
      </c>
      <c r="BJ883">
        <v>2477.3088186914529</v>
      </c>
      <c r="BK883">
        <v>2419.1906227962158</v>
      </c>
      <c r="BL883">
        <v>3410.407886181883</v>
      </c>
      <c r="BM883">
        <v>3392.7806351313861</v>
      </c>
      <c r="BN883">
        <v>3405.1479415588792</v>
      </c>
      <c r="BO883">
        <v>2604.602119344564</v>
      </c>
      <c r="BP883">
        <v>1261.2361553685389</v>
      </c>
      <c r="BQ883">
        <v>1271.49005897352</v>
      </c>
      <c r="BR883">
        <v>1404.0906713466491</v>
      </c>
      <c r="BS883">
        <v>1399.0183756297661</v>
      </c>
      <c r="BT883">
        <v>1228.718046026881</v>
      </c>
      <c r="BU883">
        <v>2316.1744956367161</v>
      </c>
      <c r="BV883">
        <v>943.96194742712225</v>
      </c>
      <c r="BW883">
        <v>944.92409109470043</v>
      </c>
    </row>
    <row r="884" spans="1:75" x14ac:dyDescent="0.25">
      <c r="A884" s="2">
        <v>6120</v>
      </c>
      <c r="B884" s="2">
        <v>39.29</v>
      </c>
      <c r="C884" s="2">
        <v>-84.466999999999999</v>
      </c>
      <c r="D884" t="str">
        <f t="shared" si="26"/>
        <v>&gt; 25 miles</v>
      </c>
      <c r="E884">
        <f t="shared" si="27"/>
        <v>244.25430754183219</v>
      </c>
      <c r="G884">
        <v>1572.5264313382929</v>
      </c>
      <c r="H884">
        <v>1892.418903300138</v>
      </c>
      <c r="I884">
        <v>1885.8561940916691</v>
      </c>
      <c r="J884">
        <v>1894.082888645424</v>
      </c>
      <c r="K884">
        <v>1899.6481637844861</v>
      </c>
      <c r="L884">
        <v>1896.6820986093869</v>
      </c>
      <c r="M884">
        <v>1901.4407681600001</v>
      </c>
      <c r="N884">
        <v>1904.9645282691069</v>
      </c>
      <c r="O884">
        <v>1877.4267749895409</v>
      </c>
      <c r="P884">
        <v>1888.564992014416</v>
      </c>
      <c r="Q884">
        <v>1962.416642603298</v>
      </c>
      <c r="R884">
        <v>1871.561019082274</v>
      </c>
      <c r="S884">
        <v>1870.8636991724809</v>
      </c>
      <c r="T884">
        <v>2038.5648357758271</v>
      </c>
      <c r="U884">
        <v>2038.7023716650131</v>
      </c>
      <c r="V884">
        <v>2022.7718075245371</v>
      </c>
      <c r="W884">
        <v>1910.129343501543</v>
      </c>
      <c r="X884">
        <v>1927.007963747415</v>
      </c>
      <c r="Y884">
        <v>1906.6230059928239</v>
      </c>
      <c r="Z884">
        <v>1911.6696993733849</v>
      </c>
      <c r="AA884">
        <v>1903.5010274253291</v>
      </c>
      <c r="AB884">
        <v>584.68275404100314</v>
      </c>
      <c r="AC884">
        <v>589.53743157909969</v>
      </c>
      <c r="AD884">
        <v>399.92267488205289</v>
      </c>
      <c r="AE884">
        <v>397.90287610805291</v>
      </c>
      <c r="AF884">
        <v>967.25954678616915</v>
      </c>
      <c r="AG884">
        <v>970.27458448211405</v>
      </c>
      <c r="AH884">
        <v>966.2491170214023</v>
      </c>
      <c r="AI884">
        <v>769.42689255771154</v>
      </c>
      <c r="AJ884">
        <v>790.89778621196615</v>
      </c>
      <c r="AK884">
        <v>376.25401564514198</v>
      </c>
      <c r="AL884">
        <v>370.96407793539288</v>
      </c>
      <c r="AM884">
        <v>244.6939672295116</v>
      </c>
      <c r="AN884">
        <v>244.25430754183219</v>
      </c>
      <c r="AO884">
        <v>254.70368612796659</v>
      </c>
      <c r="AP884">
        <v>267.08606587171579</v>
      </c>
      <c r="AQ884">
        <v>257.0016064894391</v>
      </c>
      <c r="AR884">
        <v>730.49758699428207</v>
      </c>
      <c r="AS884">
        <v>714.61410797168719</v>
      </c>
      <c r="AT884">
        <v>424.97768286525752</v>
      </c>
      <c r="AU884">
        <v>392.68288180675228</v>
      </c>
      <c r="AV884">
        <v>543.82324617856693</v>
      </c>
      <c r="AW884">
        <v>550.7587088962191</v>
      </c>
      <c r="AX884">
        <v>1684.8955161267161</v>
      </c>
      <c r="AY884">
        <v>594.05148341593338</v>
      </c>
      <c r="AZ884">
        <v>563.09121503164636</v>
      </c>
      <c r="BA884">
        <v>561.99282432146765</v>
      </c>
      <c r="BB884">
        <v>563.17771559946914</v>
      </c>
      <c r="BC884">
        <v>556.99312338111918</v>
      </c>
      <c r="BD884">
        <v>564.09750514811185</v>
      </c>
      <c r="BE884">
        <v>565.97123479294066</v>
      </c>
      <c r="BF884">
        <v>568.63414284869839</v>
      </c>
      <c r="BG884">
        <v>571.79760761289697</v>
      </c>
      <c r="BH884">
        <v>582.78692774555316</v>
      </c>
      <c r="BI884">
        <v>563.89398652567968</v>
      </c>
      <c r="BJ884">
        <v>563.79169244284799</v>
      </c>
      <c r="BK884">
        <v>496.8443506244958</v>
      </c>
      <c r="BL884">
        <v>1817.569034698683</v>
      </c>
      <c r="BM884">
        <v>1820.078383402026</v>
      </c>
      <c r="BN884">
        <v>1810.495279517065</v>
      </c>
      <c r="BO884">
        <v>706.57379218512813</v>
      </c>
      <c r="BP884">
        <v>969.25379598834184</v>
      </c>
      <c r="BQ884">
        <v>816.73858408647993</v>
      </c>
      <c r="BR884">
        <v>908.41265509367781</v>
      </c>
      <c r="BS884">
        <v>908.9895259292515</v>
      </c>
      <c r="BT884">
        <v>1046.552910889714</v>
      </c>
      <c r="BU884">
        <v>389.3942279544118</v>
      </c>
      <c r="BV884">
        <v>1957.129426405726</v>
      </c>
      <c r="BW884">
        <v>1963.352492484707</v>
      </c>
    </row>
    <row r="885" spans="1:75" x14ac:dyDescent="0.25">
      <c r="A885" s="2">
        <v>6121</v>
      </c>
      <c r="B885" s="2">
        <v>34.417629900000001</v>
      </c>
      <c r="C885" s="2">
        <v>-118.5608039</v>
      </c>
      <c r="D885" t="str">
        <f t="shared" si="26"/>
        <v>&lt; 25 miles</v>
      </c>
      <c r="E885">
        <f t="shared" si="27"/>
        <v>15.937958400190929</v>
      </c>
      <c r="G885">
        <v>385.31267938190649</v>
      </c>
      <c r="H885">
        <v>46.776960138747221</v>
      </c>
      <c r="I885">
        <v>63.302696663585387</v>
      </c>
      <c r="J885">
        <v>25.565363870155139</v>
      </c>
      <c r="K885">
        <v>25.22669499046766</v>
      </c>
      <c r="L885">
        <v>30.7189702396355</v>
      </c>
      <c r="M885">
        <v>26.52364240379168</v>
      </c>
      <c r="N885">
        <v>26.0194993232797</v>
      </c>
      <c r="O885">
        <v>78.238811623444505</v>
      </c>
      <c r="P885">
        <v>29.9333317387267</v>
      </c>
      <c r="Q885">
        <v>336.4627808139424</v>
      </c>
      <c r="R885">
        <v>139.2756631693463</v>
      </c>
      <c r="S885">
        <v>132.0496944417572</v>
      </c>
      <c r="T885">
        <v>316.79642059058972</v>
      </c>
      <c r="U885">
        <v>316.58847341052859</v>
      </c>
      <c r="V885">
        <v>276.34024008199628</v>
      </c>
      <c r="W885">
        <v>27.96859941984733</v>
      </c>
      <c r="X885">
        <v>24.769806746244839</v>
      </c>
      <c r="Y885">
        <v>42.361261648291503</v>
      </c>
      <c r="Z885">
        <v>15.937958400190929</v>
      </c>
      <c r="AA885">
        <v>19.323951613305312</v>
      </c>
      <c r="AB885">
        <v>2470.8450153772242</v>
      </c>
      <c r="AC885">
        <v>2475.3430001395659</v>
      </c>
      <c r="AD885">
        <v>2303.6497271009921</v>
      </c>
      <c r="AE885">
        <v>2301.6350405406461</v>
      </c>
      <c r="AF885">
        <v>2359.1124176099729</v>
      </c>
      <c r="AG885">
        <v>2351.1778867344869</v>
      </c>
      <c r="AH885">
        <v>2358.7353751725191</v>
      </c>
      <c r="AI885">
        <v>2217.2017971593018</v>
      </c>
      <c r="AJ885">
        <v>2165.2451546207521</v>
      </c>
      <c r="AK885">
        <v>1947.5150118968079</v>
      </c>
      <c r="AL885">
        <v>1947.7356482042439</v>
      </c>
      <c r="AM885">
        <v>1748.0601002061519</v>
      </c>
      <c r="AN885">
        <v>1747.815712465386</v>
      </c>
      <c r="AO885">
        <v>1731.008574285361</v>
      </c>
      <c r="AP885">
        <v>1728.355615826755</v>
      </c>
      <c r="AQ885">
        <v>1743.853526617075</v>
      </c>
      <c r="AR885">
        <v>2595.3781478137412</v>
      </c>
      <c r="AS885">
        <v>2580.1616945134688</v>
      </c>
      <c r="AT885">
        <v>2328.744285869127</v>
      </c>
      <c r="AU885">
        <v>2296.4514247427869</v>
      </c>
      <c r="AV885">
        <v>2436.4332988131109</v>
      </c>
      <c r="AW885">
        <v>2438.7307932137451</v>
      </c>
      <c r="AX885">
        <v>224.78131877025561</v>
      </c>
      <c r="AY885">
        <v>2483.2112567107779</v>
      </c>
      <c r="AZ885">
        <v>2453.2811988679582</v>
      </c>
      <c r="BA885">
        <v>2452.5436626692608</v>
      </c>
      <c r="BB885">
        <v>2453.4722575026299</v>
      </c>
      <c r="BC885">
        <v>2448.9060211943588</v>
      </c>
      <c r="BD885">
        <v>2453.9876668915108</v>
      </c>
      <c r="BE885">
        <v>2456.8152659057901</v>
      </c>
      <c r="BF885">
        <v>2453.546596361246</v>
      </c>
      <c r="BG885">
        <v>2459.343586122603</v>
      </c>
      <c r="BH885">
        <v>2473.02482418113</v>
      </c>
      <c r="BI885">
        <v>2453.5970994353479</v>
      </c>
      <c r="BJ885">
        <v>2453.774583889503</v>
      </c>
      <c r="BK885">
        <v>2395.8496188211702</v>
      </c>
      <c r="BL885">
        <v>3393.147077024179</v>
      </c>
      <c r="BM885">
        <v>3375.7534528560759</v>
      </c>
      <c r="BN885">
        <v>3387.8565249781768</v>
      </c>
      <c r="BO885">
        <v>2580.8329807011219</v>
      </c>
      <c r="BP885">
        <v>1244.5109809368771</v>
      </c>
      <c r="BQ885">
        <v>1252.3003145784489</v>
      </c>
      <c r="BR885">
        <v>1387.37041199959</v>
      </c>
      <c r="BS885">
        <v>1382.2797955961551</v>
      </c>
      <c r="BT885">
        <v>1213.0622688456581</v>
      </c>
      <c r="BU885">
        <v>2293.1259495803101</v>
      </c>
      <c r="BV885">
        <v>931.52384440764718</v>
      </c>
      <c r="BW885">
        <v>932.62687259492634</v>
      </c>
    </row>
    <row r="886" spans="1:75" x14ac:dyDescent="0.25">
      <c r="A886" s="2">
        <v>6122</v>
      </c>
      <c r="B886" s="2">
        <v>33.040999999999997</v>
      </c>
      <c r="C886" s="2">
        <v>-84.988</v>
      </c>
      <c r="D886" t="str">
        <f t="shared" si="26"/>
        <v>&gt; 25 miles</v>
      </c>
      <c r="E886">
        <f t="shared" si="27"/>
        <v>66.364465978065795</v>
      </c>
      <c r="G886">
        <v>1552.7174297095501</v>
      </c>
      <c r="H886">
        <v>1901.663925335469</v>
      </c>
      <c r="I886">
        <v>1891.6626243034209</v>
      </c>
      <c r="J886">
        <v>1908.376822536967</v>
      </c>
      <c r="K886">
        <v>1913.5069449800581</v>
      </c>
      <c r="L886">
        <v>1909.448007811118</v>
      </c>
      <c r="M886">
        <v>1914.8936234056209</v>
      </c>
      <c r="N886">
        <v>1918.4252145318051</v>
      </c>
      <c r="O886">
        <v>1880.387961381158</v>
      </c>
      <c r="P886">
        <v>1902.5077807166399</v>
      </c>
      <c r="Q886">
        <v>2055.483103122046</v>
      </c>
      <c r="R886">
        <v>1860.0297598510831</v>
      </c>
      <c r="S886">
        <v>1861.1530117929319</v>
      </c>
      <c r="T886">
        <v>2118.772096218408</v>
      </c>
      <c r="U886">
        <v>2118.839631832388</v>
      </c>
      <c r="V886">
        <v>2095.312070971001</v>
      </c>
      <c r="W886">
        <v>1923.1646072670319</v>
      </c>
      <c r="X886">
        <v>1943.943586584041</v>
      </c>
      <c r="Y886">
        <v>1916.236702916008</v>
      </c>
      <c r="Z886">
        <v>1927.7887259677991</v>
      </c>
      <c r="AA886">
        <v>1918.558907133611</v>
      </c>
      <c r="AB886">
        <v>833.93552499121006</v>
      </c>
      <c r="AC886">
        <v>838.70750560837848</v>
      </c>
      <c r="AD886">
        <v>601.35609820832883</v>
      </c>
      <c r="AE886">
        <v>600.2245541497831</v>
      </c>
      <c r="AF886">
        <v>580.84712761723142</v>
      </c>
      <c r="AG886">
        <v>580.60877584579157</v>
      </c>
      <c r="AH886">
        <v>579.95203316640732</v>
      </c>
      <c r="AI886">
        <v>382.12364250803381</v>
      </c>
      <c r="AJ886">
        <v>380.5458986952583</v>
      </c>
      <c r="AK886">
        <v>66.364465978065795</v>
      </c>
      <c r="AL886">
        <v>71.515610458599951</v>
      </c>
      <c r="AM886">
        <v>628.73822046307885</v>
      </c>
      <c r="AN886">
        <v>628.04278059183798</v>
      </c>
      <c r="AO886">
        <v>630.38308159749386</v>
      </c>
      <c r="AP886">
        <v>644.4013790770241</v>
      </c>
      <c r="AQ886">
        <v>641.32802507623808</v>
      </c>
      <c r="AR886">
        <v>993.8882084398723</v>
      </c>
      <c r="AS886">
        <v>979.29966840835664</v>
      </c>
      <c r="AT886">
        <v>625.33276675481011</v>
      </c>
      <c r="AU886">
        <v>602.14390729390266</v>
      </c>
      <c r="AV886">
        <v>784.37633983112471</v>
      </c>
      <c r="AW886">
        <v>802.23518064283326</v>
      </c>
      <c r="AX886">
        <v>1723.7357464305769</v>
      </c>
      <c r="AY886">
        <v>834.41257166231685</v>
      </c>
      <c r="AZ886">
        <v>806.57811380128248</v>
      </c>
      <c r="BA886">
        <v>804.73349972150197</v>
      </c>
      <c r="BB886">
        <v>806.37173374671488</v>
      </c>
      <c r="BC886">
        <v>796.94793868801264</v>
      </c>
      <c r="BD886">
        <v>808.17577617544612</v>
      </c>
      <c r="BE886">
        <v>807.15509982171147</v>
      </c>
      <c r="BF886">
        <v>823.65632330405901</v>
      </c>
      <c r="BG886">
        <v>820.23618454095049</v>
      </c>
      <c r="BH886">
        <v>822.42137563913604</v>
      </c>
      <c r="BI886">
        <v>808.49637730401741</v>
      </c>
      <c r="BJ886">
        <v>807.68701686900351</v>
      </c>
      <c r="BK886">
        <v>724.16850800750876</v>
      </c>
      <c r="BL886">
        <v>1549.677666215531</v>
      </c>
      <c r="BM886">
        <v>1543.21663996387</v>
      </c>
      <c r="BN886">
        <v>1543.2430325106579</v>
      </c>
      <c r="BO886">
        <v>958.9454716342259</v>
      </c>
      <c r="BP886">
        <v>770.25540180393375</v>
      </c>
      <c r="BQ886">
        <v>685.63269276272808</v>
      </c>
      <c r="BR886">
        <v>658.41527128693235</v>
      </c>
      <c r="BS886">
        <v>661.27626788791713</v>
      </c>
      <c r="BT886">
        <v>838.73028424177119</v>
      </c>
      <c r="BU886">
        <v>594.3028331634714</v>
      </c>
      <c r="BV886">
        <v>2176.2848552377791</v>
      </c>
      <c r="BW886">
        <v>2182.2721820237671</v>
      </c>
    </row>
    <row r="887" spans="1:75" x14ac:dyDescent="0.25">
      <c r="A887" s="2">
        <v>6124</v>
      </c>
      <c r="B887" s="2">
        <v>33.722000000000001</v>
      </c>
      <c r="C887" s="2">
        <v>-116.39400000000001</v>
      </c>
      <c r="D887" t="str">
        <f t="shared" si="26"/>
        <v>&gt; 25 miles</v>
      </c>
      <c r="E887">
        <f t="shared" si="27"/>
        <v>74.289970063802812</v>
      </c>
      <c r="G887">
        <v>257.42905387844178</v>
      </c>
      <c r="H887">
        <v>98.126989725196523</v>
      </c>
      <c r="I887">
        <v>86.046294920300099</v>
      </c>
      <c r="J887">
        <v>110.7661360652063</v>
      </c>
      <c r="K887">
        <v>114.67441773810221</v>
      </c>
      <c r="L887">
        <v>109.45931329500731</v>
      </c>
      <c r="M887">
        <v>115.3509001087363</v>
      </c>
      <c r="N887">
        <v>118.5771177247029</v>
      </c>
      <c r="O887">
        <v>74.289970063802812</v>
      </c>
      <c r="P887">
        <v>105.0372566417779</v>
      </c>
      <c r="Q887">
        <v>442.29491130646562</v>
      </c>
      <c r="R887">
        <v>79.609599402535423</v>
      </c>
      <c r="S887">
        <v>75.175748434575652</v>
      </c>
      <c r="T887">
        <v>438.81752436797461</v>
      </c>
      <c r="U887">
        <v>438.65032602576099</v>
      </c>
      <c r="V887">
        <v>399.42493329279569</v>
      </c>
      <c r="W887">
        <v>122.3920239155721</v>
      </c>
      <c r="X887">
        <v>146.5827280494849</v>
      </c>
      <c r="Y887">
        <v>112.351274384685</v>
      </c>
      <c r="Z887">
        <v>130.84868164096321</v>
      </c>
      <c r="AA887">
        <v>120.991936241914</v>
      </c>
      <c r="AB887">
        <v>2378.0323039473619</v>
      </c>
      <c r="AC887">
        <v>2382.615721662849</v>
      </c>
      <c r="AD887">
        <v>2204.2402059857068</v>
      </c>
      <c r="AE887">
        <v>2202.2437497128622</v>
      </c>
      <c r="AF887">
        <v>2231.8219507556191</v>
      </c>
      <c r="AG887">
        <v>2223.7122477931589</v>
      </c>
      <c r="AH887">
        <v>2231.4626012144049</v>
      </c>
      <c r="AI887">
        <v>2092.8334384725849</v>
      </c>
      <c r="AJ887">
        <v>2039.63864755185</v>
      </c>
      <c r="AK887">
        <v>1832.4942906625749</v>
      </c>
      <c r="AL887">
        <v>1832.9156430437879</v>
      </c>
      <c r="AM887">
        <v>1659.956776310205</v>
      </c>
      <c r="AN887">
        <v>1659.6686877673881</v>
      </c>
      <c r="AO887">
        <v>1642.8931917234611</v>
      </c>
      <c r="AP887">
        <v>1641.08791716365</v>
      </c>
      <c r="AQ887">
        <v>1656.495023825162</v>
      </c>
      <c r="AR887">
        <v>2506.6581184078091</v>
      </c>
      <c r="AS887">
        <v>2491.2647178699299</v>
      </c>
      <c r="AT887">
        <v>2229.6736938316408</v>
      </c>
      <c r="AU887">
        <v>2197.385573792068</v>
      </c>
      <c r="AV887">
        <v>2342.1523668298601</v>
      </c>
      <c r="AW887">
        <v>2345.4459512723661</v>
      </c>
      <c r="AX887">
        <v>180.09997148363351</v>
      </c>
      <c r="AY887">
        <v>2389.8365201797119</v>
      </c>
      <c r="AZ887">
        <v>2359.590176764274</v>
      </c>
      <c r="BA887">
        <v>2358.7725481142452</v>
      </c>
      <c r="BB887">
        <v>2359.7594227047398</v>
      </c>
      <c r="BC887">
        <v>2354.821723783064</v>
      </c>
      <c r="BD887">
        <v>2360.3628517426828</v>
      </c>
      <c r="BE887">
        <v>2362.993689547141</v>
      </c>
      <c r="BF887">
        <v>2360.903360790071</v>
      </c>
      <c r="BG887">
        <v>2366.2179511110498</v>
      </c>
      <c r="BH887">
        <v>2379.3863880533659</v>
      </c>
      <c r="BI887">
        <v>2360.010551977949</v>
      </c>
      <c r="BJ887">
        <v>2360.1293702819721</v>
      </c>
      <c r="BK887">
        <v>2299.7373789718981</v>
      </c>
      <c r="BL887">
        <v>3265.0926656229949</v>
      </c>
      <c r="BM887">
        <v>3247.2240191522292</v>
      </c>
      <c r="BN887">
        <v>3259.8668414772051</v>
      </c>
      <c r="BO887">
        <v>2490.5789513398199</v>
      </c>
      <c r="BP887">
        <v>1115.5551328377389</v>
      </c>
      <c r="BQ887">
        <v>1130.019736137692</v>
      </c>
      <c r="BR887">
        <v>1258.380904733805</v>
      </c>
      <c r="BS887">
        <v>1253.326135581784</v>
      </c>
      <c r="BT887">
        <v>1082.341651981669</v>
      </c>
      <c r="BU887">
        <v>2193.742892383777</v>
      </c>
      <c r="BV887">
        <v>1006.705293715131</v>
      </c>
      <c r="BW887">
        <v>1008.503150297256</v>
      </c>
    </row>
    <row r="888" spans="1:75" x14ac:dyDescent="0.25">
      <c r="A888" s="2">
        <v>6125</v>
      </c>
      <c r="B888" s="2">
        <v>37.744999999999997</v>
      </c>
      <c r="C888" s="2">
        <v>-100.029</v>
      </c>
      <c r="D888" t="str">
        <f t="shared" si="26"/>
        <v>&gt; 25 miles</v>
      </c>
      <c r="E888">
        <f t="shared" si="27"/>
        <v>378.70844138354641</v>
      </c>
      <c r="G888">
        <v>729.24191733166435</v>
      </c>
      <c r="H888">
        <v>1045.7086156618259</v>
      </c>
      <c r="I888">
        <v>1038.8716357509061</v>
      </c>
      <c r="J888">
        <v>1047.938012208311</v>
      </c>
      <c r="K888">
        <v>1053.464187805125</v>
      </c>
      <c r="L888">
        <v>1050.353164849558</v>
      </c>
      <c r="M888">
        <v>1055.2105655449959</v>
      </c>
      <c r="N888">
        <v>1058.746121455707</v>
      </c>
      <c r="O888">
        <v>1030.2914513615831</v>
      </c>
      <c r="P888">
        <v>1042.35704857824</v>
      </c>
      <c r="Q888">
        <v>1152.358780664887</v>
      </c>
      <c r="R888">
        <v>1024.757797966274</v>
      </c>
      <c r="S888">
        <v>1023.9263105043279</v>
      </c>
      <c r="T888">
        <v>1219.6639977120351</v>
      </c>
      <c r="U888">
        <v>1219.7559083397639</v>
      </c>
      <c r="V888">
        <v>1198.933939074519</v>
      </c>
      <c r="W888">
        <v>1063.8732450570069</v>
      </c>
      <c r="X888">
        <v>1081.3582141445861</v>
      </c>
      <c r="Y888">
        <v>1059.9806620521219</v>
      </c>
      <c r="Z888">
        <v>1065.8400568956149</v>
      </c>
      <c r="AA888">
        <v>1057.4904255883421</v>
      </c>
      <c r="AB888">
        <v>1422.93236861735</v>
      </c>
      <c r="AC888">
        <v>1427.5915752817491</v>
      </c>
      <c r="AD888">
        <v>1246.5215697678491</v>
      </c>
      <c r="AE888">
        <v>1244.520904311114</v>
      </c>
      <c r="AF888">
        <v>1427.1860732174771</v>
      </c>
      <c r="AG888">
        <v>1422.3853993372379</v>
      </c>
      <c r="AH888">
        <v>1426.547239674881</v>
      </c>
      <c r="AI888">
        <v>1251.8460804582021</v>
      </c>
      <c r="AJ888">
        <v>1217.590036428983</v>
      </c>
      <c r="AK888">
        <v>917.36046602993395</v>
      </c>
      <c r="AL888">
        <v>916.57967939911703</v>
      </c>
      <c r="AM888">
        <v>717.33806408362216</v>
      </c>
      <c r="AN888">
        <v>716.94115800597649</v>
      </c>
      <c r="AO888">
        <v>700.54309765497942</v>
      </c>
      <c r="AP888">
        <v>701.088515515886</v>
      </c>
      <c r="AQ888">
        <v>715.93715492969761</v>
      </c>
      <c r="AR888">
        <v>1556.3740868490599</v>
      </c>
      <c r="AS888">
        <v>1540.7642795425429</v>
      </c>
      <c r="AT888">
        <v>1271.8966642995949</v>
      </c>
      <c r="AU888">
        <v>1239.6044324288439</v>
      </c>
      <c r="AV888">
        <v>1385.8424399032731</v>
      </c>
      <c r="AW888">
        <v>1389.954351169293</v>
      </c>
      <c r="AX888">
        <v>843.02790868008412</v>
      </c>
      <c r="AY888">
        <v>1434.199203740782</v>
      </c>
      <c r="AZ888">
        <v>1403.723959586227</v>
      </c>
      <c r="BA888">
        <v>1402.8410575366261</v>
      </c>
      <c r="BB888">
        <v>1403.874806314627</v>
      </c>
      <c r="BC888">
        <v>1398.6458085740351</v>
      </c>
      <c r="BD888">
        <v>1404.551234368505</v>
      </c>
      <c r="BE888">
        <v>1407.015535401679</v>
      </c>
      <c r="BF888">
        <v>1406.0010424608099</v>
      </c>
      <c r="BG888">
        <v>1410.840143404359</v>
      </c>
      <c r="BH888">
        <v>1423.5377830673381</v>
      </c>
      <c r="BI888">
        <v>1404.2319124034241</v>
      </c>
      <c r="BJ888">
        <v>1404.3008503650169</v>
      </c>
      <c r="BK888">
        <v>1342.386768766165</v>
      </c>
      <c r="BL888">
        <v>2445.1963839309178</v>
      </c>
      <c r="BM888">
        <v>2435.3060087948288</v>
      </c>
      <c r="BN888">
        <v>2439.0579275529799</v>
      </c>
      <c r="BO888">
        <v>1538.170376259171</v>
      </c>
      <c r="BP888">
        <v>524.31368383487109</v>
      </c>
      <c r="BQ888">
        <v>378.70844138354641</v>
      </c>
      <c r="BR888">
        <v>612.06983381660268</v>
      </c>
      <c r="BS888">
        <v>607.58431383045627</v>
      </c>
      <c r="BT888">
        <v>569.29005957323466</v>
      </c>
      <c r="BU888">
        <v>1236.017080806273</v>
      </c>
      <c r="BV888">
        <v>1310.095174228896</v>
      </c>
      <c r="BW888">
        <v>1315.709219937771</v>
      </c>
    </row>
    <row r="889" spans="1:75" x14ac:dyDescent="0.25">
      <c r="A889" s="2">
        <v>6127</v>
      </c>
      <c r="B889" s="2">
        <v>46.901080099999902</v>
      </c>
      <c r="C889" s="2">
        <v>-102.79216009999899</v>
      </c>
      <c r="D889" t="str">
        <f t="shared" si="26"/>
        <v>&gt; 25 miles</v>
      </c>
      <c r="E889">
        <f t="shared" si="27"/>
        <v>799.59198234361702</v>
      </c>
      <c r="G889">
        <v>1042.3219985731921</v>
      </c>
      <c r="H889">
        <v>1204.430934496886</v>
      </c>
      <c r="I889">
        <v>1206.976096856434</v>
      </c>
      <c r="J889">
        <v>1194.4966759162121</v>
      </c>
      <c r="K889">
        <v>1199.8701186398951</v>
      </c>
      <c r="L889">
        <v>1199.9488716580331</v>
      </c>
      <c r="M889">
        <v>1202.192143100345</v>
      </c>
      <c r="N889">
        <v>1204.9709704860561</v>
      </c>
      <c r="O889">
        <v>1206.7906514257579</v>
      </c>
      <c r="P889">
        <v>1190.9168364224761</v>
      </c>
      <c r="Q889">
        <v>1088.00321126273</v>
      </c>
      <c r="R889">
        <v>1235.1909331313479</v>
      </c>
      <c r="S889">
        <v>1230.487792236396</v>
      </c>
      <c r="T889">
        <v>1178.416852121976</v>
      </c>
      <c r="U889">
        <v>1178.6687236132409</v>
      </c>
      <c r="V889">
        <v>1179.3323087510939</v>
      </c>
      <c r="W889">
        <v>1210.018402400905</v>
      </c>
      <c r="X889">
        <v>1214.901710319765</v>
      </c>
      <c r="Y889">
        <v>1214.8324937979739</v>
      </c>
      <c r="Z889">
        <v>1204.4272442277129</v>
      </c>
      <c r="AA889">
        <v>1200.269909775684</v>
      </c>
      <c r="AB889">
        <v>1496.979063734288</v>
      </c>
      <c r="AC889">
        <v>1500.395446881316</v>
      </c>
      <c r="AD889">
        <v>1408.6926562591141</v>
      </c>
      <c r="AE889">
        <v>1406.70786181888</v>
      </c>
      <c r="AF889">
        <v>1915.2824317738059</v>
      </c>
      <c r="AG889">
        <v>1913.741225227478</v>
      </c>
      <c r="AH889">
        <v>1914.4443918129609</v>
      </c>
      <c r="AI889">
        <v>1719.387824980616</v>
      </c>
      <c r="AJ889">
        <v>1707.3922835454689</v>
      </c>
      <c r="AK889">
        <v>1318.858188272086</v>
      </c>
      <c r="AL889">
        <v>1315.6990502389369</v>
      </c>
      <c r="AM889">
        <v>823.22250951263959</v>
      </c>
      <c r="AN889">
        <v>823.46719449634281</v>
      </c>
      <c r="AO889">
        <v>810.0944666951375</v>
      </c>
      <c r="AP889">
        <v>799.59198234361702</v>
      </c>
      <c r="AQ889">
        <v>812.55733737746516</v>
      </c>
      <c r="AR889">
        <v>1579.946531955221</v>
      </c>
      <c r="AS889">
        <v>1566.970632718537</v>
      </c>
      <c r="AT889">
        <v>1427.499100028235</v>
      </c>
      <c r="AU889">
        <v>1398.661433484287</v>
      </c>
      <c r="AV889">
        <v>1478.336037631891</v>
      </c>
      <c r="AW889">
        <v>1471.514386082694</v>
      </c>
      <c r="AX889">
        <v>979.87503752233681</v>
      </c>
      <c r="AY889">
        <v>1513.3112808800411</v>
      </c>
      <c r="AZ889">
        <v>1488.5100964309299</v>
      </c>
      <c r="BA889">
        <v>1488.545995955247</v>
      </c>
      <c r="BB889">
        <v>1488.880384763017</v>
      </c>
      <c r="BC889">
        <v>1488.0102146600541</v>
      </c>
      <c r="BD889">
        <v>1488.5708235030129</v>
      </c>
      <c r="BE889">
        <v>1492.927673679693</v>
      </c>
      <c r="BF889">
        <v>1479.536149551667</v>
      </c>
      <c r="BG889">
        <v>1489.094674011169</v>
      </c>
      <c r="BH889">
        <v>1506.23362935925</v>
      </c>
      <c r="BI889">
        <v>1487.8709766777411</v>
      </c>
      <c r="BJ889">
        <v>1488.5562007104061</v>
      </c>
      <c r="BK889">
        <v>1458.3642441518509</v>
      </c>
      <c r="BL889">
        <v>2863.085750823544</v>
      </c>
      <c r="BM889">
        <v>2861.8382592880771</v>
      </c>
      <c r="BN889">
        <v>2856.2247295774819</v>
      </c>
      <c r="BO889">
        <v>1578.1700904548691</v>
      </c>
      <c r="BP889">
        <v>1172.019790647845</v>
      </c>
      <c r="BQ889">
        <v>1015.3901706114229</v>
      </c>
      <c r="BR889">
        <v>1249.4528417472759</v>
      </c>
      <c r="BS889">
        <v>1245.381849028691</v>
      </c>
      <c r="BT889">
        <v>1217.1177946414621</v>
      </c>
      <c r="BU889">
        <v>1399.0597236857529</v>
      </c>
      <c r="BV889">
        <v>909.47734373429557</v>
      </c>
      <c r="BW889">
        <v>915.7344450005229</v>
      </c>
    </row>
    <row r="890" spans="1:75" x14ac:dyDescent="0.25">
      <c r="A890" s="2">
        <v>6129</v>
      </c>
      <c r="B890" s="2">
        <v>46.356000000000002</v>
      </c>
      <c r="C890" s="2">
        <v>-94.224999999999994</v>
      </c>
      <c r="D890" t="str">
        <f t="shared" si="26"/>
        <v>&gt; 25 miles</v>
      </c>
      <c r="E890">
        <f t="shared" si="27"/>
        <v>427.13344354749518</v>
      </c>
      <c r="G890">
        <v>1286.4782470811299</v>
      </c>
      <c r="H890">
        <v>1519.284553150896</v>
      </c>
      <c r="I890">
        <v>1518.53979703149</v>
      </c>
      <c r="J890">
        <v>1513.2823993511849</v>
      </c>
      <c r="K890">
        <v>1518.916196740895</v>
      </c>
      <c r="L890">
        <v>1517.8754608885381</v>
      </c>
      <c r="M890">
        <v>1521.1248472651801</v>
      </c>
      <c r="N890">
        <v>1524.27487312836</v>
      </c>
      <c r="O890">
        <v>1515.2702150038169</v>
      </c>
      <c r="P890">
        <v>1508.859245482146</v>
      </c>
      <c r="Q890">
        <v>1464.22380823599</v>
      </c>
      <c r="R890">
        <v>1531.8864696105061</v>
      </c>
      <c r="S890">
        <v>1528.5097071841069</v>
      </c>
      <c r="T890">
        <v>1551.9122131013819</v>
      </c>
      <c r="U890">
        <v>1552.133378725182</v>
      </c>
      <c r="V890">
        <v>1547.606000201409</v>
      </c>
      <c r="W890">
        <v>1529.540682218902</v>
      </c>
      <c r="X890">
        <v>1538.9706759301521</v>
      </c>
      <c r="Y890">
        <v>1531.4626993528159</v>
      </c>
      <c r="Z890">
        <v>1526.37083066077</v>
      </c>
      <c r="AA890">
        <v>1520.599885916625</v>
      </c>
      <c r="AB890">
        <v>1089.5219426267749</v>
      </c>
      <c r="AC890">
        <v>1092.870505563388</v>
      </c>
      <c r="AD890">
        <v>1012.013834250703</v>
      </c>
      <c r="AE890">
        <v>1010.078835321365</v>
      </c>
      <c r="AF890">
        <v>1620.0813168594809</v>
      </c>
      <c r="AG890">
        <v>1620.651325495106</v>
      </c>
      <c r="AH890">
        <v>1619.148572284583</v>
      </c>
      <c r="AI890">
        <v>1419.6246024883101</v>
      </c>
      <c r="AJ890">
        <v>1421.8443871611721</v>
      </c>
      <c r="AK890">
        <v>1007.818629866736</v>
      </c>
      <c r="AL890">
        <v>1003.718599676142</v>
      </c>
      <c r="AM890">
        <v>449.4451847003636</v>
      </c>
      <c r="AN890">
        <v>449.87724785121821</v>
      </c>
      <c r="AO890">
        <v>439.85055087986939</v>
      </c>
      <c r="AP890">
        <v>427.13344354749518</v>
      </c>
      <c r="AQ890">
        <v>437.23988126198901</v>
      </c>
      <c r="AR890">
        <v>1172.2428467292921</v>
      </c>
      <c r="AS890">
        <v>1159.1448320266311</v>
      </c>
      <c r="AT890">
        <v>1029.2927316057551</v>
      </c>
      <c r="AU890">
        <v>1001.679368692319</v>
      </c>
      <c r="AV890">
        <v>1072.0476045679311</v>
      </c>
      <c r="AW890">
        <v>1064.574452805276</v>
      </c>
      <c r="AX890">
        <v>1291.752558691865</v>
      </c>
      <c r="AY890">
        <v>1106.00676316657</v>
      </c>
      <c r="AZ890">
        <v>1081.6490151667449</v>
      </c>
      <c r="BA890">
        <v>1081.73939880074</v>
      </c>
      <c r="BB890">
        <v>1082.0298830601209</v>
      </c>
      <c r="BC890">
        <v>1081.436468417636</v>
      </c>
      <c r="BD890">
        <v>1081.6645649898719</v>
      </c>
      <c r="BE890">
        <v>1086.1049408618589</v>
      </c>
      <c r="BF890">
        <v>1072.1392380063869</v>
      </c>
      <c r="BG890">
        <v>1081.8737675249031</v>
      </c>
      <c r="BH890">
        <v>1099.1480783677889</v>
      </c>
      <c r="BI890">
        <v>1080.9471488248221</v>
      </c>
      <c r="BJ890">
        <v>1081.6637267193919</v>
      </c>
      <c r="BK890">
        <v>1054.343022871248</v>
      </c>
      <c r="BL890">
        <v>2511.6801059326422</v>
      </c>
      <c r="BM890">
        <v>2514.1211342035722</v>
      </c>
      <c r="BN890">
        <v>2504.6011134877181</v>
      </c>
      <c r="BO890">
        <v>1170.0721541072819</v>
      </c>
      <c r="BP890">
        <v>1118.5825133468261</v>
      </c>
      <c r="BQ890">
        <v>937.99987630456678</v>
      </c>
      <c r="BR890">
        <v>1150.314113642153</v>
      </c>
      <c r="BS890">
        <v>1147.57975931333</v>
      </c>
      <c r="BT890">
        <v>1182.650939626237</v>
      </c>
      <c r="BU890">
        <v>1002.765827796247</v>
      </c>
      <c r="BV890">
        <v>1314.8199098819441</v>
      </c>
      <c r="BW890">
        <v>1321.065817740242</v>
      </c>
    </row>
    <row r="891" spans="1:75" x14ac:dyDescent="0.25">
      <c r="A891" s="2">
        <v>6131</v>
      </c>
      <c r="B891" s="2">
        <v>37.058</v>
      </c>
      <c r="C891" s="2">
        <v>-84.623999999999995</v>
      </c>
      <c r="D891" t="str">
        <f t="shared" si="26"/>
        <v>&gt; 25 miles</v>
      </c>
      <c r="E891">
        <f t="shared" si="27"/>
        <v>217.21951584029361</v>
      </c>
      <c r="G891">
        <v>1554.530543369119</v>
      </c>
      <c r="H891">
        <v>1887.3585221777901</v>
      </c>
      <c r="I891">
        <v>1879.514073490443</v>
      </c>
      <c r="J891">
        <v>1890.854331683893</v>
      </c>
      <c r="K891">
        <v>1896.2985941892621</v>
      </c>
      <c r="L891">
        <v>1892.9190259867221</v>
      </c>
      <c r="M891">
        <v>1897.956292218933</v>
      </c>
      <c r="N891">
        <v>1901.5055566369369</v>
      </c>
      <c r="O891">
        <v>1870.004810460721</v>
      </c>
      <c r="P891">
        <v>1885.173786510406</v>
      </c>
      <c r="Q891">
        <v>1988.3170323156801</v>
      </c>
      <c r="R891">
        <v>1858.895591725365</v>
      </c>
      <c r="S891">
        <v>1858.846212278522</v>
      </c>
      <c r="T891">
        <v>2060.1642025327469</v>
      </c>
      <c r="U891">
        <v>2060.2768395553412</v>
      </c>
      <c r="V891">
        <v>2041.4797691277349</v>
      </c>
      <c r="W891">
        <v>1906.5499950950079</v>
      </c>
      <c r="X891">
        <v>1924.943216236918</v>
      </c>
      <c r="Y891">
        <v>1901.787430541654</v>
      </c>
      <c r="Z891">
        <v>1909.2130880500381</v>
      </c>
      <c r="AA891">
        <v>1900.6090487928061</v>
      </c>
      <c r="AB891">
        <v>650.35560384657992</v>
      </c>
      <c r="AC891">
        <v>655.33450221305418</v>
      </c>
      <c r="AD891">
        <v>432.84373663069698</v>
      </c>
      <c r="AE891">
        <v>431.0908581867177</v>
      </c>
      <c r="AF891">
        <v>823.2664284568782</v>
      </c>
      <c r="AG891">
        <v>825.50889550978081</v>
      </c>
      <c r="AH891">
        <v>822.27767016755331</v>
      </c>
      <c r="AI891">
        <v>623.600839278742</v>
      </c>
      <c r="AJ891">
        <v>640.50578884178992</v>
      </c>
      <c r="AK891">
        <v>222.4332629469111</v>
      </c>
      <c r="AL891">
        <v>217.21951584029361</v>
      </c>
      <c r="AM891">
        <v>370.62162614016017</v>
      </c>
      <c r="AN891">
        <v>370.01460234866681</v>
      </c>
      <c r="AO891">
        <v>376.02072858973912</v>
      </c>
      <c r="AP891">
        <v>389.80334057258898</v>
      </c>
      <c r="AQ891">
        <v>383.49179539114778</v>
      </c>
      <c r="AR891">
        <v>806.40432257744533</v>
      </c>
      <c r="AS891">
        <v>790.75730421855678</v>
      </c>
      <c r="AT891">
        <v>459.40803558045093</v>
      </c>
      <c r="AU891">
        <v>428.9858257507193</v>
      </c>
      <c r="AV891">
        <v>603.97419064128781</v>
      </c>
      <c r="AW891">
        <v>616.26319026361682</v>
      </c>
      <c r="AX891">
        <v>1689.0660892448509</v>
      </c>
      <c r="AY891">
        <v>655.97533334443631</v>
      </c>
      <c r="AZ891">
        <v>625.34534253859601</v>
      </c>
      <c r="BA891">
        <v>623.86137617386942</v>
      </c>
      <c r="BB891">
        <v>625.29979999079831</v>
      </c>
      <c r="BC891">
        <v>617.38475421679902</v>
      </c>
      <c r="BD891">
        <v>626.661981039073</v>
      </c>
      <c r="BE891">
        <v>627.27002109391583</v>
      </c>
      <c r="BF891">
        <v>636.42424743057404</v>
      </c>
      <c r="BG891">
        <v>636.65231591944746</v>
      </c>
      <c r="BH891">
        <v>643.98622904348122</v>
      </c>
      <c r="BI891">
        <v>626.69305321020011</v>
      </c>
      <c r="BJ891">
        <v>626.26038990236714</v>
      </c>
      <c r="BK891">
        <v>548.68013712145239</v>
      </c>
      <c r="BL891">
        <v>1713.0688172956029</v>
      </c>
      <c r="BM891">
        <v>1712.716780751934</v>
      </c>
      <c r="BN891">
        <v>1706.166285489099</v>
      </c>
      <c r="BO891">
        <v>777.07914155258436</v>
      </c>
      <c r="BP891">
        <v>881.26443963003339</v>
      </c>
      <c r="BQ891">
        <v>746.41018094989477</v>
      </c>
      <c r="BR891">
        <v>803.3654251898455</v>
      </c>
      <c r="BS891">
        <v>804.63702856648899</v>
      </c>
      <c r="BT891">
        <v>957.33029128737417</v>
      </c>
      <c r="BU891">
        <v>423.1275568279616</v>
      </c>
      <c r="BV891">
        <v>2030.0576116572611</v>
      </c>
      <c r="BW891">
        <v>2036.2178074246131</v>
      </c>
    </row>
    <row r="892" spans="1:75" x14ac:dyDescent="0.25">
      <c r="A892" s="2">
        <v>6132</v>
      </c>
      <c r="B892" s="2">
        <v>38.44</v>
      </c>
      <c r="C892" s="2">
        <v>-122.718</v>
      </c>
      <c r="D892" t="str">
        <f t="shared" si="26"/>
        <v>&gt; 25 miles</v>
      </c>
      <c r="E892">
        <f t="shared" si="27"/>
        <v>48.092390621798323</v>
      </c>
      <c r="G892">
        <v>692.55559715793515</v>
      </c>
      <c r="H892">
        <v>408.1722666029188</v>
      </c>
      <c r="I892">
        <v>424.77150690605652</v>
      </c>
      <c r="J892">
        <v>386.97400841185498</v>
      </c>
      <c r="K892">
        <v>386.4432677717071</v>
      </c>
      <c r="L892">
        <v>392.10798387968521</v>
      </c>
      <c r="M892">
        <v>387.3797852517132</v>
      </c>
      <c r="N892">
        <v>385.95020920535109</v>
      </c>
      <c r="O892">
        <v>439.65753244675682</v>
      </c>
      <c r="P892">
        <v>390.74150879054008</v>
      </c>
      <c r="Q892">
        <v>81.526633994663015</v>
      </c>
      <c r="R892">
        <v>500.61376726582449</v>
      </c>
      <c r="S892">
        <v>493.46418822806658</v>
      </c>
      <c r="T892">
        <v>48.092390621798323</v>
      </c>
      <c r="U892">
        <v>48.391319181320483</v>
      </c>
      <c r="V892">
        <v>87.727523459791257</v>
      </c>
      <c r="W892">
        <v>385.71133968035548</v>
      </c>
      <c r="X892">
        <v>363.23251085441331</v>
      </c>
      <c r="Y892">
        <v>401.17945356453032</v>
      </c>
      <c r="Z892">
        <v>372.37234994692949</v>
      </c>
      <c r="AA892">
        <v>379.97937840022951</v>
      </c>
      <c r="AB892">
        <v>2580.8705470779942</v>
      </c>
      <c r="AC892">
        <v>2585.0099401967159</v>
      </c>
      <c r="AD892">
        <v>2439.3925933382602</v>
      </c>
      <c r="AE892">
        <v>2437.3410183019232</v>
      </c>
      <c r="AF892">
        <v>2615.7661181742992</v>
      </c>
      <c r="AG892">
        <v>2608.9655295527441</v>
      </c>
      <c r="AH892">
        <v>2615.283349501181</v>
      </c>
      <c r="AI892">
        <v>2458.4099440270829</v>
      </c>
      <c r="AJ892">
        <v>2413.613541993318</v>
      </c>
      <c r="AK892">
        <v>2148.5531273288939</v>
      </c>
      <c r="AL892">
        <v>2147.9358588193768</v>
      </c>
      <c r="AM892">
        <v>1855.6837162795371</v>
      </c>
      <c r="AN892">
        <v>1855.5885248725449</v>
      </c>
      <c r="AO892">
        <v>1839.1121736409691</v>
      </c>
      <c r="AP892">
        <v>1833.765311817142</v>
      </c>
      <c r="AQ892">
        <v>1849.1542879283729</v>
      </c>
      <c r="AR892">
        <v>2689.650201988889</v>
      </c>
      <c r="AS892">
        <v>2675.2368351440568</v>
      </c>
      <c r="AT892">
        <v>2462.9055444236369</v>
      </c>
      <c r="AU892">
        <v>2431.0583876008209</v>
      </c>
      <c r="AV892">
        <v>2552.0583695515279</v>
      </c>
      <c r="AW892">
        <v>2550.8434338882548</v>
      </c>
      <c r="AX892">
        <v>444.52294181237193</v>
      </c>
      <c r="AY892">
        <v>2595.026407587156</v>
      </c>
      <c r="AZ892">
        <v>2566.609324538867</v>
      </c>
      <c r="BA892">
        <v>2566.1618549194059</v>
      </c>
      <c r="BB892">
        <v>2566.873976581277</v>
      </c>
      <c r="BC892">
        <v>2563.6700936414718</v>
      </c>
      <c r="BD892">
        <v>2567.074782737639</v>
      </c>
      <c r="BE892">
        <v>2570.5512457288251</v>
      </c>
      <c r="BF892">
        <v>2563.2220491811349</v>
      </c>
      <c r="BG892">
        <v>2570.616048775471</v>
      </c>
      <c r="BH892">
        <v>2585.8992267600051</v>
      </c>
      <c r="BI892">
        <v>2566.5559498838511</v>
      </c>
      <c r="BJ892">
        <v>2566.9358825538461</v>
      </c>
      <c r="BK892">
        <v>2518.491899233934</v>
      </c>
      <c r="BL892">
        <v>3649.3588860995528</v>
      </c>
      <c r="BM892">
        <v>3635.3079454415779</v>
      </c>
      <c r="BN892">
        <v>3643.6516942079761</v>
      </c>
      <c r="BO892">
        <v>2680.5434694282089</v>
      </c>
      <c r="BP892">
        <v>1523.2793902348801</v>
      </c>
      <c r="BQ892">
        <v>1497.3816014784311</v>
      </c>
      <c r="BR892">
        <v>1664.125330201075</v>
      </c>
      <c r="BS892">
        <v>1658.884954517762</v>
      </c>
      <c r="BT892">
        <v>1503.990627884275</v>
      </c>
      <c r="BU892">
        <v>2428.9250068158321</v>
      </c>
      <c r="BV892">
        <v>634.76687350097734</v>
      </c>
      <c r="BW892">
        <v>634.19129994050707</v>
      </c>
    </row>
    <row r="893" spans="1:75" x14ac:dyDescent="0.25">
      <c r="A893" s="2">
        <v>6135</v>
      </c>
      <c r="B893" s="2">
        <v>42.298999999999999</v>
      </c>
      <c r="C893" s="2">
        <v>-71.385000000000005</v>
      </c>
      <c r="D893" t="str">
        <f t="shared" si="26"/>
        <v>&lt; 1 mile</v>
      </c>
      <c r="E893">
        <f t="shared" si="27"/>
        <v>6.8459285367747119E-2</v>
      </c>
      <c r="G893">
        <v>2269.9017121894949</v>
      </c>
      <c r="H893">
        <v>2573.6274217157538</v>
      </c>
      <c r="I893">
        <v>2568.662626828876</v>
      </c>
      <c r="J893">
        <v>2573.016424216763</v>
      </c>
      <c r="K893">
        <v>2578.6769259271559</v>
      </c>
      <c r="L893">
        <v>2576.2563192278421</v>
      </c>
      <c r="M893">
        <v>2580.620220496628</v>
      </c>
      <c r="N893">
        <v>2584.0767328962138</v>
      </c>
      <c r="O893">
        <v>2561.5749291842099</v>
      </c>
      <c r="P893">
        <v>2567.757966271251</v>
      </c>
      <c r="Q893">
        <v>2594.0599225447331</v>
      </c>
      <c r="R893">
        <v>2561.5267982096102</v>
      </c>
      <c r="S893">
        <v>2560.154930634762</v>
      </c>
      <c r="T893">
        <v>2677.0612575162968</v>
      </c>
      <c r="U893">
        <v>2677.2428854286181</v>
      </c>
      <c r="V893">
        <v>2666.7930710406431</v>
      </c>
      <c r="W893">
        <v>2589.3404511186959</v>
      </c>
      <c r="X893">
        <v>2604.1268456556818</v>
      </c>
      <c r="Y893">
        <v>2587.4207072580739</v>
      </c>
      <c r="Z893">
        <v>2589.448007146535</v>
      </c>
      <c r="AA893">
        <v>2581.9152930757268</v>
      </c>
      <c r="AB893">
        <v>145.30066595205821</v>
      </c>
      <c r="AC893">
        <v>140.54108068913689</v>
      </c>
      <c r="AD893">
        <v>377.88515312582729</v>
      </c>
      <c r="AE893">
        <v>379.01121317550212</v>
      </c>
      <c r="AF893">
        <v>1245.3850891072659</v>
      </c>
      <c r="AG893">
        <v>1254.966832832602</v>
      </c>
      <c r="AH893">
        <v>1244.381405785995</v>
      </c>
      <c r="AI893">
        <v>1109.3031948658311</v>
      </c>
      <c r="AJ893">
        <v>1171.60987111344</v>
      </c>
      <c r="AK893">
        <v>914.55902322155623</v>
      </c>
      <c r="AL893">
        <v>910.0080663191344</v>
      </c>
      <c r="AM893">
        <v>832.05176373255222</v>
      </c>
      <c r="AN893">
        <v>832.30182421732275</v>
      </c>
      <c r="AO893">
        <v>849.10828238155614</v>
      </c>
      <c r="AP893">
        <v>851.80937430223776</v>
      </c>
      <c r="AQ893">
        <v>836.29847107591695</v>
      </c>
      <c r="AR893">
        <v>15.95211612376634</v>
      </c>
      <c r="AS893">
        <v>6.8459285367747119E-2</v>
      </c>
      <c r="AT893">
        <v>354.29423284619259</v>
      </c>
      <c r="AU893">
        <v>377.27427816269488</v>
      </c>
      <c r="AV893">
        <v>194.8999468941617</v>
      </c>
      <c r="AW893">
        <v>177.52869084209081</v>
      </c>
      <c r="AX893">
        <v>2356.709674596937</v>
      </c>
      <c r="AY893">
        <v>146.19131594237899</v>
      </c>
      <c r="AZ893">
        <v>172.72329125537999</v>
      </c>
      <c r="BA893">
        <v>174.59821955161581</v>
      </c>
      <c r="BB893">
        <v>172.94601618736991</v>
      </c>
      <c r="BC893">
        <v>182.5233209814505</v>
      </c>
      <c r="BD893">
        <v>171.1063837827428</v>
      </c>
      <c r="BE893">
        <v>172.36316127729819</v>
      </c>
      <c r="BF893">
        <v>156.3213164526428</v>
      </c>
      <c r="BG893">
        <v>159.00994049260629</v>
      </c>
      <c r="BH893">
        <v>157.8326494446751</v>
      </c>
      <c r="BI893">
        <v>170.76500524527791</v>
      </c>
      <c r="BJ893">
        <v>171.60081591956529</v>
      </c>
      <c r="BK893">
        <v>255.25257112321839</v>
      </c>
      <c r="BL893">
        <v>1683.5834193416031</v>
      </c>
      <c r="BM893">
        <v>1703.4366266611851</v>
      </c>
      <c r="BN893">
        <v>1676.1742153565631</v>
      </c>
      <c r="BO893">
        <v>32.615875791491312</v>
      </c>
      <c r="BP893">
        <v>1671.0659868781231</v>
      </c>
      <c r="BQ893">
        <v>1527.868943439031</v>
      </c>
      <c r="BR893">
        <v>1592.8031850733139</v>
      </c>
      <c r="BS893">
        <v>1594.2692319281639</v>
      </c>
      <c r="BT893">
        <v>1747.4911561422091</v>
      </c>
      <c r="BU893">
        <v>385.01454286119429</v>
      </c>
      <c r="BV893">
        <v>2467.2278961558932</v>
      </c>
      <c r="BW893">
        <v>2473.4299250757158</v>
      </c>
    </row>
    <row r="894" spans="1:75" x14ac:dyDescent="0.25">
      <c r="A894" s="2">
        <v>6138</v>
      </c>
      <c r="B894" s="2">
        <v>43.6342134</v>
      </c>
      <c r="C894" s="2">
        <v>-70.336787899999905</v>
      </c>
      <c r="D894" t="str">
        <f t="shared" si="26"/>
        <v>&gt; 25 miles</v>
      </c>
      <c r="E894">
        <f t="shared" si="27"/>
        <v>96.391245011959967</v>
      </c>
      <c r="G894">
        <v>2326.9852251692068</v>
      </c>
      <c r="H894">
        <v>2623.050288011701</v>
      </c>
      <c r="I894">
        <v>2618.7110370474302</v>
      </c>
      <c r="J894">
        <v>2621.5898304100142</v>
      </c>
      <c r="K894">
        <v>2627.2693955870618</v>
      </c>
      <c r="L894">
        <v>2625.0579748235768</v>
      </c>
      <c r="M894">
        <v>2629.2629583127268</v>
      </c>
      <c r="N894">
        <v>2632.6847780188268</v>
      </c>
      <c r="O894">
        <v>2612.1657680298249</v>
      </c>
      <c r="P894">
        <v>2616.442298561306</v>
      </c>
      <c r="Q894">
        <v>2628.0267739271799</v>
      </c>
      <c r="R894">
        <v>2614.5055154027959</v>
      </c>
      <c r="S894">
        <v>2612.849005866804</v>
      </c>
      <c r="T894">
        <v>2712.5646536951508</v>
      </c>
      <c r="U894">
        <v>2712.7578269531618</v>
      </c>
      <c r="V894">
        <v>2703.8872443974078</v>
      </c>
      <c r="W894">
        <v>2637.9703078854409</v>
      </c>
      <c r="X894">
        <v>2651.9471217166829</v>
      </c>
      <c r="Y894">
        <v>2636.6498958870029</v>
      </c>
      <c r="Z894">
        <v>2637.5503112121169</v>
      </c>
      <c r="AA894">
        <v>2630.272039285454</v>
      </c>
      <c r="AB894">
        <v>246.35264619182271</v>
      </c>
      <c r="AC894">
        <v>241.9232146942131</v>
      </c>
      <c r="AD894">
        <v>477.13386983148411</v>
      </c>
      <c r="AE894">
        <v>478.09911238910468</v>
      </c>
      <c r="AF894">
        <v>1351.652120685103</v>
      </c>
      <c r="AG894">
        <v>1361.2693580937801</v>
      </c>
      <c r="AH894">
        <v>1350.649948159923</v>
      </c>
      <c r="AI894">
        <v>1215.4831768310171</v>
      </c>
      <c r="AJ894">
        <v>1277.4449558163781</v>
      </c>
      <c r="AK894">
        <v>1011.961327789423</v>
      </c>
      <c r="AL894">
        <v>1007.278917442768</v>
      </c>
      <c r="AM894">
        <v>883.75950391702202</v>
      </c>
      <c r="AN894">
        <v>884.08770820688972</v>
      </c>
      <c r="AO894">
        <v>900.77932287435499</v>
      </c>
      <c r="AP894">
        <v>901.98544455714796</v>
      </c>
      <c r="AQ894">
        <v>886.65191283718548</v>
      </c>
      <c r="AR894">
        <v>96.391245011959967</v>
      </c>
      <c r="AS894">
        <v>106.3759136054327</v>
      </c>
      <c r="AT894">
        <v>454.72753975305238</v>
      </c>
      <c r="AU894">
        <v>475.51145626752322</v>
      </c>
      <c r="AV894">
        <v>295.75634067725213</v>
      </c>
      <c r="AW894">
        <v>275.97020463570863</v>
      </c>
      <c r="AX894">
        <v>2403.4768976995219</v>
      </c>
      <c r="AY894">
        <v>249.944359369312</v>
      </c>
      <c r="AZ894">
        <v>273.99686402845902</v>
      </c>
      <c r="BA894">
        <v>275.98103255832638</v>
      </c>
      <c r="BB894">
        <v>274.2926030082416</v>
      </c>
      <c r="BC894">
        <v>284.2266067771339</v>
      </c>
      <c r="BD894">
        <v>272.29795528524153</v>
      </c>
      <c r="BE894">
        <v>274.31623760831172</v>
      </c>
      <c r="BF894">
        <v>254.53284060574839</v>
      </c>
      <c r="BG894">
        <v>259.51575103465422</v>
      </c>
      <c r="BH894">
        <v>261.06973567985472</v>
      </c>
      <c r="BI894">
        <v>271.81839126652773</v>
      </c>
      <c r="BJ894">
        <v>272.81837711936862</v>
      </c>
      <c r="BK894">
        <v>356.03484705333562</v>
      </c>
      <c r="BL894">
        <v>1764.237831687291</v>
      </c>
      <c r="BM894">
        <v>1785.6514427081561</v>
      </c>
      <c r="BN894">
        <v>1756.866056818513</v>
      </c>
      <c r="BO894">
        <v>136.36045188045949</v>
      </c>
      <c r="BP894">
        <v>1754.2845268105691</v>
      </c>
      <c r="BQ894">
        <v>1606.2906227094711</v>
      </c>
      <c r="BR894">
        <v>1680.7294193077139</v>
      </c>
      <c r="BS894">
        <v>1682.0032603903251</v>
      </c>
      <c r="BT894">
        <v>1831.131775132618</v>
      </c>
      <c r="BU894">
        <v>483.51965562126333</v>
      </c>
      <c r="BV894">
        <v>2474.9431849550542</v>
      </c>
      <c r="BW894">
        <v>2481.1003930752581</v>
      </c>
    </row>
    <row r="895" spans="1:75" x14ac:dyDescent="0.25">
      <c r="A895" s="2">
        <v>6139</v>
      </c>
      <c r="B895" s="2">
        <v>39.709000000000003</v>
      </c>
      <c r="C895" s="2">
        <v>-105.07599999999999</v>
      </c>
      <c r="D895" t="str">
        <f t="shared" si="26"/>
        <v>&gt; 25 miles</v>
      </c>
      <c r="E895">
        <f t="shared" si="27"/>
        <v>572.75054490274829</v>
      </c>
      <c r="G895">
        <v>572.75054490274829</v>
      </c>
      <c r="H895">
        <v>824.95729553413094</v>
      </c>
      <c r="I895">
        <v>821.78162021416802</v>
      </c>
      <c r="J895">
        <v>822.30872940063796</v>
      </c>
      <c r="K895">
        <v>827.99949536212659</v>
      </c>
      <c r="L895">
        <v>826.04874820280884</v>
      </c>
      <c r="M895">
        <v>830.04825055923561</v>
      </c>
      <c r="N895">
        <v>833.42257995639295</v>
      </c>
      <c r="O895">
        <v>816.45656723007812</v>
      </c>
      <c r="P895">
        <v>817.30421927062275</v>
      </c>
      <c r="Q895">
        <v>868.07310959378754</v>
      </c>
      <c r="R895">
        <v>826.07718229036527</v>
      </c>
      <c r="S895">
        <v>823.39312954602781</v>
      </c>
      <c r="T895">
        <v>942.00604917446913</v>
      </c>
      <c r="U895">
        <v>942.13588382385205</v>
      </c>
      <c r="V895">
        <v>925.71204896580343</v>
      </c>
      <c r="W895">
        <v>838.72337844162848</v>
      </c>
      <c r="X895">
        <v>851.92619182159581</v>
      </c>
      <c r="Y895">
        <v>838.20908228415544</v>
      </c>
      <c r="Z895">
        <v>837.76600316137126</v>
      </c>
      <c r="AA895">
        <v>830.739139422628</v>
      </c>
      <c r="AB895">
        <v>1649.65771786297</v>
      </c>
      <c r="AC895">
        <v>1654.0368960399189</v>
      </c>
      <c r="AD895">
        <v>1495.0494940738149</v>
      </c>
      <c r="AE895">
        <v>1493.005423677077</v>
      </c>
      <c r="AF895">
        <v>1731.129638559119</v>
      </c>
      <c r="AG895">
        <v>1726.260984201047</v>
      </c>
      <c r="AH895">
        <v>1730.4949805468309</v>
      </c>
      <c r="AI895">
        <v>1555.616134715294</v>
      </c>
      <c r="AJ895">
        <v>1521.619698659197</v>
      </c>
      <c r="AK895">
        <v>1212.771527295479</v>
      </c>
      <c r="AL895">
        <v>1211.61627640759</v>
      </c>
      <c r="AM895">
        <v>923.75425223457762</v>
      </c>
      <c r="AN895">
        <v>923.55336121179323</v>
      </c>
      <c r="AO895">
        <v>906.77536561534635</v>
      </c>
      <c r="AP895">
        <v>903.34847013734441</v>
      </c>
      <c r="AQ895">
        <v>918.87810589338244</v>
      </c>
      <c r="AR895">
        <v>1769.979304915327</v>
      </c>
      <c r="AS895">
        <v>1754.905661533207</v>
      </c>
      <c r="AT895">
        <v>1519.185093445119</v>
      </c>
      <c r="AU895">
        <v>1487.0936746410771</v>
      </c>
      <c r="AV895">
        <v>1617.363850732645</v>
      </c>
      <c r="AW895">
        <v>1618.244913362465</v>
      </c>
      <c r="AX895">
        <v>603.07727582409336</v>
      </c>
      <c r="AY895">
        <v>1662.723759230259</v>
      </c>
      <c r="AZ895">
        <v>1633.3100287643181</v>
      </c>
      <c r="BA895">
        <v>1632.6868807058411</v>
      </c>
      <c r="BB895">
        <v>1633.53099821158</v>
      </c>
      <c r="BC895">
        <v>1629.5081005856639</v>
      </c>
      <c r="BD895">
        <v>1633.9223832444261</v>
      </c>
      <c r="BE895">
        <v>1637.016991750819</v>
      </c>
      <c r="BF895">
        <v>1632.1896024867269</v>
      </c>
      <c r="BG895">
        <v>1638.5897287059399</v>
      </c>
      <c r="BH895">
        <v>1652.9239486376359</v>
      </c>
      <c r="BI895">
        <v>1633.4800137267671</v>
      </c>
      <c r="BJ895">
        <v>1633.738213241259</v>
      </c>
      <c r="BK895">
        <v>1579.9187264746481</v>
      </c>
      <c r="BL895">
        <v>2748.4392422672558</v>
      </c>
      <c r="BM895">
        <v>2738.8890247511308</v>
      </c>
      <c r="BN895">
        <v>2742.2620797607942</v>
      </c>
      <c r="BO895">
        <v>1756.676184113493</v>
      </c>
      <c r="BP895">
        <v>765.2925448297292</v>
      </c>
      <c r="BQ895">
        <v>655.82429503464186</v>
      </c>
      <c r="BR895">
        <v>877.93167916557479</v>
      </c>
      <c r="BS895">
        <v>872.97943468752078</v>
      </c>
      <c r="BT895">
        <v>789.17555582095122</v>
      </c>
      <c r="BU895">
        <v>1484.535721959624</v>
      </c>
      <c r="BV895">
        <v>1012.445912055284</v>
      </c>
      <c r="BW895">
        <v>1017.902052631895</v>
      </c>
    </row>
    <row r="896" spans="1:75" x14ac:dyDescent="0.25">
      <c r="A896" s="2">
        <v>6140</v>
      </c>
      <c r="B896" s="2">
        <v>33.469000000000001</v>
      </c>
      <c r="C896" s="2">
        <v>-82.031999999999996</v>
      </c>
      <c r="D896" t="str">
        <f t="shared" si="26"/>
        <v>&gt; 25 miles</v>
      </c>
      <c r="E896">
        <f t="shared" si="27"/>
        <v>136.40842155706531</v>
      </c>
      <c r="G896">
        <v>1717.2861570233961</v>
      </c>
      <c r="H896">
        <v>2063.7897393569888</v>
      </c>
      <c r="I896">
        <v>2054.223541580875</v>
      </c>
      <c r="J896">
        <v>2069.821395662274</v>
      </c>
      <c r="K896">
        <v>2075.0303015275199</v>
      </c>
      <c r="L896">
        <v>2071.1112417158561</v>
      </c>
      <c r="M896">
        <v>2076.4787784488608</v>
      </c>
      <c r="N896">
        <v>2080.0211187271721</v>
      </c>
      <c r="O896">
        <v>2043.2926097299351</v>
      </c>
      <c r="P896">
        <v>2063.9819560513311</v>
      </c>
      <c r="Q896">
        <v>2203.9679432413991</v>
      </c>
      <c r="R896">
        <v>2024.7146881685551</v>
      </c>
      <c r="S896">
        <v>2025.6184322214469</v>
      </c>
      <c r="T896">
        <v>2270.0206387730759</v>
      </c>
      <c r="U896">
        <v>2270.1017822344729</v>
      </c>
      <c r="V896">
        <v>2247.9185654078101</v>
      </c>
      <c r="W896">
        <v>2084.8360154528668</v>
      </c>
      <c r="X896">
        <v>2105.1322518022471</v>
      </c>
      <c r="Y896">
        <v>2078.3601203871731</v>
      </c>
      <c r="Z896">
        <v>2089.039937478346</v>
      </c>
      <c r="AA896">
        <v>2079.9298327994111</v>
      </c>
      <c r="AB896">
        <v>696.97900152391469</v>
      </c>
      <c r="AC896">
        <v>701.50647203297638</v>
      </c>
      <c r="AD896">
        <v>467.52901881242423</v>
      </c>
      <c r="AE896">
        <v>466.77865702668441</v>
      </c>
      <c r="AF896">
        <v>543.81592535692585</v>
      </c>
      <c r="AG896">
        <v>547.3941143939943</v>
      </c>
      <c r="AH896">
        <v>542.79366796381134</v>
      </c>
      <c r="AI896">
        <v>348.87457094094867</v>
      </c>
      <c r="AJ896">
        <v>381.77918949353779</v>
      </c>
      <c r="AK896">
        <v>136.564596132134</v>
      </c>
      <c r="AL896">
        <v>136.40842155706531</v>
      </c>
      <c r="AM896">
        <v>657.46871787047405</v>
      </c>
      <c r="AN896">
        <v>656.88654861423902</v>
      </c>
      <c r="AO896">
        <v>663.529179707563</v>
      </c>
      <c r="AP896">
        <v>677.21859386093445</v>
      </c>
      <c r="AQ896">
        <v>670.31886793118349</v>
      </c>
      <c r="AR896">
        <v>854.96887391632663</v>
      </c>
      <c r="AS896">
        <v>841.19831565583218</v>
      </c>
      <c r="AT896">
        <v>488.73213169703018</v>
      </c>
      <c r="AU896">
        <v>470.56584938329138</v>
      </c>
      <c r="AV896">
        <v>647.45695357657974</v>
      </c>
      <c r="AW896">
        <v>667.4891037803593</v>
      </c>
      <c r="AX896">
        <v>1880.6966400916469</v>
      </c>
      <c r="AY896">
        <v>694.95504119967472</v>
      </c>
      <c r="AZ896">
        <v>669.320633110995</v>
      </c>
      <c r="BA896">
        <v>667.35976203710277</v>
      </c>
      <c r="BB896">
        <v>669.04234396649349</v>
      </c>
      <c r="BC896">
        <v>659.1941398139528</v>
      </c>
      <c r="BD896">
        <v>671.00419202923945</v>
      </c>
      <c r="BE896">
        <v>669.22397300711839</v>
      </c>
      <c r="BF896">
        <v>688.85670024860644</v>
      </c>
      <c r="BG896">
        <v>683.70229747223834</v>
      </c>
      <c r="BH896">
        <v>683.31968904052599</v>
      </c>
      <c r="BI896">
        <v>671.4564641254442</v>
      </c>
      <c r="BJ896">
        <v>670.4885205138728</v>
      </c>
      <c r="BK896">
        <v>587.1618227817205</v>
      </c>
      <c r="BL896">
        <v>1436.43413310852</v>
      </c>
      <c r="BM896">
        <v>1433.922666580891</v>
      </c>
      <c r="BN896">
        <v>1429.68794392324</v>
      </c>
      <c r="BO896">
        <v>818.03141382042838</v>
      </c>
      <c r="BP896">
        <v>943.63489273981588</v>
      </c>
      <c r="BQ896">
        <v>855.32864816933909</v>
      </c>
      <c r="BR896">
        <v>830.8185961116892</v>
      </c>
      <c r="BS896">
        <v>833.78613252976641</v>
      </c>
      <c r="BT896">
        <v>1012.002983875081</v>
      </c>
      <c r="BU896">
        <v>462.28097428920557</v>
      </c>
      <c r="BV896">
        <v>2292.6835344939632</v>
      </c>
      <c r="BW896">
        <v>2298.7701735572959</v>
      </c>
    </row>
    <row r="897" spans="1:75" x14ac:dyDescent="0.25">
      <c r="A897" s="2">
        <v>6141</v>
      </c>
      <c r="B897" s="2">
        <v>43.1</v>
      </c>
      <c r="C897" s="2">
        <v>-70.808000000000007</v>
      </c>
      <c r="D897" t="str">
        <f t="shared" si="26"/>
        <v>&gt; 25 miles</v>
      </c>
      <c r="E897">
        <f t="shared" si="27"/>
        <v>53.649716958159019</v>
      </c>
      <c r="G897">
        <v>2301.43419786083</v>
      </c>
      <c r="H897">
        <v>2600.5927448515758</v>
      </c>
      <c r="I897">
        <v>2596.0037867482351</v>
      </c>
      <c r="J897">
        <v>2599.4702487674599</v>
      </c>
      <c r="K897">
        <v>2605.1432652714002</v>
      </c>
      <c r="L897">
        <v>2602.8481248329072</v>
      </c>
      <c r="M897">
        <v>2607.1171713996669</v>
      </c>
      <c r="N897">
        <v>2610.553435886874</v>
      </c>
      <c r="O897">
        <v>2589.24159841864</v>
      </c>
      <c r="P897">
        <v>2594.2775871298718</v>
      </c>
      <c r="Q897">
        <v>2611.7597921235911</v>
      </c>
      <c r="R897">
        <v>2590.6332747942361</v>
      </c>
      <c r="S897">
        <v>2589.0894325909849</v>
      </c>
      <c r="T897">
        <v>2695.696057674857</v>
      </c>
      <c r="U897">
        <v>2695.8846221416929</v>
      </c>
      <c r="V897">
        <v>2686.3771188410228</v>
      </c>
      <c r="W897">
        <v>2615.8312425151271</v>
      </c>
      <c r="X897">
        <v>2630.1331950500612</v>
      </c>
      <c r="Y897">
        <v>2614.271923295893</v>
      </c>
      <c r="Z897">
        <v>2615.6213506421191</v>
      </c>
      <c r="AA897">
        <v>2608.2403619591059</v>
      </c>
      <c r="AB897">
        <v>203.52195408705049</v>
      </c>
      <c r="AC897">
        <v>199.0015703255842</v>
      </c>
      <c r="AD897">
        <v>435.16970835077399</v>
      </c>
      <c r="AE897">
        <v>436.18570263475249</v>
      </c>
      <c r="AF897">
        <v>1308.006674653054</v>
      </c>
      <c r="AG897">
        <v>1317.5971241502541</v>
      </c>
      <c r="AH897">
        <v>1307.003391040143</v>
      </c>
      <c r="AI897">
        <v>1171.6309785727631</v>
      </c>
      <c r="AJ897">
        <v>1233.6542644514409</v>
      </c>
      <c r="AK897">
        <v>970.84409962523284</v>
      </c>
      <c r="AL897">
        <v>966.20608748524046</v>
      </c>
      <c r="AM897">
        <v>859.5475847678556</v>
      </c>
      <c r="AN897">
        <v>859.84598060013616</v>
      </c>
      <c r="AO897">
        <v>876.60534894467992</v>
      </c>
      <c r="AP897">
        <v>878.39338786827579</v>
      </c>
      <c r="AQ897">
        <v>862.96935817796998</v>
      </c>
      <c r="AR897">
        <v>53.649716958159019</v>
      </c>
      <c r="AS897">
        <v>62.593241157664153</v>
      </c>
      <c r="AT897">
        <v>412.38222690120028</v>
      </c>
      <c r="AU897">
        <v>433.86115874355289</v>
      </c>
      <c r="AV897">
        <v>253.0913204588463</v>
      </c>
      <c r="AW897">
        <v>233.89690227681041</v>
      </c>
      <c r="AX897">
        <v>2382.0331116159441</v>
      </c>
      <c r="AY897">
        <v>206.50132721582941</v>
      </c>
      <c r="AZ897">
        <v>231.17986817706119</v>
      </c>
      <c r="BA897">
        <v>233.14065256451889</v>
      </c>
      <c r="BB897">
        <v>231.45784159538161</v>
      </c>
      <c r="BC897">
        <v>241.32109183312909</v>
      </c>
      <c r="BD897">
        <v>229.4979373595819</v>
      </c>
      <c r="BE897">
        <v>231.33022335853869</v>
      </c>
      <c r="BF897">
        <v>212.44172702192171</v>
      </c>
      <c r="BG897">
        <v>216.8562073696709</v>
      </c>
      <c r="BH897">
        <v>217.75626376021251</v>
      </c>
      <c r="BI897">
        <v>229.0521603728312</v>
      </c>
      <c r="BJ897">
        <v>230.01295261484469</v>
      </c>
      <c r="BK897">
        <v>313.48613104448242</v>
      </c>
      <c r="BL897">
        <v>1732.0079249617379</v>
      </c>
      <c r="BM897">
        <v>1752.765276905654</v>
      </c>
      <c r="BN897">
        <v>1724.618760767177</v>
      </c>
      <c r="BO897">
        <v>93.250518567383182</v>
      </c>
      <c r="BP897">
        <v>1718.4995026856629</v>
      </c>
      <c r="BQ897">
        <v>1572.2895034807591</v>
      </c>
      <c r="BR897">
        <v>1643.166306227128</v>
      </c>
      <c r="BS897">
        <v>1644.5119272727859</v>
      </c>
      <c r="BT897">
        <v>1795.2011684426509</v>
      </c>
      <c r="BU897">
        <v>441.79314471518978</v>
      </c>
      <c r="BV897">
        <v>2469.3064820391942</v>
      </c>
      <c r="BW897">
        <v>2475.483619444808</v>
      </c>
    </row>
    <row r="898" spans="1:75" x14ac:dyDescent="0.25">
      <c r="A898" s="2">
        <v>6142</v>
      </c>
      <c r="B898" s="2">
        <v>42.143000000000001</v>
      </c>
      <c r="C898" s="2">
        <v>-72.488</v>
      </c>
      <c r="D898" t="str">
        <f t="shared" si="26"/>
        <v>&gt; 25 miles</v>
      </c>
      <c r="E898">
        <f t="shared" si="27"/>
        <v>57.543714968825903</v>
      </c>
      <c r="G898">
        <v>2213.075308669559</v>
      </c>
      <c r="H898">
        <v>2517.6952340240441</v>
      </c>
      <c r="I898">
        <v>2512.6427794295528</v>
      </c>
      <c r="J898">
        <v>2517.2077316439131</v>
      </c>
      <c r="K898">
        <v>2522.8646836165922</v>
      </c>
      <c r="L898">
        <v>2520.41364670236</v>
      </c>
      <c r="M898">
        <v>2524.800317527076</v>
      </c>
      <c r="N898">
        <v>2528.261495133971</v>
      </c>
      <c r="O898">
        <v>2505.4811870741059</v>
      </c>
      <c r="P898">
        <v>2511.933607957284</v>
      </c>
      <c r="Q898">
        <v>2540.9604497471319</v>
      </c>
      <c r="R898">
        <v>2505.1246029415352</v>
      </c>
      <c r="S898">
        <v>2503.7878532109748</v>
      </c>
      <c r="T898">
        <v>2623.6092464102362</v>
      </c>
      <c r="U898">
        <v>2623.78837038862</v>
      </c>
      <c r="V898">
        <v>2613.0092660675109</v>
      </c>
      <c r="W898">
        <v>2533.5213221447539</v>
      </c>
      <c r="X898">
        <v>2548.426796418059</v>
      </c>
      <c r="Y898">
        <v>2531.514574119381</v>
      </c>
      <c r="Z898">
        <v>2533.7073305395761</v>
      </c>
      <c r="AA898">
        <v>2526.1375613043251</v>
      </c>
      <c r="AB898">
        <v>96.993105510994596</v>
      </c>
      <c r="AC898">
        <v>92.801300251702045</v>
      </c>
      <c r="AD898">
        <v>327.26899466835852</v>
      </c>
      <c r="AE898">
        <v>328.25947724472042</v>
      </c>
      <c r="AF898">
        <v>1211.8664669871</v>
      </c>
      <c r="AG898">
        <v>1221.119884799401</v>
      </c>
      <c r="AH898">
        <v>1210.850733031145</v>
      </c>
      <c r="AI898">
        <v>1070.1401721851021</v>
      </c>
      <c r="AJ898">
        <v>1130.768631125811</v>
      </c>
      <c r="AK898">
        <v>862.80115310053247</v>
      </c>
      <c r="AL898">
        <v>858.16680121379375</v>
      </c>
      <c r="AM898">
        <v>776.40599849004627</v>
      </c>
      <c r="AN898">
        <v>776.64289043866484</v>
      </c>
      <c r="AO898">
        <v>793.44939010587336</v>
      </c>
      <c r="AP898">
        <v>796.39970701112225</v>
      </c>
      <c r="AQ898">
        <v>780.87674411458181</v>
      </c>
      <c r="AR898">
        <v>73.416362816063</v>
      </c>
      <c r="AS898">
        <v>57.543714968825903</v>
      </c>
      <c r="AT898">
        <v>304.77372039663322</v>
      </c>
      <c r="AU898">
        <v>325.84359018376182</v>
      </c>
      <c r="AV898">
        <v>146.006592697511</v>
      </c>
      <c r="AW898">
        <v>126.0329963871187</v>
      </c>
      <c r="AX898">
        <v>2301.210366902003</v>
      </c>
      <c r="AY898">
        <v>102.9818040510053</v>
      </c>
      <c r="AZ898">
        <v>124.4956376628182</v>
      </c>
      <c r="BA898">
        <v>126.513235727436</v>
      </c>
      <c r="BB898">
        <v>124.82062762532981</v>
      </c>
      <c r="BC898">
        <v>134.8506320485686</v>
      </c>
      <c r="BD898">
        <v>122.7741921053177</v>
      </c>
      <c r="BE898">
        <v>125.15484261899191</v>
      </c>
      <c r="BF898">
        <v>104.5870313834638</v>
      </c>
      <c r="BG898">
        <v>109.8286447251073</v>
      </c>
      <c r="BH898">
        <v>113.16947084612789</v>
      </c>
      <c r="BI898">
        <v>122.2434373267177</v>
      </c>
      <c r="BJ898">
        <v>123.301775692185</v>
      </c>
      <c r="BK898">
        <v>206.14949927532061</v>
      </c>
      <c r="BL898">
        <v>1686.365173254876</v>
      </c>
      <c r="BM898">
        <v>1704.855500197405</v>
      </c>
      <c r="BN898">
        <v>1678.9343667265789</v>
      </c>
      <c r="BO898">
        <v>59.198148566491419</v>
      </c>
      <c r="BP898">
        <v>1614.57073827107</v>
      </c>
      <c r="BQ898">
        <v>1470.746812071819</v>
      </c>
      <c r="BR898">
        <v>1537.286087290976</v>
      </c>
      <c r="BS898">
        <v>1538.703012590347</v>
      </c>
      <c r="BT898">
        <v>1691.075635829417</v>
      </c>
      <c r="BU898">
        <v>333.79589047258457</v>
      </c>
      <c r="BV898">
        <v>2421.4613600162938</v>
      </c>
      <c r="BW898">
        <v>2427.6753504367248</v>
      </c>
    </row>
    <row r="899" spans="1:75" x14ac:dyDescent="0.25">
      <c r="A899" s="2">
        <v>6143</v>
      </c>
      <c r="B899" s="2">
        <v>41.694446200000002</v>
      </c>
      <c r="C899" s="2">
        <v>-83.640773699999997</v>
      </c>
      <c r="D899" t="str">
        <f t="shared" si="26"/>
        <v>&gt; 25 miles</v>
      </c>
      <c r="E899">
        <f t="shared" si="27"/>
        <v>205.74473212935229</v>
      </c>
      <c r="G899">
        <v>1640.1944982451259</v>
      </c>
      <c r="H899">
        <v>1943.985472645893</v>
      </c>
      <c r="I899">
        <v>1938.8127868291381</v>
      </c>
      <c r="J899">
        <v>1943.715432173532</v>
      </c>
      <c r="K899">
        <v>1949.364856189615</v>
      </c>
      <c r="L899">
        <v>1946.8559749638191</v>
      </c>
      <c r="M899">
        <v>1951.285400733145</v>
      </c>
      <c r="N899">
        <v>1954.7553009312539</v>
      </c>
      <c r="O899">
        <v>1931.573765064011</v>
      </c>
      <c r="P899">
        <v>1938.4113105671449</v>
      </c>
      <c r="Q899">
        <v>1979.8510309054941</v>
      </c>
      <c r="R899">
        <v>1931.175749514123</v>
      </c>
      <c r="S899">
        <v>1929.817320577803</v>
      </c>
      <c r="T899">
        <v>2060.2437934032728</v>
      </c>
      <c r="U899">
        <v>2060.4080672322389</v>
      </c>
      <c r="V899">
        <v>2047.773862876179</v>
      </c>
      <c r="W899">
        <v>1960.0070846020881</v>
      </c>
      <c r="X899">
        <v>1975.163435698016</v>
      </c>
      <c r="Y899">
        <v>1957.845265270591</v>
      </c>
      <c r="Z899">
        <v>1960.354666396044</v>
      </c>
      <c r="AA899">
        <v>1952.7069255546801</v>
      </c>
      <c r="AB899">
        <v>521.26716388567036</v>
      </c>
      <c r="AC899">
        <v>525.60378955151509</v>
      </c>
      <c r="AD899">
        <v>398.49747814342288</v>
      </c>
      <c r="AE899">
        <v>396.50956873269541</v>
      </c>
      <c r="AF899">
        <v>1118.294597100353</v>
      </c>
      <c r="AG899">
        <v>1122.2706359352489</v>
      </c>
      <c r="AH899">
        <v>1117.2626935158789</v>
      </c>
      <c r="AI899">
        <v>923.99846042739625</v>
      </c>
      <c r="AJ899">
        <v>951.27236988339291</v>
      </c>
      <c r="AK899">
        <v>543.81592746410456</v>
      </c>
      <c r="AL899">
        <v>538.43248096468903</v>
      </c>
      <c r="AM899">
        <v>205.74473212935229</v>
      </c>
      <c r="AN899">
        <v>205.86654885189529</v>
      </c>
      <c r="AO899">
        <v>222.47263741140671</v>
      </c>
      <c r="AP899">
        <v>227.5823106852514</v>
      </c>
      <c r="AQ899">
        <v>212.23778629290351</v>
      </c>
      <c r="AR899">
        <v>645.89758038276591</v>
      </c>
      <c r="AS899">
        <v>630.42270208485843</v>
      </c>
      <c r="AT899">
        <v>417.7257824876408</v>
      </c>
      <c r="AU899">
        <v>388.5096090316722</v>
      </c>
      <c r="AV899">
        <v>490.76098923127353</v>
      </c>
      <c r="AW899">
        <v>490.27107909335541</v>
      </c>
      <c r="AX899">
        <v>1728.526263799798</v>
      </c>
      <c r="AY899">
        <v>534.6705650248548</v>
      </c>
      <c r="AZ899">
        <v>505.70833419871082</v>
      </c>
      <c r="BA899">
        <v>505.18901770663842</v>
      </c>
      <c r="BB899">
        <v>505.95489982475328</v>
      </c>
      <c r="BC899">
        <v>502.47672739822531</v>
      </c>
      <c r="BD899">
        <v>506.23865529621872</v>
      </c>
      <c r="BE899">
        <v>509.55964632085562</v>
      </c>
      <c r="BF899">
        <v>503.75299753190922</v>
      </c>
      <c r="BG899">
        <v>510.41222203805341</v>
      </c>
      <c r="BH899">
        <v>525.16484013767877</v>
      </c>
      <c r="BI899">
        <v>505.75450917936462</v>
      </c>
      <c r="BJ899">
        <v>506.07931828907527</v>
      </c>
      <c r="BK899">
        <v>458.94064520112511</v>
      </c>
      <c r="BL899">
        <v>1916.374392099483</v>
      </c>
      <c r="BM899">
        <v>1922.230956133925</v>
      </c>
      <c r="BN899">
        <v>1909.1402877588409</v>
      </c>
      <c r="BO899">
        <v>629.74976754488443</v>
      </c>
      <c r="BP899">
        <v>1105.655786814895</v>
      </c>
      <c r="BQ899">
        <v>942.39356791099055</v>
      </c>
      <c r="BR899">
        <v>1057.4159313200901</v>
      </c>
      <c r="BS899">
        <v>1057.5277018148061</v>
      </c>
      <c r="BT899">
        <v>1182.988746693348</v>
      </c>
      <c r="BU899">
        <v>388.85365732748528</v>
      </c>
      <c r="BV899">
        <v>1918.693268374152</v>
      </c>
      <c r="BW899">
        <v>1924.95060613688</v>
      </c>
    </row>
    <row r="900" spans="1:75" x14ac:dyDescent="0.25">
      <c r="A900" s="2">
        <v>6145</v>
      </c>
      <c r="B900" s="2">
        <v>18.424629100000001</v>
      </c>
      <c r="C900" s="2">
        <v>-67.149140099999997</v>
      </c>
      <c r="D900" t="str">
        <f t="shared" si="26"/>
        <v>&gt; 25 miles</v>
      </c>
      <c r="E900">
        <f t="shared" si="27"/>
        <v>46.52308497620303</v>
      </c>
      <c r="G900">
        <v>2944.8441534375111</v>
      </c>
      <c r="H900">
        <v>3299.62124189829</v>
      </c>
      <c r="I900">
        <v>3286.8195235666499</v>
      </c>
      <c r="J900">
        <v>3310.8016676103248</v>
      </c>
      <c r="K900">
        <v>3315.2575092185511</v>
      </c>
      <c r="L900">
        <v>3310.3701770069529</v>
      </c>
      <c r="M900">
        <v>3316.1879170659499</v>
      </c>
      <c r="N900">
        <v>3319.5455867716441</v>
      </c>
      <c r="O900">
        <v>3273.3743206500608</v>
      </c>
      <c r="P900">
        <v>3304.902674667002</v>
      </c>
      <c r="Q900">
        <v>3514.1138455447031</v>
      </c>
      <c r="R900">
        <v>3239.4668196034349</v>
      </c>
      <c r="S900">
        <v>3242.4228146818891</v>
      </c>
      <c r="T900">
        <v>3567.319704693673</v>
      </c>
      <c r="U900">
        <v>3567.3365581637381</v>
      </c>
      <c r="V900">
        <v>3539.058430838179</v>
      </c>
      <c r="W900">
        <v>3323.6361538777319</v>
      </c>
      <c r="X900">
        <v>3347.0695431303961</v>
      </c>
      <c r="Y900">
        <v>3313.7780382833548</v>
      </c>
      <c r="Z900">
        <v>3330.950232155325</v>
      </c>
      <c r="AA900">
        <v>3321.185609881396</v>
      </c>
      <c r="AB900">
        <v>1608.5888842406271</v>
      </c>
      <c r="AC900">
        <v>1609.070754760837</v>
      </c>
      <c r="AD900">
        <v>1534.13417823029</v>
      </c>
      <c r="AE900">
        <v>1535.512607390581</v>
      </c>
      <c r="AF900">
        <v>973.43551394824033</v>
      </c>
      <c r="AG900">
        <v>980.57202366267973</v>
      </c>
      <c r="AH900">
        <v>973.89568904552038</v>
      </c>
      <c r="AI900">
        <v>1137.080053961768</v>
      </c>
      <c r="AJ900">
        <v>1176.361288417608</v>
      </c>
      <c r="AK900">
        <v>1504.4089098285481</v>
      </c>
      <c r="AL900">
        <v>1506.946070066768</v>
      </c>
      <c r="AM900">
        <v>2020.40153765235</v>
      </c>
      <c r="AN900">
        <v>2019.9517679947589</v>
      </c>
      <c r="AO900">
        <v>2029.855978760324</v>
      </c>
      <c r="AP900">
        <v>2042.5665869500069</v>
      </c>
      <c r="AQ900">
        <v>2032.7393454826949</v>
      </c>
      <c r="AR900">
        <v>1669.64145749146</v>
      </c>
      <c r="AS900">
        <v>1668.7388696789601</v>
      </c>
      <c r="AT900">
        <v>1528.957237715799</v>
      </c>
      <c r="AU900">
        <v>1544.795519462527</v>
      </c>
      <c r="AV900">
        <v>1587.5284389266401</v>
      </c>
      <c r="AW900">
        <v>1608.7624461978751</v>
      </c>
      <c r="AX900">
        <v>3156.005162833781</v>
      </c>
      <c r="AY900">
        <v>1591.932823567367</v>
      </c>
      <c r="AZ900">
        <v>1594.752068129043</v>
      </c>
      <c r="BA900">
        <v>1593.216928141346</v>
      </c>
      <c r="BB900">
        <v>1594.199779361197</v>
      </c>
      <c r="BC900">
        <v>1587.4878511846271</v>
      </c>
      <c r="BD900">
        <v>1595.98891809622</v>
      </c>
      <c r="BE900">
        <v>1590.6260042237579</v>
      </c>
      <c r="BF900">
        <v>1617.9918223902271</v>
      </c>
      <c r="BG900">
        <v>1605.335991566604</v>
      </c>
      <c r="BH900">
        <v>1589.292162044622</v>
      </c>
      <c r="BI900">
        <v>1596.975996472305</v>
      </c>
      <c r="BJ900">
        <v>1595.6061761192259</v>
      </c>
      <c r="BK900">
        <v>1562.733426711442</v>
      </c>
      <c r="BL900">
        <v>70.668865127625722</v>
      </c>
      <c r="BM900">
        <v>46.52308497620303</v>
      </c>
      <c r="BN900">
        <v>68.611430555406528</v>
      </c>
      <c r="BO900">
        <v>1636.9325777403219</v>
      </c>
      <c r="BP900">
        <v>2085.9671748425731</v>
      </c>
      <c r="BQ900">
        <v>2091.6872301813301</v>
      </c>
      <c r="BR900">
        <v>1943.183627779812</v>
      </c>
      <c r="BS900">
        <v>1948.2199903268529</v>
      </c>
      <c r="BT900">
        <v>2122.8931431816368</v>
      </c>
      <c r="BU900">
        <v>1539.93066642445</v>
      </c>
      <c r="BV900">
        <v>3673.1535237184171</v>
      </c>
      <c r="BW900">
        <v>3679.149780698805</v>
      </c>
    </row>
    <row r="901" spans="1:75" x14ac:dyDescent="0.25">
      <c r="A901" s="2">
        <v>6146</v>
      </c>
      <c r="B901" s="2">
        <v>33.556867199999999</v>
      </c>
      <c r="C901" s="2">
        <v>-117.67008920000001</v>
      </c>
      <c r="D901" t="str">
        <f t="shared" ref="D901:D964" si="28">IF(E901&lt;1,"&lt; 1 mile", IF(E901&lt;5, "&lt; 5 mile", IF(E901&lt;10, "&lt; 10 mile", IF(E901&lt;25, "&lt; 25 miles", "&gt; 25 miles"))))</f>
        <v>&lt; 1 mile</v>
      </c>
      <c r="E901">
        <f t="shared" ref="E901:E964" si="29">MIN(G901:BW901)</f>
        <v>0.18688612533173329</v>
      </c>
      <c r="G901">
        <v>330.75212037331067</v>
      </c>
      <c r="H901">
        <v>32.228787574466779</v>
      </c>
      <c r="I901">
        <v>15.6329238523365</v>
      </c>
      <c r="J901">
        <v>52.84520628643719</v>
      </c>
      <c r="K901">
        <v>53.8243806400857</v>
      </c>
      <c r="L901">
        <v>48.029603156592692</v>
      </c>
      <c r="M901">
        <v>53.250646616745676</v>
      </c>
      <c r="N901">
        <v>55.350177929117237</v>
      </c>
      <c r="O901">
        <v>0.18688612533173329</v>
      </c>
      <c r="P901">
        <v>49.224139579062822</v>
      </c>
      <c r="Q901">
        <v>412.63625884494081</v>
      </c>
      <c r="R901">
        <v>61.666345116619617</v>
      </c>
      <c r="S901">
        <v>54.228829389566727</v>
      </c>
      <c r="T901">
        <v>395.18017061704228</v>
      </c>
      <c r="U901">
        <v>394.9715729125611</v>
      </c>
      <c r="V901">
        <v>354.70756827796998</v>
      </c>
      <c r="W901">
        <v>57.144938897348148</v>
      </c>
      <c r="X901">
        <v>82.305742946454899</v>
      </c>
      <c r="Y901">
        <v>43.210126031713337</v>
      </c>
      <c r="Z901">
        <v>69.261178300972489</v>
      </c>
      <c r="AA901">
        <v>60.52465186761323</v>
      </c>
      <c r="AB901">
        <v>2449.3656412863138</v>
      </c>
      <c r="AC901">
        <v>2453.9309948083119</v>
      </c>
      <c r="AD901">
        <v>2276.867333685328</v>
      </c>
      <c r="AE901">
        <v>2274.8673655258131</v>
      </c>
      <c r="AF901">
        <v>2304.300149964572</v>
      </c>
      <c r="AG901">
        <v>2296.1149173384051</v>
      </c>
      <c r="AH901">
        <v>2303.9483966308198</v>
      </c>
      <c r="AI901">
        <v>2166.2760765329381</v>
      </c>
      <c r="AJ901">
        <v>2112.7478300561888</v>
      </c>
      <c r="AK901">
        <v>1906.795068868505</v>
      </c>
      <c r="AL901">
        <v>1907.212817111865</v>
      </c>
      <c r="AM901">
        <v>1730.021990389155</v>
      </c>
      <c r="AN901">
        <v>1729.7447073725141</v>
      </c>
      <c r="AO901">
        <v>1712.955536195195</v>
      </c>
      <c r="AP901">
        <v>1710.936180848815</v>
      </c>
      <c r="AQ901">
        <v>1726.3717673424501</v>
      </c>
      <c r="AR901">
        <v>2577.0700119938929</v>
      </c>
      <c r="AS901">
        <v>2561.716615441459</v>
      </c>
      <c r="AT901">
        <v>2302.243066841796</v>
      </c>
      <c r="AU901">
        <v>2269.9499711551148</v>
      </c>
      <c r="AV901">
        <v>2413.796321767737</v>
      </c>
      <c r="AW901">
        <v>2416.877319733082</v>
      </c>
      <c r="AX901">
        <v>227.24677216932719</v>
      </c>
      <c r="AY901">
        <v>2461.2939245825069</v>
      </c>
      <c r="AZ901">
        <v>2431.1112145455231</v>
      </c>
      <c r="BA901">
        <v>2430.3106157800939</v>
      </c>
      <c r="BB901">
        <v>2431.2851596594119</v>
      </c>
      <c r="BC901">
        <v>2426.4259211332551</v>
      </c>
      <c r="BD901">
        <v>2431.8697987713599</v>
      </c>
      <c r="BE901">
        <v>2434.5431600083589</v>
      </c>
      <c r="BF901">
        <v>2432.196848839063</v>
      </c>
      <c r="BG901">
        <v>2437.617866691262</v>
      </c>
      <c r="BH901">
        <v>2450.8990407623592</v>
      </c>
      <c r="BI901">
        <v>2431.5092253293192</v>
      </c>
      <c r="BJ901">
        <v>2431.640662016056</v>
      </c>
      <c r="BK901">
        <v>2371.7518537230512</v>
      </c>
      <c r="BL901">
        <v>3337.1380919989151</v>
      </c>
      <c r="BM901">
        <v>3319.0168308651209</v>
      </c>
      <c r="BN901">
        <v>3331.9452007618761</v>
      </c>
      <c r="BO901">
        <v>2561.3510776973221</v>
      </c>
      <c r="BP901">
        <v>1187.4062225688031</v>
      </c>
      <c r="BQ901">
        <v>1203.9692828813511</v>
      </c>
      <c r="BR901">
        <v>1330.1636838903969</v>
      </c>
      <c r="BS901">
        <v>1325.131930640194</v>
      </c>
      <c r="BT901">
        <v>1152.8746744302539</v>
      </c>
      <c r="BU901">
        <v>2266.363956475544</v>
      </c>
      <c r="BV901">
        <v>999.97635952151961</v>
      </c>
      <c r="BW901">
        <v>1001.323121484743</v>
      </c>
    </row>
    <row r="902" spans="1:75" x14ac:dyDescent="0.25">
      <c r="A902" s="2">
        <v>6147</v>
      </c>
      <c r="B902" s="2">
        <v>47.709000000000003</v>
      </c>
      <c r="C902" s="2">
        <v>-122.32299999999999</v>
      </c>
      <c r="D902" t="str">
        <f t="shared" si="28"/>
        <v>&lt; 10 mile</v>
      </c>
      <c r="E902">
        <f t="shared" si="29"/>
        <v>6.7576840735439054</v>
      </c>
      <c r="G902">
        <v>1120.760582970534</v>
      </c>
      <c r="H902">
        <v>981.89739153902781</v>
      </c>
      <c r="I902">
        <v>995.96277982480751</v>
      </c>
      <c r="J902">
        <v>960.78481305011303</v>
      </c>
      <c r="K902">
        <v>962.87765139396629</v>
      </c>
      <c r="L902">
        <v>967.32854374915735</v>
      </c>
      <c r="M902">
        <v>964.67916895354142</v>
      </c>
      <c r="N902">
        <v>964.83802649088557</v>
      </c>
      <c r="O902">
        <v>1007.435948850034</v>
      </c>
      <c r="P902">
        <v>962.03134110608926</v>
      </c>
      <c r="Q902">
        <v>619.8290897645262</v>
      </c>
      <c r="R902">
        <v>1067.1188388848859</v>
      </c>
      <c r="S902">
        <v>1059.57578078543</v>
      </c>
      <c r="T902">
        <v>685.64431402514697</v>
      </c>
      <c r="U902">
        <v>685.98315297522038</v>
      </c>
      <c r="V902">
        <v>717.91058004385161</v>
      </c>
      <c r="W902">
        <v>966.93846043062103</v>
      </c>
      <c r="X902">
        <v>951.56741106351728</v>
      </c>
      <c r="Y902">
        <v>981.14360380382402</v>
      </c>
      <c r="Z902">
        <v>953.99955035176072</v>
      </c>
      <c r="AA902">
        <v>958.0229653280262</v>
      </c>
      <c r="AB902">
        <v>2408.7806922421801</v>
      </c>
      <c r="AC902">
        <v>2412.0507213286201</v>
      </c>
      <c r="AD902">
        <v>2322.4809847736792</v>
      </c>
      <c r="AE902">
        <v>2320.4849370970242</v>
      </c>
      <c r="AF902">
        <v>2736.2324041690131</v>
      </c>
      <c r="AG902">
        <v>2732.3610973041782</v>
      </c>
      <c r="AH902">
        <v>2735.528335908758</v>
      </c>
      <c r="AI902">
        <v>2551.9264390344169</v>
      </c>
      <c r="AJ902">
        <v>2525.357109113349</v>
      </c>
      <c r="AK902">
        <v>2177.1462581144592</v>
      </c>
      <c r="AL902">
        <v>2174.893507202612</v>
      </c>
      <c r="AM902">
        <v>1732.799467207986</v>
      </c>
      <c r="AN902">
        <v>1732.983616425631</v>
      </c>
      <c r="AO902">
        <v>1718.7891340229089</v>
      </c>
      <c r="AP902">
        <v>1709.129152430326</v>
      </c>
      <c r="AQ902">
        <v>1722.738677109437</v>
      </c>
      <c r="AR902">
        <v>2483.8575183245121</v>
      </c>
      <c r="AS902">
        <v>2471.578950438316</v>
      </c>
      <c r="AT902">
        <v>2341.6465226975388</v>
      </c>
      <c r="AU902">
        <v>2312.5413810359469</v>
      </c>
      <c r="AV902">
        <v>2391.666470690554</v>
      </c>
      <c r="AW902">
        <v>2384.16223292224</v>
      </c>
      <c r="AX902">
        <v>879.96714210171592</v>
      </c>
      <c r="AY902">
        <v>2425.3985668993919</v>
      </c>
      <c r="AZ902">
        <v>2401.255633211525</v>
      </c>
      <c r="BA902">
        <v>2401.3572865729702</v>
      </c>
      <c r="BB902">
        <v>2401.638854734937</v>
      </c>
      <c r="BC902">
        <v>2401.0765386342432</v>
      </c>
      <c r="BD902">
        <v>2401.2598577432259</v>
      </c>
      <c r="BE902">
        <v>2405.719389496222</v>
      </c>
      <c r="BF902">
        <v>2391.4639699164759</v>
      </c>
      <c r="BG902">
        <v>2401.3309093235398</v>
      </c>
      <c r="BH902">
        <v>2418.675395660071</v>
      </c>
      <c r="BI902">
        <v>2400.5376181591869</v>
      </c>
      <c r="BJ902">
        <v>2401.2626706880728</v>
      </c>
      <c r="BK902">
        <v>2372.7699013711658</v>
      </c>
      <c r="BL902">
        <v>3731.9205464452648</v>
      </c>
      <c r="BM902">
        <v>3726.3213902569209</v>
      </c>
      <c r="BN902">
        <v>3725.3761815579942</v>
      </c>
      <c r="BO902">
        <v>2484.8188579379012</v>
      </c>
      <c r="BP902">
        <v>1767.2421325417199</v>
      </c>
      <c r="BQ902">
        <v>1674.8320296601421</v>
      </c>
      <c r="BR902">
        <v>1890.478786256436</v>
      </c>
      <c r="BS902">
        <v>1885.372016409669</v>
      </c>
      <c r="BT902">
        <v>1776.398496152538</v>
      </c>
      <c r="BU902">
        <v>2312.75318246201</v>
      </c>
      <c r="BV902">
        <v>8.4839721389878697</v>
      </c>
      <c r="BW902">
        <v>6.7576840735439054</v>
      </c>
    </row>
    <row r="903" spans="1:75" x14ac:dyDescent="0.25">
      <c r="A903" s="2">
        <v>6148</v>
      </c>
      <c r="B903" s="2">
        <v>47.827813900000002</v>
      </c>
      <c r="C903" s="2">
        <v>-122.27435749999999</v>
      </c>
      <c r="D903" t="str">
        <f t="shared" si="28"/>
        <v>&lt; 25 miles</v>
      </c>
      <c r="E903">
        <f t="shared" si="29"/>
        <v>14.972332749489141</v>
      </c>
      <c r="G903">
        <v>1126.4808690583029</v>
      </c>
      <c r="H903">
        <v>989.29591677603014</v>
      </c>
      <c r="I903">
        <v>1003.3221051005939</v>
      </c>
      <c r="J903">
        <v>968.20615228920576</v>
      </c>
      <c r="K903">
        <v>970.3219953814355</v>
      </c>
      <c r="L903">
        <v>974.75656662379151</v>
      </c>
      <c r="M903">
        <v>972.13001281088884</v>
      </c>
      <c r="N903">
        <v>972.30408970533472</v>
      </c>
      <c r="O903">
        <v>1014.749738478347</v>
      </c>
      <c r="P903">
        <v>969.42721192206409</v>
      </c>
      <c r="Q903">
        <v>627.80655579503457</v>
      </c>
      <c r="R903">
        <v>1074.3625303189081</v>
      </c>
      <c r="S903">
        <v>1066.8222224814299</v>
      </c>
      <c r="T903">
        <v>693.87515743266692</v>
      </c>
      <c r="U903">
        <v>694.21415540810165</v>
      </c>
      <c r="V903">
        <v>726.0588541017645</v>
      </c>
      <c r="W903">
        <v>974.42520785584804</v>
      </c>
      <c r="X903">
        <v>959.13800629711284</v>
      </c>
      <c r="Y903">
        <v>988.60428536630968</v>
      </c>
      <c r="Z903">
        <v>961.50291207121757</v>
      </c>
      <c r="AA903">
        <v>965.48779822452775</v>
      </c>
      <c r="AB903">
        <v>2405.499213318682</v>
      </c>
      <c r="AC903">
        <v>2408.7561872544388</v>
      </c>
      <c r="AD903">
        <v>2319.9771438658699</v>
      </c>
      <c r="AE903">
        <v>2317.9829053366479</v>
      </c>
      <c r="AF903">
        <v>2736.6911497851411</v>
      </c>
      <c r="AG903">
        <v>2732.8607275182412</v>
      </c>
      <c r="AH903">
        <v>2735.9844287047072</v>
      </c>
      <c r="AI903">
        <v>2552.1107833387791</v>
      </c>
      <c r="AJ903">
        <v>2525.7980978784421</v>
      </c>
      <c r="AK903">
        <v>2176.6770541647079</v>
      </c>
      <c r="AL903">
        <v>2174.403894754123</v>
      </c>
      <c r="AM903">
        <v>1730.6260974976899</v>
      </c>
      <c r="AN903">
        <v>1730.813923336302</v>
      </c>
      <c r="AO903">
        <v>1716.664009232202</v>
      </c>
      <c r="AP903">
        <v>1706.9536305132119</v>
      </c>
      <c r="AQ903">
        <v>1720.5259319999479</v>
      </c>
      <c r="AR903">
        <v>2480.0974258468809</v>
      </c>
      <c r="AS903">
        <v>2467.8521847989441</v>
      </c>
      <c r="AT903">
        <v>2339.0745129727611</v>
      </c>
      <c r="AU903">
        <v>2310.0214287559111</v>
      </c>
      <c r="AV903">
        <v>2388.548342935987</v>
      </c>
      <c r="AW903">
        <v>2380.964216399228</v>
      </c>
      <c r="AX903">
        <v>886.26368945044089</v>
      </c>
      <c r="AY903">
        <v>2422.1419422550171</v>
      </c>
      <c r="AZ903">
        <v>2398.0670450309281</v>
      </c>
      <c r="BA903">
        <v>2398.1759356819321</v>
      </c>
      <c r="BB903">
        <v>2398.4516570876558</v>
      </c>
      <c r="BC903">
        <v>2397.9246611041922</v>
      </c>
      <c r="BD903">
        <v>2398.065148175006</v>
      </c>
      <c r="BE903">
        <v>2402.5356000233119</v>
      </c>
      <c r="BF903">
        <v>2388.195078743197</v>
      </c>
      <c r="BG903">
        <v>2398.0901333816719</v>
      </c>
      <c r="BH903">
        <v>2415.4537694792261</v>
      </c>
      <c r="BI903">
        <v>2397.340553952447</v>
      </c>
      <c r="BJ903">
        <v>2398.0698399192061</v>
      </c>
      <c r="BK903">
        <v>2369.8560444549648</v>
      </c>
      <c r="BL903">
        <v>3731.5333404697731</v>
      </c>
      <c r="BM903">
        <v>3726.0487408563531</v>
      </c>
      <c r="BN903">
        <v>3724.9795573788501</v>
      </c>
      <c r="BO903">
        <v>2481.1908811653188</v>
      </c>
      <c r="BP903">
        <v>1769.941177047848</v>
      </c>
      <c r="BQ903">
        <v>1676.7576185488761</v>
      </c>
      <c r="BR903">
        <v>1892.843543302479</v>
      </c>
      <c r="BS903">
        <v>1887.7426522242761</v>
      </c>
      <c r="BT903">
        <v>1779.456782716406</v>
      </c>
      <c r="BU903">
        <v>2310.2644425478652</v>
      </c>
      <c r="BV903">
        <v>14.972332749489141</v>
      </c>
      <c r="BW903">
        <v>15.2202750547201</v>
      </c>
    </row>
    <row r="904" spans="1:75" x14ac:dyDescent="0.25">
      <c r="A904" s="2">
        <v>6149</v>
      </c>
      <c r="B904" s="2">
        <v>18.406551499999999</v>
      </c>
      <c r="C904" s="2">
        <v>-66.163186999999994</v>
      </c>
      <c r="D904" t="str">
        <f t="shared" si="28"/>
        <v>&lt; 10 mile</v>
      </c>
      <c r="E904">
        <f t="shared" si="29"/>
        <v>5.6662905062035369</v>
      </c>
      <c r="G904">
        <v>3001.6063324344691</v>
      </c>
      <c r="H904">
        <v>3356.5882593252982</v>
      </c>
      <c r="I904">
        <v>3343.8984269440011</v>
      </c>
      <c r="J904">
        <v>3367.5737224679519</v>
      </c>
      <c r="K904">
        <v>3372.0663436907712</v>
      </c>
      <c r="L904">
        <v>3367.2123732245768</v>
      </c>
      <c r="M904">
        <v>3373.0192182531232</v>
      </c>
      <c r="N904">
        <v>3376.3887891140389</v>
      </c>
      <c r="O904">
        <v>3330.533864523436</v>
      </c>
      <c r="P904">
        <v>3361.669529012147</v>
      </c>
      <c r="Q904">
        <v>3567.5446563891792</v>
      </c>
      <c r="R904">
        <v>3297.1544704769308</v>
      </c>
      <c r="S904">
        <v>3300.0401910756118</v>
      </c>
      <c r="T904">
        <v>3621.6095748806219</v>
      </c>
      <c r="U904">
        <v>3621.6302788452122</v>
      </c>
      <c r="V904">
        <v>3593.6779766016948</v>
      </c>
      <c r="W904">
        <v>3380.5142331854381</v>
      </c>
      <c r="X904">
        <v>3403.848417169278</v>
      </c>
      <c r="Y904">
        <v>3370.7801046078089</v>
      </c>
      <c r="Z904">
        <v>3387.7097307100389</v>
      </c>
      <c r="AA904">
        <v>3377.9596934213632</v>
      </c>
      <c r="AB904">
        <v>1624.712787937696</v>
      </c>
      <c r="AC904">
        <v>1624.9968563768209</v>
      </c>
      <c r="AD904">
        <v>1559.0877546305039</v>
      </c>
      <c r="AE904">
        <v>1560.525296218007</v>
      </c>
      <c r="AF904">
        <v>1028.374033742137</v>
      </c>
      <c r="AG904">
        <v>1035.8649912564949</v>
      </c>
      <c r="AH904">
        <v>1028.8011339573679</v>
      </c>
      <c r="AI904">
        <v>1187.872407758168</v>
      </c>
      <c r="AJ904">
        <v>1229.2939050427999</v>
      </c>
      <c r="AK904">
        <v>1548.7651079244281</v>
      </c>
      <c r="AL904">
        <v>1551.148293835314</v>
      </c>
      <c r="AM904">
        <v>2056.4343642389881</v>
      </c>
      <c r="AN904">
        <v>2056.002027954049</v>
      </c>
      <c r="AO904">
        <v>2066.2747826588388</v>
      </c>
      <c r="AP904">
        <v>2078.8188362799292</v>
      </c>
      <c r="AQ904">
        <v>2068.6668095520849</v>
      </c>
      <c r="AR904">
        <v>1679.8597587344229</v>
      </c>
      <c r="AS904">
        <v>1679.580386477104</v>
      </c>
      <c r="AT904">
        <v>1552.8784416758681</v>
      </c>
      <c r="AU904">
        <v>1569.8199335467591</v>
      </c>
      <c r="AV904">
        <v>1605.4644734058411</v>
      </c>
      <c r="AW904">
        <v>1626.2460642515259</v>
      </c>
      <c r="AX904">
        <v>3211.0113714008412</v>
      </c>
      <c r="AY904">
        <v>1607.785415213129</v>
      </c>
      <c r="AZ904">
        <v>1611.84259161708</v>
      </c>
      <c r="BA904">
        <v>1610.364160230981</v>
      </c>
      <c r="BB904">
        <v>1611.291111267004</v>
      </c>
      <c r="BC904">
        <v>1604.886329198933</v>
      </c>
      <c r="BD904">
        <v>1613.0290623786791</v>
      </c>
      <c r="BE904">
        <v>1607.6321036929601</v>
      </c>
      <c r="BF904">
        <v>1634.7023417014859</v>
      </c>
      <c r="BG904">
        <v>1621.9983498357651</v>
      </c>
      <c r="BH904">
        <v>1605.6230935418021</v>
      </c>
      <c r="BI904">
        <v>1614.0168612768221</v>
      </c>
      <c r="BJ904">
        <v>1612.6616609494361</v>
      </c>
      <c r="BK904">
        <v>1582.896900567458</v>
      </c>
      <c r="BL904">
        <v>6.6327096991582311</v>
      </c>
      <c r="BM904">
        <v>40.961016593304556</v>
      </c>
      <c r="BN904">
        <v>5.6662905062035369</v>
      </c>
      <c r="BO904">
        <v>1648.088564436362</v>
      </c>
      <c r="BP904">
        <v>2143.1187923663151</v>
      </c>
      <c r="BQ904">
        <v>2145.867680898145</v>
      </c>
      <c r="BR904">
        <v>2000.4249023071941</v>
      </c>
      <c r="BS904">
        <v>2005.436036373804</v>
      </c>
      <c r="BT904">
        <v>2181.0221973872781</v>
      </c>
      <c r="BU904">
        <v>1565.2265926029929</v>
      </c>
      <c r="BV904">
        <v>3718.77661347514</v>
      </c>
      <c r="BW904">
        <v>3724.7980271715278</v>
      </c>
    </row>
    <row r="905" spans="1:75" x14ac:dyDescent="0.25">
      <c r="A905" s="2">
        <v>6153</v>
      </c>
      <c r="B905" s="2">
        <v>38.968627400000003</v>
      </c>
      <c r="C905" s="2">
        <v>-76.9575032999999</v>
      </c>
      <c r="D905" t="str">
        <f t="shared" si="28"/>
        <v>&lt; 10 mile</v>
      </c>
      <c r="E905">
        <f t="shared" si="29"/>
        <v>6.1430408859800076</v>
      </c>
      <c r="G905">
        <v>1973.2708723091989</v>
      </c>
      <c r="H905">
        <v>2295.3975771129549</v>
      </c>
      <c r="I905">
        <v>2288.7430046353588</v>
      </c>
      <c r="J905">
        <v>2297.150199628069</v>
      </c>
      <c r="K905">
        <v>2302.7118156794909</v>
      </c>
      <c r="L905">
        <v>2299.72893796469</v>
      </c>
      <c r="M905">
        <v>2304.499580103417</v>
      </c>
      <c r="N905">
        <v>2308.0247776994879</v>
      </c>
      <c r="O905">
        <v>2280.216661559632</v>
      </c>
      <c r="P905">
        <v>2291.6256644757718</v>
      </c>
      <c r="Q905">
        <v>2360.300055997704</v>
      </c>
      <c r="R905">
        <v>2273.6536293888462</v>
      </c>
      <c r="S905">
        <v>2273.0629747377579</v>
      </c>
      <c r="T905">
        <v>2437.8938276473832</v>
      </c>
      <c r="U905">
        <v>2438.0394902172152</v>
      </c>
      <c r="V905">
        <v>2423.0221501061728</v>
      </c>
      <c r="W905">
        <v>2313.1856147957142</v>
      </c>
      <c r="X905">
        <v>2330.1087350586281</v>
      </c>
      <c r="Y905">
        <v>2309.6178554054418</v>
      </c>
      <c r="Z905">
        <v>2314.7614460060499</v>
      </c>
      <c r="AA905">
        <v>2306.5803820779929</v>
      </c>
      <c r="AB905">
        <v>226.5925462006322</v>
      </c>
      <c r="AC905">
        <v>231.36776749238811</v>
      </c>
      <c r="AD905">
        <v>6.1430408859800076</v>
      </c>
      <c r="AE905">
        <v>7.1268871005724934</v>
      </c>
      <c r="AF905">
        <v>930.32497204829247</v>
      </c>
      <c r="AG905">
        <v>938.21237097953474</v>
      </c>
      <c r="AH905">
        <v>929.27729855716018</v>
      </c>
      <c r="AI905">
        <v>770.26816519113243</v>
      </c>
      <c r="AJ905">
        <v>825.18652829404482</v>
      </c>
      <c r="AK905">
        <v>542.75084272775496</v>
      </c>
      <c r="AL905">
        <v>538.23788532092908</v>
      </c>
      <c r="AM905">
        <v>596.03784575472753</v>
      </c>
      <c r="AN905">
        <v>595.97402894076754</v>
      </c>
      <c r="AO905">
        <v>611.46622177755478</v>
      </c>
      <c r="AP905">
        <v>619.35291891076474</v>
      </c>
      <c r="AQ905">
        <v>604.81083069195085</v>
      </c>
      <c r="AR905">
        <v>386.5736246264596</v>
      </c>
      <c r="AS905">
        <v>371.95679440768612</v>
      </c>
      <c r="AT905">
        <v>22.138420329448941</v>
      </c>
      <c r="AU905">
        <v>10.826200318830359</v>
      </c>
      <c r="AV905">
        <v>177.0566666249133</v>
      </c>
      <c r="AW905">
        <v>195.20698819003911</v>
      </c>
      <c r="AX905">
        <v>2087.891358065825</v>
      </c>
      <c r="AY905">
        <v>227.59734144857211</v>
      </c>
      <c r="AZ905">
        <v>199.26571671999511</v>
      </c>
      <c r="BA905">
        <v>197.43739478101131</v>
      </c>
      <c r="BB905">
        <v>199.06766812017011</v>
      </c>
      <c r="BC905">
        <v>189.73609987324059</v>
      </c>
      <c r="BD905">
        <v>200.8534020638948</v>
      </c>
      <c r="BE905">
        <v>199.9536602958207</v>
      </c>
      <c r="BF905">
        <v>216.66239059774179</v>
      </c>
      <c r="BG905">
        <v>212.90006980549089</v>
      </c>
      <c r="BH905">
        <v>215.52507135879361</v>
      </c>
      <c r="BI905">
        <v>201.16400907954031</v>
      </c>
      <c r="BJ905">
        <v>200.36753750198631</v>
      </c>
      <c r="BK905">
        <v>117.0611619670113</v>
      </c>
      <c r="BL905">
        <v>1566.7841293407</v>
      </c>
      <c r="BM905">
        <v>1577.63757619131</v>
      </c>
      <c r="BN905">
        <v>1559.3951493008999</v>
      </c>
      <c r="BO905">
        <v>352.16472096529742</v>
      </c>
      <c r="BP905">
        <v>1316.260887338457</v>
      </c>
      <c r="BQ905">
        <v>1184.0550334536911</v>
      </c>
      <c r="BR905">
        <v>1229.991165880054</v>
      </c>
      <c r="BS905">
        <v>1231.7582499527821</v>
      </c>
      <c r="BT905">
        <v>1391.5683474445821</v>
      </c>
      <c r="BU905">
        <v>14.56672612605958</v>
      </c>
      <c r="BV905">
        <v>2317.8722466296249</v>
      </c>
      <c r="BW905">
        <v>2324.1294523401571</v>
      </c>
    </row>
    <row r="906" spans="1:75" x14ac:dyDescent="0.25">
      <c r="A906" s="2">
        <v>6154</v>
      </c>
      <c r="B906" s="2">
        <v>37.673999999999999</v>
      </c>
      <c r="C906" s="2">
        <v>-122.47</v>
      </c>
      <c r="D906" t="str">
        <f t="shared" si="28"/>
        <v>&lt; 10 mile</v>
      </c>
      <c r="E906">
        <f t="shared" si="29"/>
        <v>8.339360839103465</v>
      </c>
      <c r="G906">
        <v>658.29567297411461</v>
      </c>
      <c r="H906">
        <v>359.96080649988431</v>
      </c>
      <c r="I906">
        <v>376.65075586557168</v>
      </c>
      <c r="J906">
        <v>339.15313083856603</v>
      </c>
      <c r="K906">
        <v>338.21555768031192</v>
      </c>
      <c r="L906">
        <v>343.96259259152612</v>
      </c>
      <c r="M906">
        <v>338.99753273762627</v>
      </c>
      <c r="N906">
        <v>337.34491578150528</v>
      </c>
      <c r="O906">
        <v>391.78663211682891</v>
      </c>
      <c r="P906">
        <v>343.24585549833131</v>
      </c>
      <c r="Q906">
        <v>100.0965201475743</v>
      </c>
      <c r="R906">
        <v>452.03913035114772</v>
      </c>
      <c r="S906">
        <v>445.03241651927038</v>
      </c>
      <c r="T906">
        <v>8.6698651088702565</v>
      </c>
      <c r="U906">
        <v>8.339360839103465</v>
      </c>
      <c r="V906">
        <v>37.392532629769448</v>
      </c>
      <c r="W906">
        <v>336.74488183854419</v>
      </c>
      <c r="X906">
        <v>313.54057611441408</v>
      </c>
      <c r="Y906">
        <v>352.14340233661881</v>
      </c>
      <c r="Z906">
        <v>323.58667039690499</v>
      </c>
      <c r="AA906">
        <v>331.62129061121328</v>
      </c>
      <c r="AB906">
        <v>2586.6690226986179</v>
      </c>
      <c r="AC906">
        <v>2590.869826652247</v>
      </c>
      <c r="AD906">
        <v>2440.9404863978411</v>
      </c>
      <c r="AE906">
        <v>2438.8916898712619</v>
      </c>
      <c r="AF906">
        <v>2596.5410396154221</v>
      </c>
      <c r="AG906">
        <v>2589.5148426111341</v>
      </c>
      <c r="AH906">
        <v>2596.0782341669928</v>
      </c>
      <c r="AI906">
        <v>2441.947777073703</v>
      </c>
      <c r="AJ906">
        <v>2395.760888871233</v>
      </c>
      <c r="AK906">
        <v>2138.8309404099018</v>
      </c>
      <c r="AL906">
        <v>2138.3567188067518</v>
      </c>
      <c r="AM906">
        <v>1860.487313642556</v>
      </c>
      <c r="AN906">
        <v>1860.368899451179</v>
      </c>
      <c r="AO906">
        <v>1843.798953480916</v>
      </c>
      <c r="AP906">
        <v>1838.852564259638</v>
      </c>
      <c r="AQ906">
        <v>1854.298402670307</v>
      </c>
      <c r="AR906">
        <v>2698.0203961426441</v>
      </c>
      <c r="AS906">
        <v>2683.4654119064512</v>
      </c>
      <c r="AT906">
        <v>2464.7406506183752</v>
      </c>
      <c r="AU906">
        <v>2432.77461080188</v>
      </c>
      <c r="AV906">
        <v>2556.9448380753529</v>
      </c>
      <c r="AW906">
        <v>2556.275336877467</v>
      </c>
      <c r="AX906">
        <v>417.17249437862029</v>
      </c>
      <c r="AY906">
        <v>2600.5666173981931</v>
      </c>
      <c r="AZ906">
        <v>2571.8744531748571</v>
      </c>
      <c r="BA906">
        <v>2571.3811818205681</v>
      </c>
      <c r="BB906">
        <v>2572.128018959535</v>
      </c>
      <c r="BC906">
        <v>2568.7073255702412</v>
      </c>
      <c r="BD906">
        <v>2572.3780882222991</v>
      </c>
      <c r="BE906">
        <v>2575.7584021045232</v>
      </c>
      <c r="BF906">
        <v>2569.0499962046192</v>
      </c>
      <c r="BG906">
        <v>2576.2065395560371</v>
      </c>
      <c r="BH906">
        <v>2591.2619968697272</v>
      </c>
      <c r="BI906">
        <v>2571.8784888780551</v>
      </c>
      <c r="BJ906">
        <v>2572.2274444030991</v>
      </c>
      <c r="BK906">
        <v>2522.230949018156</v>
      </c>
      <c r="BL906">
        <v>3630.949123824249</v>
      </c>
      <c r="BM906">
        <v>3616.22899917307</v>
      </c>
      <c r="BN906">
        <v>3625.3208967225801</v>
      </c>
      <c r="BO906">
        <v>2688.0692216438702</v>
      </c>
      <c r="BP906">
        <v>1498.199177488882</v>
      </c>
      <c r="BQ906">
        <v>1478.4934089194489</v>
      </c>
      <c r="BR906">
        <v>1639.7315984896341</v>
      </c>
      <c r="BS906">
        <v>1634.5102293025309</v>
      </c>
      <c r="BT906">
        <v>1476.47030866571</v>
      </c>
      <c r="BU906">
        <v>2430.4480649427978</v>
      </c>
      <c r="BV906">
        <v>687.31251471242911</v>
      </c>
      <c r="BW906">
        <v>686.87661265790405</v>
      </c>
    </row>
    <row r="907" spans="1:75" x14ac:dyDescent="0.25">
      <c r="A907" s="2">
        <v>6157</v>
      </c>
      <c r="B907" s="2">
        <v>30.164460699999999</v>
      </c>
      <c r="C907" s="2">
        <v>-95.455713500000002</v>
      </c>
      <c r="D907" t="str">
        <f t="shared" si="28"/>
        <v>&gt; 25 miles</v>
      </c>
      <c r="E907">
        <f t="shared" si="29"/>
        <v>26.763136838344721</v>
      </c>
      <c r="G907">
        <v>993.24121025146826</v>
      </c>
      <c r="H907">
        <v>1348.195280275007</v>
      </c>
      <c r="I907">
        <v>1335.56906747214</v>
      </c>
      <c r="J907">
        <v>1359.20784751727</v>
      </c>
      <c r="K907">
        <v>1363.6824235624549</v>
      </c>
      <c r="L907">
        <v>1358.817136824179</v>
      </c>
      <c r="M907">
        <v>1364.6271815734749</v>
      </c>
      <c r="N907">
        <v>1367.9933857050689</v>
      </c>
      <c r="O907">
        <v>1322.288436875803</v>
      </c>
      <c r="P907">
        <v>1353.30661598299</v>
      </c>
      <c r="Q907">
        <v>1579.851267258869</v>
      </c>
      <c r="R907">
        <v>1290.276716196646</v>
      </c>
      <c r="S907">
        <v>1292.8952199998321</v>
      </c>
      <c r="T907">
        <v>1625.2351276962579</v>
      </c>
      <c r="U907">
        <v>1625.222805162527</v>
      </c>
      <c r="V907">
        <v>1594.7164986901009</v>
      </c>
      <c r="W907">
        <v>1372.1124857200109</v>
      </c>
      <c r="X907">
        <v>1395.4792250010071</v>
      </c>
      <c r="Y907">
        <v>1362.4000191687619</v>
      </c>
      <c r="Z907">
        <v>1379.351655312309</v>
      </c>
      <c r="AA907">
        <v>1369.592804400156</v>
      </c>
      <c r="AB907">
        <v>1432.1704770505371</v>
      </c>
      <c r="AC907">
        <v>1437.140155483454</v>
      </c>
      <c r="AD907">
        <v>1207.138052392793</v>
      </c>
      <c r="AE907">
        <v>1205.5893027702709</v>
      </c>
      <c r="AF907">
        <v>982.30131389308019</v>
      </c>
      <c r="AG907">
        <v>973.9699290013458</v>
      </c>
      <c r="AH907">
        <v>981.96789964555887</v>
      </c>
      <c r="AI907">
        <v>854.74674427235357</v>
      </c>
      <c r="AJ907">
        <v>795.62997632925237</v>
      </c>
      <c r="AK907">
        <v>697.72957645237955</v>
      </c>
      <c r="AL907">
        <v>700.59680783615818</v>
      </c>
      <c r="AM907">
        <v>920.38039308138559</v>
      </c>
      <c r="AN907">
        <v>919.65203858485074</v>
      </c>
      <c r="AO907">
        <v>909.47626296616409</v>
      </c>
      <c r="AP907">
        <v>918.92198925379785</v>
      </c>
      <c r="AQ907">
        <v>927.45495298646404</v>
      </c>
      <c r="AR907">
        <v>1589.5594585303049</v>
      </c>
      <c r="AS907">
        <v>1573.9909746178971</v>
      </c>
      <c r="AT907">
        <v>1233.2628510983179</v>
      </c>
      <c r="AU907">
        <v>1204.962525577133</v>
      </c>
      <c r="AV907">
        <v>1384.7094981182299</v>
      </c>
      <c r="AW907">
        <v>1398.3207100088159</v>
      </c>
      <c r="AX907">
        <v>1210.3851066420029</v>
      </c>
      <c r="AY907">
        <v>1436.661565198375</v>
      </c>
      <c r="AZ907">
        <v>1406.462725650229</v>
      </c>
      <c r="BA907">
        <v>1404.881732636577</v>
      </c>
      <c r="BB907">
        <v>1406.379113695695</v>
      </c>
      <c r="BC907">
        <v>1398.030105821173</v>
      </c>
      <c r="BD907">
        <v>1407.855137521298</v>
      </c>
      <c r="BE907">
        <v>1408.080371439368</v>
      </c>
      <c r="BF907">
        <v>1418.8381956937139</v>
      </c>
      <c r="BG907">
        <v>1418.3742910709179</v>
      </c>
      <c r="BH907">
        <v>1424.5742809298249</v>
      </c>
      <c r="BI907">
        <v>1407.9528407559369</v>
      </c>
      <c r="BJ907">
        <v>1407.4302051835859</v>
      </c>
      <c r="BK907">
        <v>1327.453520638381</v>
      </c>
      <c r="BL907">
        <v>2015.032567267408</v>
      </c>
      <c r="BM907">
        <v>1997.4282642475289</v>
      </c>
      <c r="BN907">
        <v>2009.7977139318191</v>
      </c>
      <c r="BO907">
        <v>1559.2625587814309</v>
      </c>
      <c r="BP907">
        <v>136.52881456620401</v>
      </c>
      <c r="BQ907">
        <v>207.35392240262371</v>
      </c>
      <c r="BR907">
        <v>29.302162637350591</v>
      </c>
      <c r="BS907">
        <v>26.763136838344721</v>
      </c>
      <c r="BT907">
        <v>193.70972040900901</v>
      </c>
      <c r="BU907">
        <v>1198.2307085455359</v>
      </c>
      <c r="BV907">
        <v>1860.857697505536</v>
      </c>
      <c r="BW907">
        <v>1866.0619373836901</v>
      </c>
    </row>
    <row r="908" spans="1:75" x14ac:dyDescent="0.25">
      <c r="A908" s="2">
        <v>6158</v>
      </c>
      <c r="B908" s="2">
        <v>32.988</v>
      </c>
      <c r="C908" s="2">
        <v>-96.89</v>
      </c>
      <c r="D908" t="str">
        <f t="shared" si="28"/>
        <v>&lt; 10 mile</v>
      </c>
      <c r="E908">
        <f t="shared" si="29"/>
        <v>5.6920932250041441</v>
      </c>
      <c r="G908">
        <v>869.25579935772566</v>
      </c>
      <c r="H908">
        <v>1222.4629789045609</v>
      </c>
      <c r="I908">
        <v>1211.4513586758369</v>
      </c>
      <c r="J908">
        <v>1230.8566219101031</v>
      </c>
      <c r="K908">
        <v>1235.7593785874139</v>
      </c>
      <c r="L908">
        <v>1231.3647900693859</v>
      </c>
      <c r="M908">
        <v>1236.9819500830499</v>
      </c>
      <c r="N908">
        <v>1240.4691410227611</v>
      </c>
      <c r="O908">
        <v>1199.4123293432719</v>
      </c>
      <c r="P908">
        <v>1224.9412317998499</v>
      </c>
      <c r="Q908">
        <v>1417.7578217353971</v>
      </c>
      <c r="R908">
        <v>1175.324058638616</v>
      </c>
      <c r="S908">
        <v>1176.8715240451349</v>
      </c>
      <c r="T908">
        <v>1470.552553881075</v>
      </c>
      <c r="U908">
        <v>1470.5733959275019</v>
      </c>
      <c r="V908">
        <v>1442.832947450401</v>
      </c>
      <c r="W908">
        <v>1244.995194106702</v>
      </c>
      <c r="X908">
        <v>1266.9027335447461</v>
      </c>
      <c r="Y908">
        <v>1236.9775353666289</v>
      </c>
      <c r="Z908">
        <v>1250.668183683124</v>
      </c>
      <c r="AA908">
        <v>1241.1765997950929</v>
      </c>
      <c r="AB908">
        <v>1393.469288203682</v>
      </c>
      <c r="AC908">
        <v>1398.4280188364951</v>
      </c>
      <c r="AD908">
        <v>1181.141414513231</v>
      </c>
      <c r="AE908">
        <v>1179.376480065451</v>
      </c>
      <c r="AF908">
        <v>1123.6426450726469</v>
      </c>
      <c r="AG908">
        <v>1116.874257074039</v>
      </c>
      <c r="AH908">
        <v>1123.160051609088</v>
      </c>
      <c r="AI908">
        <v>971.1219323307306</v>
      </c>
      <c r="AJ908">
        <v>922.67672872293849</v>
      </c>
      <c r="AK908">
        <v>724.70115126573421</v>
      </c>
      <c r="AL908">
        <v>726.07443208878874</v>
      </c>
      <c r="AM908">
        <v>797.40162706006777</v>
      </c>
      <c r="AN908">
        <v>796.74010298599683</v>
      </c>
      <c r="AO908">
        <v>784.05509002651081</v>
      </c>
      <c r="AP908">
        <v>791.2124209038119</v>
      </c>
      <c r="AQ908">
        <v>802.1663406223588</v>
      </c>
      <c r="AR908">
        <v>1545.081953770439</v>
      </c>
      <c r="AS908">
        <v>1529.2293771198499</v>
      </c>
      <c r="AT908">
        <v>1207.708435113663</v>
      </c>
      <c r="AU908">
        <v>1177.1003504453249</v>
      </c>
      <c r="AV908">
        <v>1348.816452456595</v>
      </c>
      <c r="AW908">
        <v>1359.217782618098</v>
      </c>
      <c r="AX908">
        <v>1061.264365947608</v>
      </c>
      <c r="AY908">
        <v>1400.551484458178</v>
      </c>
      <c r="AZ908">
        <v>1369.613128213658</v>
      </c>
      <c r="BA908">
        <v>1368.256001875573</v>
      </c>
      <c r="BB908">
        <v>1369.614346470363</v>
      </c>
      <c r="BC908">
        <v>1362.238372216264</v>
      </c>
      <c r="BD908">
        <v>1370.826757496179</v>
      </c>
      <c r="BE908">
        <v>1371.884316863787</v>
      </c>
      <c r="BF908">
        <v>1378.5324740647809</v>
      </c>
      <c r="BG908">
        <v>1380.010202748573</v>
      </c>
      <c r="BH908">
        <v>1388.7391155730211</v>
      </c>
      <c r="BI908">
        <v>1370.7725466969359</v>
      </c>
      <c r="BJ908">
        <v>1370.4571527366929</v>
      </c>
      <c r="BK908">
        <v>1295.375079548741</v>
      </c>
      <c r="BL908">
        <v>2157.649637044377</v>
      </c>
      <c r="BM908">
        <v>2143.227384543593</v>
      </c>
      <c r="BN908">
        <v>2152.0109840494551</v>
      </c>
      <c r="BO908">
        <v>1518.659546158201</v>
      </c>
      <c r="BP908">
        <v>185.39955127837689</v>
      </c>
      <c r="BQ908">
        <v>5.6920932250041441</v>
      </c>
      <c r="BR908">
        <v>239.70416816329541</v>
      </c>
      <c r="BS908">
        <v>235.4321576033723</v>
      </c>
      <c r="BT908">
        <v>255.99457728644461</v>
      </c>
      <c r="BU908">
        <v>1171.370627900817</v>
      </c>
      <c r="BV908">
        <v>1661.196604003138</v>
      </c>
      <c r="BW908">
        <v>1666.5456040038171</v>
      </c>
    </row>
    <row r="909" spans="1:75" x14ac:dyDescent="0.25">
      <c r="A909" s="2">
        <v>6159</v>
      </c>
      <c r="B909" s="2">
        <v>41.624000000000002</v>
      </c>
      <c r="C909" s="2">
        <v>-70.933000000000007</v>
      </c>
      <c r="D909" t="str">
        <f t="shared" si="28"/>
        <v>&gt; 25 miles</v>
      </c>
      <c r="E909">
        <f t="shared" si="29"/>
        <v>28.64451966878147</v>
      </c>
      <c r="G909">
        <v>2292.1151994743259</v>
      </c>
      <c r="H909">
        <v>2599.5196901795989</v>
      </c>
      <c r="I909">
        <v>2594.2550926367489</v>
      </c>
      <c r="J909">
        <v>2599.316232837753</v>
      </c>
      <c r="K909">
        <v>2604.9645813556122</v>
      </c>
      <c r="L909">
        <v>2602.4453601564719</v>
      </c>
      <c r="M909">
        <v>2606.8828386812779</v>
      </c>
      <c r="N909">
        <v>2610.3540483631732</v>
      </c>
      <c r="O909">
        <v>2586.9071400079679</v>
      </c>
      <c r="P909">
        <v>2594.0076863073418</v>
      </c>
      <c r="Q909">
        <v>2626.7545518031011</v>
      </c>
      <c r="R909">
        <v>2585.675550385587</v>
      </c>
      <c r="S909">
        <v>2584.4473184409881</v>
      </c>
      <c r="T909">
        <v>2709.0918891377651</v>
      </c>
      <c r="U909">
        <v>2709.2686972475499</v>
      </c>
      <c r="V909">
        <v>2698.1702534307351</v>
      </c>
      <c r="W909">
        <v>2615.6045313554309</v>
      </c>
      <c r="X909">
        <v>2630.767651768313</v>
      </c>
      <c r="Y909">
        <v>2613.3987276764492</v>
      </c>
      <c r="Z909">
        <v>2615.9630563288101</v>
      </c>
      <c r="AA909">
        <v>2608.3135076084031</v>
      </c>
      <c r="AB909">
        <v>145.72394663287221</v>
      </c>
      <c r="AC909">
        <v>140.7566905718833</v>
      </c>
      <c r="AD909">
        <v>372.41029060626869</v>
      </c>
      <c r="AE909">
        <v>373.76231933672528</v>
      </c>
      <c r="AF909">
        <v>1214.6370513283359</v>
      </c>
      <c r="AG909">
        <v>1224.5036656582461</v>
      </c>
      <c r="AH909">
        <v>1213.6455007731349</v>
      </c>
      <c r="AI909">
        <v>1084.322093578189</v>
      </c>
      <c r="AJ909">
        <v>1148.3929385252029</v>
      </c>
      <c r="AK909">
        <v>908.0104458828871</v>
      </c>
      <c r="AL909">
        <v>903.63948543695699</v>
      </c>
      <c r="AM909">
        <v>859.41522605096543</v>
      </c>
      <c r="AN909">
        <v>859.6263723421846</v>
      </c>
      <c r="AO909">
        <v>876.41772985534055</v>
      </c>
      <c r="AP909">
        <v>879.82429104795926</v>
      </c>
      <c r="AQ909">
        <v>864.29345885036753</v>
      </c>
      <c r="AR909">
        <v>50.748546787457727</v>
      </c>
      <c r="AS909">
        <v>52.1026352359359</v>
      </c>
      <c r="AT909">
        <v>347.31923707038231</v>
      </c>
      <c r="AU909">
        <v>373.30216983574587</v>
      </c>
      <c r="AV909">
        <v>192.10395792840259</v>
      </c>
      <c r="AW909">
        <v>179.96799628759439</v>
      </c>
      <c r="AX909">
        <v>2383.986859609181</v>
      </c>
      <c r="AY909">
        <v>140.14038270876949</v>
      </c>
      <c r="AZ909">
        <v>170.48128454215711</v>
      </c>
      <c r="BA909">
        <v>172.00939949566251</v>
      </c>
      <c r="BB909">
        <v>170.54218760163161</v>
      </c>
      <c r="BC909">
        <v>178.77131196092469</v>
      </c>
      <c r="BD909">
        <v>169.1400058346986</v>
      </c>
      <c r="BE909">
        <v>168.7370651008367</v>
      </c>
      <c r="BF909">
        <v>160.76774670345321</v>
      </c>
      <c r="BG909">
        <v>159.2842433503512</v>
      </c>
      <c r="BH909">
        <v>152.23371596851359</v>
      </c>
      <c r="BI909">
        <v>169.09533822215289</v>
      </c>
      <c r="BJ909">
        <v>169.54821320125561</v>
      </c>
      <c r="BK909">
        <v>250.02943555165589</v>
      </c>
      <c r="BL909">
        <v>1633.135234948503</v>
      </c>
      <c r="BM909">
        <v>1653.314239298549</v>
      </c>
      <c r="BN909">
        <v>1625.732341044032</v>
      </c>
      <c r="BO909">
        <v>28.64451966878147</v>
      </c>
      <c r="BP909">
        <v>1677.045823285498</v>
      </c>
      <c r="BQ909">
        <v>1537.677463386307</v>
      </c>
      <c r="BR909">
        <v>1594.913973254384</v>
      </c>
      <c r="BS909">
        <v>1596.5489567517809</v>
      </c>
      <c r="BT909">
        <v>1753.04936543278</v>
      </c>
      <c r="BU909">
        <v>380.53309149678739</v>
      </c>
      <c r="BV909">
        <v>2509.0473213936102</v>
      </c>
      <c r="BW909">
        <v>2515.2599566214039</v>
      </c>
    </row>
    <row r="910" spans="1:75" x14ac:dyDescent="0.25">
      <c r="A910" s="2">
        <v>6160</v>
      </c>
      <c r="B910">
        <v>18.4233811</v>
      </c>
      <c r="C910">
        <v>-66.0768451</v>
      </c>
      <c r="D910" t="str">
        <f t="shared" si="28"/>
        <v>&lt; 5 mile</v>
      </c>
      <c r="E910">
        <f t="shared" si="29"/>
        <v>3.4214165143000841</v>
      </c>
      <c r="G910">
        <v>3005.9525429416931</v>
      </c>
      <c r="H910">
        <v>3360.9566473045961</v>
      </c>
      <c r="I910">
        <v>3348.2806703798128</v>
      </c>
      <c r="J910">
        <v>3371.91813212227</v>
      </c>
      <c r="K910">
        <v>3376.415219720805</v>
      </c>
      <c r="L910">
        <v>3371.565370697635</v>
      </c>
      <c r="M910">
        <v>3377.3708379126901</v>
      </c>
      <c r="N910">
        <v>3380.7418413824289</v>
      </c>
      <c r="O910">
        <v>3334.9261468392938</v>
      </c>
      <c r="P910">
        <v>3366.013347178824</v>
      </c>
      <c r="Q910">
        <v>3571.4915054893968</v>
      </c>
      <c r="R910">
        <v>3301.612572872215</v>
      </c>
      <c r="S910">
        <v>3304.489496525488</v>
      </c>
      <c r="T910">
        <v>3625.655634137473</v>
      </c>
      <c r="U910">
        <v>3625.67678777519</v>
      </c>
      <c r="V910">
        <v>3597.7628806475941</v>
      </c>
      <c r="W910">
        <v>3384.8715291358972</v>
      </c>
      <c r="X910">
        <v>3408.193390309636</v>
      </c>
      <c r="Y910">
        <v>3375.1526950820548</v>
      </c>
      <c r="Z910">
        <v>3392.0524539469811</v>
      </c>
      <c r="AA910">
        <v>3382.3042732463568</v>
      </c>
      <c r="AB910">
        <v>1624.984419368745</v>
      </c>
      <c r="AC910">
        <v>1625.2503170225459</v>
      </c>
      <c r="AD910">
        <v>1560.1862654846391</v>
      </c>
      <c r="AE910">
        <v>1561.629270922039</v>
      </c>
      <c r="AF910">
        <v>1032.5550108671871</v>
      </c>
      <c r="AG910">
        <v>1040.085847644674</v>
      </c>
      <c r="AH910">
        <v>1032.9783192868481</v>
      </c>
      <c r="AI910">
        <v>1191.5822529443351</v>
      </c>
      <c r="AJ910">
        <v>1233.235777804289</v>
      </c>
      <c r="AK910">
        <v>1551.7716221794119</v>
      </c>
      <c r="AL910">
        <v>1554.138760419145</v>
      </c>
      <c r="AM910">
        <v>2058.5742781621061</v>
      </c>
      <c r="AN910">
        <v>2058.1436884873592</v>
      </c>
      <c r="AO910">
        <v>2068.452603722249</v>
      </c>
      <c r="AP910">
        <v>2080.9796070209291</v>
      </c>
      <c r="AQ910">
        <v>2070.7957745662552</v>
      </c>
      <c r="AR910">
        <v>1679.589827907063</v>
      </c>
      <c r="AS910">
        <v>1679.3667356449259</v>
      </c>
      <c r="AT910">
        <v>1553.880192344853</v>
      </c>
      <c r="AU910">
        <v>1570.9242695374021</v>
      </c>
      <c r="AV910">
        <v>1605.9044127343759</v>
      </c>
      <c r="AW910">
        <v>1626.642624661082</v>
      </c>
      <c r="AX910">
        <v>3215.1451319228981</v>
      </c>
      <c r="AY910">
        <v>1608.033517347031</v>
      </c>
      <c r="AZ910">
        <v>1612.204093602197</v>
      </c>
      <c r="BA910">
        <v>1610.731001178468</v>
      </c>
      <c r="BB910">
        <v>1611.65273198245</v>
      </c>
      <c r="BC910">
        <v>1605.27675012688</v>
      </c>
      <c r="BD910">
        <v>1613.385832363746</v>
      </c>
      <c r="BE910">
        <v>1607.986175252139</v>
      </c>
      <c r="BF910">
        <v>1635.0270715642109</v>
      </c>
      <c r="BG910">
        <v>1622.319655087073</v>
      </c>
      <c r="BH910">
        <v>1605.9152644951721</v>
      </c>
      <c r="BI910">
        <v>1614.37361834794</v>
      </c>
      <c r="BJ910">
        <v>1613.0198722422231</v>
      </c>
      <c r="BK910">
        <v>1583.544927390295</v>
      </c>
      <c r="BL910">
        <v>4.2495598146235656</v>
      </c>
      <c r="BM910">
        <v>45.922236768345812</v>
      </c>
      <c r="BN910">
        <v>3.4214165143000841</v>
      </c>
      <c r="BO910">
        <v>1647.9057704179761</v>
      </c>
      <c r="BP910">
        <v>2147.522582082378</v>
      </c>
      <c r="BQ910">
        <v>2149.919423697123</v>
      </c>
      <c r="BR910">
        <v>2004.8419788364811</v>
      </c>
      <c r="BS910">
        <v>2009.849944838702</v>
      </c>
      <c r="BT910">
        <v>2185.5463276188402</v>
      </c>
      <c r="BU910">
        <v>1566.356942579617</v>
      </c>
      <c r="BV910">
        <v>3721.8614919658462</v>
      </c>
      <c r="BW910">
        <v>3727.8855039033429</v>
      </c>
    </row>
    <row r="911" spans="1:75" x14ac:dyDescent="0.25">
      <c r="A911" s="2">
        <v>6162</v>
      </c>
      <c r="B911" s="2">
        <v>40.091999999999999</v>
      </c>
      <c r="C911" s="2">
        <v>-75.382000000000005</v>
      </c>
      <c r="D911" t="str">
        <f t="shared" si="28"/>
        <v>&lt; 25 miles</v>
      </c>
      <c r="E911">
        <f t="shared" si="29"/>
        <v>14.90597350663424</v>
      </c>
      <c r="G911">
        <v>2058.027260988601</v>
      </c>
      <c r="H911">
        <v>2374.0935800390839</v>
      </c>
      <c r="I911">
        <v>2368.0202129020781</v>
      </c>
      <c r="J911">
        <v>2375.0245038647222</v>
      </c>
      <c r="K911">
        <v>2380.6280996831401</v>
      </c>
      <c r="L911">
        <v>2377.8370892981279</v>
      </c>
      <c r="M911">
        <v>2382.4724509848329</v>
      </c>
      <c r="N911">
        <v>2385.9784720191519</v>
      </c>
      <c r="O911">
        <v>2359.9856835741912</v>
      </c>
      <c r="P911">
        <v>2369.5851664665302</v>
      </c>
      <c r="Q911">
        <v>2423.8027364241862</v>
      </c>
      <c r="R911">
        <v>2355.6991736841642</v>
      </c>
      <c r="S911">
        <v>2354.8332050825752</v>
      </c>
      <c r="T911">
        <v>2503.3623398536538</v>
      </c>
      <c r="U911">
        <v>2503.5204489015182</v>
      </c>
      <c r="V911">
        <v>2490.0323529911989</v>
      </c>
      <c r="W911">
        <v>2391.1820629138851</v>
      </c>
      <c r="X911">
        <v>2407.384577917388</v>
      </c>
      <c r="Y911">
        <v>2388.1837940617011</v>
      </c>
      <c r="Z911">
        <v>2392.2489787813211</v>
      </c>
      <c r="AA911">
        <v>2384.2824550654168</v>
      </c>
      <c r="AB911">
        <v>112.6022907785715</v>
      </c>
      <c r="AC911">
        <v>117.45383009622149</v>
      </c>
      <c r="AD911">
        <v>120.4342065943675</v>
      </c>
      <c r="AE911">
        <v>121.4617794499205</v>
      </c>
      <c r="AF911">
        <v>1026.7194082282469</v>
      </c>
      <c r="AG911">
        <v>1035.2186287403699</v>
      </c>
      <c r="AH911">
        <v>1025.68275671284</v>
      </c>
      <c r="AI911">
        <v>874.39768998432749</v>
      </c>
      <c r="AJ911">
        <v>932.00414551641222</v>
      </c>
      <c r="AK911">
        <v>656.78828093390655</v>
      </c>
      <c r="AL911">
        <v>652.22910616219497</v>
      </c>
      <c r="AM911">
        <v>650.12306565351219</v>
      </c>
      <c r="AN911">
        <v>650.18461555752788</v>
      </c>
      <c r="AO911">
        <v>666.51815408517029</v>
      </c>
      <c r="AP911">
        <v>672.48278443303695</v>
      </c>
      <c r="AQ911">
        <v>657.25794587868222</v>
      </c>
      <c r="AR911">
        <v>272.63325487595398</v>
      </c>
      <c r="AS911">
        <v>257.84842820890299</v>
      </c>
      <c r="AT911">
        <v>98.3167630611851</v>
      </c>
      <c r="AU911">
        <v>119.49035872941499</v>
      </c>
      <c r="AV911">
        <v>63.608939451417328</v>
      </c>
      <c r="AW911">
        <v>80.842486316888881</v>
      </c>
      <c r="AX911">
        <v>2162.9887135539329</v>
      </c>
      <c r="AY911">
        <v>115.3669208111007</v>
      </c>
      <c r="AZ911">
        <v>85.699475748260227</v>
      </c>
      <c r="BA911">
        <v>83.986458765295893</v>
      </c>
      <c r="BB911">
        <v>85.556896458107303</v>
      </c>
      <c r="BC911">
        <v>76.790903787178124</v>
      </c>
      <c r="BD911">
        <v>87.205683269220444</v>
      </c>
      <c r="BE911">
        <v>86.928617355003368</v>
      </c>
      <c r="BF911">
        <v>102.2985054128918</v>
      </c>
      <c r="BG911">
        <v>98.814478858112935</v>
      </c>
      <c r="BH911">
        <v>103.2623653491611</v>
      </c>
      <c r="BI911">
        <v>87.42689377432211</v>
      </c>
      <c r="BJ911">
        <v>86.744518245607935</v>
      </c>
      <c r="BK911">
        <v>14.90597350663424</v>
      </c>
      <c r="BL911">
        <v>1601.027129501445</v>
      </c>
      <c r="BM911">
        <v>1614.8059895948149</v>
      </c>
      <c r="BN911">
        <v>1593.5912567238161</v>
      </c>
      <c r="BO911">
        <v>239.18189818782579</v>
      </c>
      <c r="BP911">
        <v>1422.32167067296</v>
      </c>
      <c r="BQ911">
        <v>1285.4765835562321</v>
      </c>
      <c r="BR911">
        <v>1339.421363171416</v>
      </c>
      <c r="BS911">
        <v>1341.056187400045</v>
      </c>
      <c r="BT911">
        <v>1498.142719759843</v>
      </c>
      <c r="BU911">
        <v>127.2577496558181</v>
      </c>
      <c r="BV911">
        <v>2353.177128542703</v>
      </c>
      <c r="BW911">
        <v>2359.4320801788781</v>
      </c>
    </row>
    <row r="912" spans="1:75" x14ac:dyDescent="0.25">
      <c r="A912" s="2">
        <v>6163</v>
      </c>
      <c r="B912" s="2">
        <v>45.860999999999997</v>
      </c>
      <c r="C912" s="2">
        <v>-95.385000000000005</v>
      </c>
      <c r="D912" t="str">
        <f t="shared" si="28"/>
        <v>&gt; 25 miles</v>
      </c>
      <c r="E912">
        <f t="shared" si="29"/>
        <v>450.37070349991569</v>
      </c>
      <c r="G912">
        <v>1221.612492310504</v>
      </c>
      <c r="H912">
        <v>1454.280678041087</v>
      </c>
      <c r="I912">
        <v>1453.4727928630721</v>
      </c>
      <c r="J912">
        <v>1448.369903490234</v>
      </c>
      <c r="K912">
        <v>1454.007458199156</v>
      </c>
      <c r="L912">
        <v>1452.940228953544</v>
      </c>
      <c r="M912">
        <v>1456.2123010566379</v>
      </c>
      <c r="N912">
        <v>1459.3700096777691</v>
      </c>
      <c r="O912">
        <v>1450.1532697637481</v>
      </c>
      <c r="P912">
        <v>1443.928491989431</v>
      </c>
      <c r="Q912">
        <v>1403.0545735832809</v>
      </c>
      <c r="R912">
        <v>1466.6426161764441</v>
      </c>
      <c r="S912">
        <v>1463.2747410936549</v>
      </c>
      <c r="T912">
        <v>1490.3141148954719</v>
      </c>
      <c r="U912">
        <v>1490.531454036066</v>
      </c>
      <c r="V912">
        <v>1485.442230731182</v>
      </c>
      <c r="W912">
        <v>1464.638804449957</v>
      </c>
      <c r="X912">
        <v>1474.1873050367269</v>
      </c>
      <c r="Y912">
        <v>1466.491900934657</v>
      </c>
      <c r="Z912">
        <v>1461.533709417763</v>
      </c>
      <c r="AA912">
        <v>1455.722724708136</v>
      </c>
      <c r="AB912">
        <v>1137.720080734995</v>
      </c>
      <c r="AC912">
        <v>1141.213045455039</v>
      </c>
      <c r="AD912">
        <v>1050.201582462299</v>
      </c>
      <c r="AE912">
        <v>1048.233449937705</v>
      </c>
      <c r="AF912">
        <v>1623.884691457383</v>
      </c>
      <c r="AG912">
        <v>1623.929074589169</v>
      </c>
      <c r="AH912">
        <v>1622.9732854568731</v>
      </c>
      <c r="AI912">
        <v>1424.0151738887689</v>
      </c>
      <c r="AJ912">
        <v>1422.666446676536</v>
      </c>
      <c r="AK912">
        <v>1013.528944002367</v>
      </c>
      <c r="AL912">
        <v>1009.671871434903</v>
      </c>
      <c r="AM912">
        <v>473.54824452435372</v>
      </c>
      <c r="AN912">
        <v>473.89253171897201</v>
      </c>
      <c r="AO912">
        <v>462.1520200309414</v>
      </c>
      <c r="AP912">
        <v>450.37070349991569</v>
      </c>
      <c r="AQ912">
        <v>461.99400817153548</v>
      </c>
      <c r="AR912">
        <v>1225.326533979262</v>
      </c>
      <c r="AS912">
        <v>1211.943319542127</v>
      </c>
      <c r="AT912">
        <v>1068.4894982356211</v>
      </c>
      <c r="AU912">
        <v>1040.053075137434</v>
      </c>
      <c r="AV912">
        <v>1118.3404169362891</v>
      </c>
      <c r="AW912">
        <v>1111.832145172637</v>
      </c>
      <c r="AX912">
        <v>1226.8002808747649</v>
      </c>
      <c r="AY912">
        <v>1153.892495975784</v>
      </c>
      <c r="AZ912">
        <v>1128.7740076156881</v>
      </c>
      <c r="BA912">
        <v>1128.778661060712</v>
      </c>
      <c r="BB912">
        <v>1129.137988856007</v>
      </c>
      <c r="BC912">
        <v>1128.125883432333</v>
      </c>
      <c r="BD912">
        <v>1128.861853792866</v>
      </c>
      <c r="BE912">
        <v>1133.16806671219</v>
      </c>
      <c r="BF912">
        <v>1120.2204830056801</v>
      </c>
      <c r="BG912">
        <v>1129.6117084554601</v>
      </c>
      <c r="BH912">
        <v>1146.6385939769621</v>
      </c>
      <c r="BI912">
        <v>1128.173108107997</v>
      </c>
      <c r="BJ912">
        <v>1128.8388321301529</v>
      </c>
      <c r="BK912">
        <v>1098.1072780323011</v>
      </c>
      <c r="BL912">
        <v>2532.3842904848329</v>
      </c>
      <c r="BM912">
        <v>2533.68119780916</v>
      </c>
      <c r="BN912">
        <v>2525.36853247729</v>
      </c>
      <c r="BO912">
        <v>1221.8402447518829</v>
      </c>
      <c r="BP912">
        <v>1075.897137824418</v>
      </c>
      <c r="BQ912">
        <v>896.94818474538749</v>
      </c>
      <c r="BR912">
        <v>1114.1726250143199</v>
      </c>
      <c r="BS912">
        <v>1111.2224386446269</v>
      </c>
      <c r="BT912">
        <v>1138.011652779943</v>
      </c>
      <c r="BU912">
        <v>1040.7029729824569</v>
      </c>
      <c r="BV912">
        <v>1269.661387029382</v>
      </c>
      <c r="BW912">
        <v>1275.9175002376869</v>
      </c>
    </row>
    <row r="913" spans="1:75" x14ac:dyDescent="0.25">
      <c r="A913" s="2">
        <v>6165</v>
      </c>
      <c r="B913" s="2">
        <v>34.216999999999999</v>
      </c>
      <c r="C913" s="2">
        <v>-77.906000000000006</v>
      </c>
      <c r="D913" t="str">
        <f t="shared" si="28"/>
        <v>&gt; 25 miles</v>
      </c>
      <c r="E913">
        <f t="shared" si="29"/>
        <v>327.13219016860052</v>
      </c>
      <c r="G913">
        <v>1944.1490518587391</v>
      </c>
      <c r="H913">
        <v>2286.519520147895</v>
      </c>
      <c r="I913">
        <v>2277.594302414243</v>
      </c>
      <c r="J913">
        <v>2291.5666840224749</v>
      </c>
      <c r="K913">
        <v>2296.878086574995</v>
      </c>
      <c r="L913">
        <v>2293.166068214598</v>
      </c>
      <c r="M913">
        <v>2298.412052772273</v>
      </c>
      <c r="N913">
        <v>2301.963109909148</v>
      </c>
      <c r="O913">
        <v>2267.1764583557861</v>
      </c>
      <c r="P913">
        <v>2285.7805720354149</v>
      </c>
      <c r="Q913">
        <v>2407.3198989132452</v>
      </c>
      <c r="R913">
        <v>2251.2077999639878</v>
      </c>
      <c r="S913">
        <v>2251.78995747402</v>
      </c>
      <c r="T913">
        <v>2476.993255787469</v>
      </c>
      <c r="U913">
        <v>2477.0930750796788</v>
      </c>
      <c r="V913">
        <v>2456.8385473967028</v>
      </c>
      <c r="W913">
        <v>2306.876949736552</v>
      </c>
      <c r="X913">
        <v>2326.445526382699</v>
      </c>
      <c r="Y913">
        <v>2301.0600579146708</v>
      </c>
      <c r="Z913">
        <v>2310.4729402033308</v>
      </c>
      <c r="AA913">
        <v>2301.5508841334222</v>
      </c>
      <c r="AB913">
        <v>525.59773900666596</v>
      </c>
      <c r="AC913">
        <v>529.36438107705442</v>
      </c>
      <c r="AD913">
        <v>327.17054227607503</v>
      </c>
      <c r="AE913">
        <v>327.45445475605197</v>
      </c>
      <c r="AF913">
        <v>598.42817802435479</v>
      </c>
      <c r="AG913">
        <v>606.62894131325197</v>
      </c>
      <c r="AH913">
        <v>597.38501385087829</v>
      </c>
      <c r="AI913">
        <v>448.70975254936081</v>
      </c>
      <c r="AJ913">
        <v>511.26960998590528</v>
      </c>
      <c r="AK913">
        <v>370.61159232775509</v>
      </c>
      <c r="AL913">
        <v>368.87882505595792</v>
      </c>
      <c r="AM913">
        <v>748.29220680444746</v>
      </c>
      <c r="AN913">
        <v>747.90117692269723</v>
      </c>
      <c r="AO913">
        <v>759.06615355979477</v>
      </c>
      <c r="AP913">
        <v>771.13290068915671</v>
      </c>
      <c r="AQ913">
        <v>760.25888642376651</v>
      </c>
      <c r="AR913">
        <v>672.58247985487151</v>
      </c>
      <c r="AS913">
        <v>660.82390745155169</v>
      </c>
      <c r="AT913">
        <v>338.29591495425791</v>
      </c>
      <c r="AU913">
        <v>334.92126031090692</v>
      </c>
      <c r="AV913">
        <v>479.43255553490542</v>
      </c>
      <c r="AW913">
        <v>502.49698066405512</v>
      </c>
      <c r="AX913">
        <v>2096.639930566143</v>
      </c>
      <c r="AY913">
        <v>518.64216635160801</v>
      </c>
      <c r="AZ913">
        <v>499.07776356881459</v>
      </c>
      <c r="BA913">
        <v>497.00913397518332</v>
      </c>
      <c r="BB913">
        <v>498.67062722664662</v>
      </c>
      <c r="BC913">
        <v>488.61285759215423</v>
      </c>
      <c r="BD913">
        <v>500.82559279394309</v>
      </c>
      <c r="BE913">
        <v>497.60602043142609</v>
      </c>
      <c r="BF913">
        <v>522.31596912065561</v>
      </c>
      <c r="BG913">
        <v>513.99678669509046</v>
      </c>
      <c r="BH913">
        <v>508.41721260872077</v>
      </c>
      <c r="BI913">
        <v>501.51719060917901</v>
      </c>
      <c r="BJ913">
        <v>500.28897276205367</v>
      </c>
      <c r="BK913">
        <v>423.94229256165312</v>
      </c>
      <c r="BL913">
        <v>1316.08198563678</v>
      </c>
      <c r="BM913">
        <v>1320.4127759036769</v>
      </c>
      <c r="BN913">
        <v>1308.9266682802149</v>
      </c>
      <c r="BO913">
        <v>633.21080576753695</v>
      </c>
      <c r="BP913">
        <v>1185.3805318091499</v>
      </c>
      <c r="BQ913">
        <v>1091.217597034489</v>
      </c>
      <c r="BR913">
        <v>1073.1994607205779</v>
      </c>
      <c r="BS913">
        <v>1076.181384746922</v>
      </c>
      <c r="BT913">
        <v>1254.2108394468371</v>
      </c>
      <c r="BU913">
        <v>327.13219016860052</v>
      </c>
      <c r="BV913">
        <v>2452.1822354853612</v>
      </c>
      <c r="BW913">
        <v>2458.36731162253</v>
      </c>
    </row>
    <row r="914" spans="1:75" x14ac:dyDescent="0.25">
      <c r="A914" s="2">
        <v>6166</v>
      </c>
      <c r="B914" s="2">
        <v>29.545999999999999</v>
      </c>
      <c r="C914" s="2">
        <v>-95.149000000000001</v>
      </c>
      <c r="D914" t="str">
        <f t="shared" si="28"/>
        <v>&lt; 25 miles</v>
      </c>
      <c r="E914">
        <f t="shared" si="29"/>
        <v>23.196398035177669</v>
      </c>
      <c r="G914">
        <v>1024.3860163573361</v>
      </c>
      <c r="H914">
        <v>1378.65233656226</v>
      </c>
      <c r="I914">
        <v>1365.7401819156571</v>
      </c>
      <c r="J914">
        <v>1390.149656736713</v>
      </c>
      <c r="K914">
        <v>1394.53203090753</v>
      </c>
      <c r="L914">
        <v>1389.585499537689</v>
      </c>
      <c r="M914">
        <v>1395.420959037818</v>
      </c>
      <c r="N914">
        <v>1398.7567785188639</v>
      </c>
      <c r="O914">
        <v>1352.24829290393</v>
      </c>
      <c r="P914">
        <v>1384.2633571742931</v>
      </c>
      <c r="Q914">
        <v>1616.966316462622</v>
      </c>
      <c r="R914">
        <v>1318.771825791993</v>
      </c>
      <c r="S914">
        <v>1321.592542744557</v>
      </c>
      <c r="T914">
        <v>1660.87348708373</v>
      </c>
      <c r="U914">
        <v>1660.854749750114</v>
      </c>
      <c r="V914">
        <v>1629.846751197304</v>
      </c>
      <c r="W914">
        <v>1402.7884302426201</v>
      </c>
      <c r="X914">
        <v>1426.392028936594</v>
      </c>
      <c r="Y914">
        <v>1392.7667704930429</v>
      </c>
      <c r="Z914">
        <v>1410.317086694419</v>
      </c>
      <c r="AA914">
        <v>1400.526004302108</v>
      </c>
      <c r="AB914">
        <v>1444.258368708764</v>
      </c>
      <c r="AC914">
        <v>1449.2158488454279</v>
      </c>
      <c r="AD914">
        <v>1217.313658675185</v>
      </c>
      <c r="AE914">
        <v>1215.817357776315</v>
      </c>
      <c r="AF914">
        <v>954.60672339468852</v>
      </c>
      <c r="AG914">
        <v>945.90643820509945</v>
      </c>
      <c r="AH914">
        <v>954.31269537585229</v>
      </c>
      <c r="AI914">
        <v>834.032228455103</v>
      </c>
      <c r="AJ914">
        <v>772.55320181784282</v>
      </c>
      <c r="AK914">
        <v>700.00112496743145</v>
      </c>
      <c r="AL914">
        <v>703.1712864619866</v>
      </c>
      <c r="AM914">
        <v>951.26207613234726</v>
      </c>
      <c r="AN914">
        <v>950.52468357846226</v>
      </c>
      <c r="AO914">
        <v>940.85805936873646</v>
      </c>
      <c r="AP914">
        <v>950.68211608572949</v>
      </c>
      <c r="AQ914">
        <v>958.73177926931339</v>
      </c>
      <c r="AR914">
        <v>1602.455435094068</v>
      </c>
      <c r="AS914">
        <v>1586.9844787683469</v>
      </c>
      <c r="AT914">
        <v>1243.2380082303371</v>
      </c>
      <c r="AU914">
        <v>1215.543916840518</v>
      </c>
      <c r="AV914">
        <v>1396.3461803842299</v>
      </c>
      <c r="AW914">
        <v>1410.595101760179</v>
      </c>
      <c r="AX914">
        <v>1245.5814509960551</v>
      </c>
      <c r="AY914">
        <v>1448.186732711084</v>
      </c>
      <c r="AZ914">
        <v>1418.234971306689</v>
      </c>
      <c r="BA914">
        <v>1416.6113278555929</v>
      </c>
      <c r="BB914">
        <v>1418.133626802352</v>
      </c>
      <c r="BC914">
        <v>1409.6038268367461</v>
      </c>
      <c r="BD914">
        <v>1419.6610541139989</v>
      </c>
      <c r="BE914">
        <v>1419.7090841729921</v>
      </c>
      <c r="BF914">
        <v>1431.305106167745</v>
      </c>
      <c r="BG914">
        <v>1430.4315886475461</v>
      </c>
      <c r="BH914">
        <v>1436.076768945268</v>
      </c>
      <c r="BI914">
        <v>1419.7906655262079</v>
      </c>
      <c r="BJ914">
        <v>1419.2256829476089</v>
      </c>
      <c r="BK914">
        <v>1338.468489817461</v>
      </c>
      <c r="BL914">
        <v>1985.136458899394</v>
      </c>
      <c r="BM914">
        <v>1966.79938110792</v>
      </c>
      <c r="BN914">
        <v>1980.001294932915</v>
      </c>
      <c r="BO914">
        <v>1571.4106636181309</v>
      </c>
      <c r="BP914">
        <v>165.26949093546389</v>
      </c>
      <c r="BQ914">
        <v>253.88021213461761</v>
      </c>
      <c r="BR914">
        <v>23.196398035177669</v>
      </c>
      <c r="BS914">
        <v>28.464177128318589</v>
      </c>
      <c r="BT914">
        <v>208.66853077555379</v>
      </c>
      <c r="BU914">
        <v>1208.6272252685719</v>
      </c>
      <c r="BV914">
        <v>1904.98211572285</v>
      </c>
      <c r="BW914">
        <v>1910.1578151850731</v>
      </c>
    </row>
    <row r="915" spans="1:75" x14ac:dyDescent="0.25">
      <c r="A915" s="2">
        <v>6169</v>
      </c>
      <c r="B915" s="2">
        <v>25.577000000000002</v>
      </c>
      <c r="C915" s="2">
        <v>-80.370999999999995</v>
      </c>
      <c r="D915" t="str">
        <f t="shared" si="28"/>
        <v>&lt; 10 mile</v>
      </c>
      <c r="E915">
        <f t="shared" si="29"/>
        <v>8.6066503829639132</v>
      </c>
      <c r="G915">
        <v>1966.4896732283239</v>
      </c>
      <c r="H915">
        <v>2321.674907441562</v>
      </c>
      <c r="I915">
        <v>2309.154712225617</v>
      </c>
      <c r="J915">
        <v>2332.414201608537</v>
      </c>
      <c r="K915">
        <v>2336.9478768512058</v>
      </c>
      <c r="L915">
        <v>2332.134123548552</v>
      </c>
      <c r="M915">
        <v>2337.9270404660278</v>
      </c>
      <c r="N915">
        <v>2341.3104253814859</v>
      </c>
      <c r="O915">
        <v>2295.9262916938642</v>
      </c>
      <c r="P915">
        <v>2326.5050269126532</v>
      </c>
      <c r="Q915">
        <v>2535.6351410361908</v>
      </c>
      <c r="R915">
        <v>2263.70107379403</v>
      </c>
      <c r="S915">
        <v>2266.4053487168298</v>
      </c>
      <c r="T915">
        <v>2587.7041738374628</v>
      </c>
      <c r="U915">
        <v>2587.7175814743841</v>
      </c>
      <c r="V915">
        <v>2559.2032315277338</v>
      </c>
      <c r="W915">
        <v>2345.478350096264</v>
      </c>
      <c r="X915">
        <v>2368.6918463285501</v>
      </c>
      <c r="Y915">
        <v>2335.9142153749281</v>
      </c>
      <c r="Z915">
        <v>2352.5339605353952</v>
      </c>
      <c r="AA915">
        <v>2342.801093472382</v>
      </c>
      <c r="AB915">
        <v>1135.7463760684959</v>
      </c>
      <c r="AC915">
        <v>1139.1589532853859</v>
      </c>
      <c r="AD915">
        <v>940.99507361496364</v>
      </c>
      <c r="AE915">
        <v>941.1297464036677</v>
      </c>
      <c r="AF915">
        <v>20.18825396708802</v>
      </c>
      <c r="AG915">
        <v>8.6066503829639132</v>
      </c>
      <c r="AH915">
        <v>20.958581228031392</v>
      </c>
      <c r="AI915">
        <v>208.46422133666789</v>
      </c>
      <c r="AJ915">
        <v>211.55033113603031</v>
      </c>
      <c r="AK915">
        <v>619.58234038555679</v>
      </c>
      <c r="AL915">
        <v>623.95180131557549</v>
      </c>
      <c r="AM915">
        <v>1201.2598903645539</v>
      </c>
      <c r="AN915">
        <v>1200.619864243554</v>
      </c>
      <c r="AO915">
        <v>1205.2269501274629</v>
      </c>
      <c r="AP915">
        <v>1219.20177611399</v>
      </c>
      <c r="AQ915">
        <v>1214.102090880496</v>
      </c>
      <c r="AR915">
        <v>1273.782582189021</v>
      </c>
      <c r="AS915">
        <v>1263.610968767628</v>
      </c>
      <c r="AT915">
        <v>953.23696749319674</v>
      </c>
      <c r="AU915">
        <v>948.1283869644368</v>
      </c>
      <c r="AV915">
        <v>1091.4900823630271</v>
      </c>
      <c r="AW915">
        <v>1114.9797824424541</v>
      </c>
      <c r="AX915">
        <v>2176.0139479176032</v>
      </c>
      <c r="AY915">
        <v>1126.99165230365</v>
      </c>
      <c r="AZ915">
        <v>1110.124779022017</v>
      </c>
      <c r="BA915">
        <v>1108.060822877665</v>
      </c>
      <c r="BB915">
        <v>1109.683971630044</v>
      </c>
      <c r="BC915">
        <v>1099.751555979657</v>
      </c>
      <c r="BD915">
        <v>1111.8602419047911</v>
      </c>
      <c r="BE915">
        <v>1108.2278920741601</v>
      </c>
      <c r="BF915">
        <v>1134.0812854155761</v>
      </c>
      <c r="BG915">
        <v>1124.939047568595</v>
      </c>
      <c r="BH915">
        <v>1117.592881913524</v>
      </c>
      <c r="BI915">
        <v>1112.615338765477</v>
      </c>
      <c r="BJ915">
        <v>1111.3270136120129</v>
      </c>
      <c r="BK915">
        <v>1037.8571627700881</v>
      </c>
      <c r="BL915">
        <v>1042.2088144254801</v>
      </c>
      <c r="BM915">
        <v>1026.1561108042749</v>
      </c>
      <c r="BN915">
        <v>1036.830154270197</v>
      </c>
      <c r="BO915">
        <v>1233.796569041735</v>
      </c>
      <c r="BP915">
        <v>1109.075227763044</v>
      </c>
      <c r="BQ915">
        <v>1112.5961860004841</v>
      </c>
      <c r="BR915">
        <v>966.79714057206252</v>
      </c>
      <c r="BS915">
        <v>971.72783887214939</v>
      </c>
      <c r="BT915">
        <v>1150.433528405789</v>
      </c>
      <c r="BU915">
        <v>940.09813628681513</v>
      </c>
      <c r="BV915">
        <v>2728.0830909395982</v>
      </c>
      <c r="BW915">
        <v>2733.891233374633</v>
      </c>
    </row>
    <row r="916" spans="1:75" x14ac:dyDescent="0.25">
      <c r="A916" s="2">
        <v>6170</v>
      </c>
      <c r="B916" s="2">
        <v>41.460999999999999</v>
      </c>
      <c r="C916" s="2">
        <v>-75.656999999999996</v>
      </c>
      <c r="D916" t="str">
        <f t="shared" si="28"/>
        <v>&gt; 25 miles</v>
      </c>
      <c r="E916">
        <f t="shared" si="29"/>
        <v>82.915873016077697</v>
      </c>
      <c r="G916">
        <v>2047.5239065533131</v>
      </c>
      <c r="H916">
        <v>2355.918108206833</v>
      </c>
      <c r="I916">
        <v>2350.5080339219521</v>
      </c>
      <c r="J916">
        <v>2355.9327670524458</v>
      </c>
      <c r="K916">
        <v>2361.5734213111232</v>
      </c>
      <c r="L916">
        <v>2358.9999193073868</v>
      </c>
      <c r="M916">
        <v>2363.477386568441</v>
      </c>
      <c r="N916">
        <v>2366.9562774948281</v>
      </c>
      <c r="O916">
        <v>2343.0437205903622</v>
      </c>
      <c r="P916">
        <v>2350.597003835428</v>
      </c>
      <c r="Q916">
        <v>2390.0233596968092</v>
      </c>
      <c r="R916">
        <v>2341.3906663402649</v>
      </c>
      <c r="S916">
        <v>2340.204074254159</v>
      </c>
      <c r="T916">
        <v>2471.3171621857609</v>
      </c>
      <c r="U916">
        <v>2471.486927807829</v>
      </c>
      <c r="V916">
        <v>2459.4941233396171</v>
      </c>
      <c r="W916">
        <v>2372.1985798026321</v>
      </c>
      <c r="X916">
        <v>2387.578831983747</v>
      </c>
      <c r="Y916">
        <v>2369.839244189699</v>
      </c>
      <c r="Z916">
        <v>2372.7012112456018</v>
      </c>
      <c r="AA916">
        <v>2364.984675542401</v>
      </c>
      <c r="AB916">
        <v>109.72418637234431</v>
      </c>
      <c r="AC916">
        <v>113.70381431168531</v>
      </c>
      <c r="AD916">
        <v>191.3415592867199</v>
      </c>
      <c r="AE916">
        <v>191.53681452595271</v>
      </c>
      <c r="AF916">
        <v>1113.866052310701</v>
      </c>
      <c r="AG916">
        <v>1122.002510546552</v>
      </c>
      <c r="AH916">
        <v>1112.8224007713691</v>
      </c>
      <c r="AI916">
        <v>955.6827606416083</v>
      </c>
      <c r="AJ916">
        <v>1010.382637835632</v>
      </c>
      <c r="AK916">
        <v>709.04982710076774</v>
      </c>
      <c r="AL916">
        <v>704.16811220437023</v>
      </c>
      <c r="AM916">
        <v>618.02830751818749</v>
      </c>
      <c r="AN916">
        <v>618.19881707094157</v>
      </c>
      <c r="AO916">
        <v>634.9275074044599</v>
      </c>
      <c r="AP916">
        <v>639.0806859597792</v>
      </c>
      <c r="AQ916">
        <v>623.57755603995531</v>
      </c>
      <c r="AR916">
        <v>243.25864016391381</v>
      </c>
      <c r="AS916">
        <v>227.37540354329539</v>
      </c>
      <c r="AT916">
        <v>177.20288022501069</v>
      </c>
      <c r="AU916">
        <v>185.81717226052899</v>
      </c>
      <c r="AV916">
        <v>93.509001124600971</v>
      </c>
      <c r="AW916">
        <v>82.915873016077697</v>
      </c>
      <c r="AX916">
        <v>2141.2672905152149</v>
      </c>
      <c r="AY916">
        <v>125.0280238263763</v>
      </c>
      <c r="AZ916">
        <v>100.0842693090417</v>
      </c>
      <c r="BA916">
        <v>100.29204510727109</v>
      </c>
      <c r="BB916">
        <v>100.4843748778941</v>
      </c>
      <c r="BC916">
        <v>100.8652830769628</v>
      </c>
      <c r="BD916">
        <v>100.03058871337549</v>
      </c>
      <c r="BE916">
        <v>104.6079555046023</v>
      </c>
      <c r="BF916">
        <v>92.041835822657518</v>
      </c>
      <c r="BG916">
        <v>100.61040303556869</v>
      </c>
      <c r="BH916">
        <v>117.5217383847334</v>
      </c>
      <c r="BI916">
        <v>99.294005227129603</v>
      </c>
      <c r="BJ916">
        <v>100.0480462264813</v>
      </c>
      <c r="BK916">
        <v>107.48895915415859</v>
      </c>
      <c r="BL916">
        <v>1693.881086844525</v>
      </c>
      <c r="BM916">
        <v>1708.2231706713601</v>
      </c>
      <c r="BN916">
        <v>1686.440220268388</v>
      </c>
      <c r="BO916">
        <v>220.4474094846602</v>
      </c>
      <c r="BP916">
        <v>1446.0132697012759</v>
      </c>
      <c r="BQ916">
        <v>1301.0165596540271</v>
      </c>
      <c r="BR916">
        <v>1371.100209516313</v>
      </c>
      <c r="BS916">
        <v>1372.3910375311871</v>
      </c>
      <c r="BT916">
        <v>1522.681671212637</v>
      </c>
      <c r="BU916">
        <v>194.1668123149035</v>
      </c>
      <c r="BV916">
        <v>2296.4802957566289</v>
      </c>
      <c r="BW916">
        <v>2302.724370030357</v>
      </c>
    </row>
    <row r="917" spans="1:75" x14ac:dyDescent="0.25">
      <c r="A917" s="2">
        <v>6171</v>
      </c>
      <c r="B917" s="2">
        <v>40.932000000000002</v>
      </c>
      <c r="C917" s="2">
        <v>-72.316000000000003</v>
      </c>
      <c r="D917" t="str">
        <f t="shared" si="28"/>
        <v>&gt; 25 miles</v>
      </c>
      <c r="E917">
        <f t="shared" si="29"/>
        <v>57.638357435776442</v>
      </c>
      <c r="G917">
        <v>2219.87060009077</v>
      </c>
      <c r="H917">
        <v>2531.1413638759791</v>
      </c>
      <c r="I917">
        <v>2525.5298111864558</v>
      </c>
      <c r="J917">
        <v>2531.4197969507682</v>
      </c>
      <c r="K917">
        <v>2537.0510860381651</v>
      </c>
      <c r="L917">
        <v>2534.415750192868</v>
      </c>
      <c r="M917">
        <v>2538.9386565067839</v>
      </c>
      <c r="N917">
        <v>2542.425789608943</v>
      </c>
      <c r="O917">
        <v>2517.8853495178</v>
      </c>
      <c r="P917">
        <v>2526.0540237218529</v>
      </c>
      <c r="Q917">
        <v>2567.5666795190082</v>
      </c>
      <c r="R917">
        <v>2515.331029222395</v>
      </c>
      <c r="S917">
        <v>2514.260480599693</v>
      </c>
      <c r="T917">
        <v>2648.842868755029</v>
      </c>
      <c r="U917">
        <v>2649.0123106796732</v>
      </c>
      <c r="V917">
        <v>2636.9538667510428</v>
      </c>
      <c r="W917">
        <v>2547.658142034923</v>
      </c>
      <c r="X917">
        <v>2563.2662011994998</v>
      </c>
      <c r="Y917">
        <v>2545.1148738755701</v>
      </c>
      <c r="Z917">
        <v>2548.3167356523149</v>
      </c>
      <c r="AA917">
        <v>2540.530511262315</v>
      </c>
      <c r="AB917">
        <v>68.664262251287695</v>
      </c>
      <c r="AC917">
        <v>64.236650301962214</v>
      </c>
      <c r="AD917">
        <v>286.50758344763818</v>
      </c>
      <c r="AE917">
        <v>287.89911727375141</v>
      </c>
      <c r="AF917">
        <v>1139.3827710996679</v>
      </c>
      <c r="AG917">
        <v>1148.953258135547</v>
      </c>
      <c r="AH917">
        <v>1138.3785397284551</v>
      </c>
      <c r="AI917">
        <v>1003.98531782021</v>
      </c>
      <c r="AJ917">
        <v>1066.8706465532371</v>
      </c>
      <c r="AK917">
        <v>821.73533583844835</v>
      </c>
      <c r="AL917">
        <v>817.3726268462791</v>
      </c>
      <c r="AM917">
        <v>795.23249672360419</v>
      </c>
      <c r="AN917">
        <v>795.39102949380901</v>
      </c>
      <c r="AO917">
        <v>812.09134200222184</v>
      </c>
      <c r="AP917">
        <v>816.43057814142071</v>
      </c>
      <c r="AQ917">
        <v>800.93915497672765</v>
      </c>
      <c r="AR917">
        <v>116.9470888738695</v>
      </c>
      <c r="AS917">
        <v>106.06684311430971</v>
      </c>
      <c r="AT917">
        <v>261.2252926807106</v>
      </c>
      <c r="AU917">
        <v>287.71893566253362</v>
      </c>
      <c r="AV917">
        <v>108.9332391651058</v>
      </c>
      <c r="AW917">
        <v>101.376679928139</v>
      </c>
      <c r="AX917">
        <v>2317.389560319712</v>
      </c>
      <c r="AY917">
        <v>57.638357435776442</v>
      </c>
      <c r="AZ917">
        <v>88.654416324489745</v>
      </c>
      <c r="BA917">
        <v>89.844471752185072</v>
      </c>
      <c r="BB917">
        <v>88.592928029579866</v>
      </c>
      <c r="BC917">
        <v>95.520647526085597</v>
      </c>
      <c r="BD917">
        <v>87.601545229743891</v>
      </c>
      <c r="BE917">
        <v>86.028369329054158</v>
      </c>
      <c r="BF917">
        <v>86.084013296845896</v>
      </c>
      <c r="BG917">
        <v>80.447085458753435</v>
      </c>
      <c r="BH917">
        <v>69.139544940304191</v>
      </c>
      <c r="BI917">
        <v>87.78823430923201</v>
      </c>
      <c r="BJ917">
        <v>87.918989343993331</v>
      </c>
      <c r="BK917">
        <v>164.72136768948411</v>
      </c>
      <c r="BL917">
        <v>1603.2222238245979</v>
      </c>
      <c r="BM917">
        <v>1621.4160449647241</v>
      </c>
      <c r="BN917">
        <v>1595.7876987980269</v>
      </c>
      <c r="BO917">
        <v>77.507846518263051</v>
      </c>
      <c r="BP917">
        <v>1593.555231964215</v>
      </c>
      <c r="BQ917">
        <v>1456.1509095354741</v>
      </c>
      <c r="BR917">
        <v>1510.0205995855349</v>
      </c>
      <c r="BS917">
        <v>1511.7072835974111</v>
      </c>
      <c r="BT917">
        <v>1669.358042668383</v>
      </c>
      <c r="BU917">
        <v>294.81210454764772</v>
      </c>
      <c r="BV917">
        <v>2467.604648353572</v>
      </c>
      <c r="BW917">
        <v>2473.838477083495</v>
      </c>
    </row>
    <row r="918" spans="1:75" x14ac:dyDescent="0.25">
      <c r="A918" s="2">
        <v>6172</v>
      </c>
      <c r="B918" s="2">
        <v>36.066000000000003</v>
      </c>
      <c r="C918" s="2">
        <v>-89.396000000000001</v>
      </c>
      <c r="D918" t="str">
        <f t="shared" si="28"/>
        <v>&gt; 25 miles</v>
      </c>
      <c r="E918">
        <f t="shared" si="29"/>
        <v>322.20728963343441</v>
      </c>
      <c r="G918">
        <v>1288.3118435102981</v>
      </c>
      <c r="H918">
        <v>1626.7074304463019</v>
      </c>
      <c r="I918">
        <v>1618.1566581588811</v>
      </c>
      <c r="J918">
        <v>1631.27108254528</v>
      </c>
      <c r="K918">
        <v>1636.6241053191679</v>
      </c>
      <c r="L918">
        <v>1633.009598142763</v>
      </c>
      <c r="M918">
        <v>1638.1955512883501</v>
      </c>
      <c r="N918">
        <v>1641.7479856408161</v>
      </c>
      <c r="O918">
        <v>1608.0756792008151</v>
      </c>
      <c r="P918">
        <v>1625.512644464221</v>
      </c>
      <c r="Q918">
        <v>1750.7109698561201</v>
      </c>
      <c r="R918">
        <v>1594.27637870539</v>
      </c>
      <c r="S918">
        <v>1594.545339857086</v>
      </c>
      <c r="T918">
        <v>1818.253848738435</v>
      </c>
      <c r="U918">
        <v>1818.343995490736</v>
      </c>
      <c r="V918">
        <v>1797.163105686896</v>
      </c>
      <c r="W918">
        <v>1646.7037280497241</v>
      </c>
      <c r="X918">
        <v>1665.947675552196</v>
      </c>
      <c r="Y918">
        <v>1641.2193243919589</v>
      </c>
      <c r="Z918">
        <v>1650.0328074676711</v>
      </c>
      <c r="AA918">
        <v>1641.194741723403</v>
      </c>
      <c r="AB918">
        <v>917.13631647085822</v>
      </c>
      <c r="AC918">
        <v>922.10102974572158</v>
      </c>
      <c r="AD918">
        <v>705.43059653777186</v>
      </c>
      <c r="AE918">
        <v>703.63295778007478</v>
      </c>
      <c r="AF918">
        <v>897.57912880537106</v>
      </c>
      <c r="AG918">
        <v>895.88749908064312</v>
      </c>
      <c r="AH918">
        <v>896.75149802211524</v>
      </c>
      <c r="AI918">
        <v>703.28468560277918</v>
      </c>
      <c r="AJ918">
        <v>689.53785211400475</v>
      </c>
      <c r="AK918">
        <v>323.71809780324389</v>
      </c>
      <c r="AL918">
        <v>322.20728963343441</v>
      </c>
      <c r="AM918">
        <v>413.95049739367158</v>
      </c>
      <c r="AN918">
        <v>413.17965939505308</v>
      </c>
      <c r="AO918">
        <v>407.52605302894528</v>
      </c>
      <c r="AP918">
        <v>419.76984974427859</v>
      </c>
      <c r="AQ918">
        <v>423.87935878325487</v>
      </c>
      <c r="AR918">
        <v>1069.8389651653181</v>
      </c>
      <c r="AS918">
        <v>1054.021704375755</v>
      </c>
      <c r="AT918">
        <v>731.98844596711274</v>
      </c>
      <c r="AU918">
        <v>701.09498762347425</v>
      </c>
      <c r="AV918">
        <v>872.25797430461694</v>
      </c>
      <c r="AW918">
        <v>882.88865823341234</v>
      </c>
      <c r="AX918">
        <v>1435.2214009318891</v>
      </c>
      <c r="AY918">
        <v>924.0305594082979</v>
      </c>
      <c r="AZ918">
        <v>893.11503412552861</v>
      </c>
      <c r="BA918">
        <v>891.74390303564189</v>
      </c>
      <c r="BB918">
        <v>893.11117260769129</v>
      </c>
      <c r="BC918">
        <v>885.68213217584901</v>
      </c>
      <c r="BD918">
        <v>894.34063061681388</v>
      </c>
      <c r="BE918">
        <v>895.35151568817923</v>
      </c>
      <c r="BF918">
        <v>902.35701229876952</v>
      </c>
      <c r="BG918">
        <v>903.63319409534699</v>
      </c>
      <c r="BH918">
        <v>912.19794809010034</v>
      </c>
      <c r="BI918">
        <v>894.29627937018302</v>
      </c>
      <c r="BJ918">
        <v>893.96726014428634</v>
      </c>
      <c r="BK918">
        <v>818.80798880748978</v>
      </c>
      <c r="BL918">
        <v>1875.2558295546289</v>
      </c>
      <c r="BM918">
        <v>1869.335244400937</v>
      </c>
      <c r="BN918">
        <v>1868.764383575256</v>
      </c>
      <c r="BO918">
        <v>1042.694594054482</v>
      </c>
      <c r="BP918">
        <v>620.20256942139304</v>
      </c>
      <c r="BQ918">
        <v>474.98370270201713</v>
      </c>
      <c r="BR918">
        <v>561.05404791868216</v>
      </c>
      <c r="BS918">
        <v>561.34279573199967</v>
      </c>
      <c r="BT918">
        <v>697.3758258523344</v>
      </c>
      <c r="BU918">
        <v>695.54138289656078</v>
      </c>
      <c r="BV918">
        <v>1850.067447071599</v>
      </c>
      <c r="BW918">
        <v>1856.068366596993</v>
      </c>
    </row>
    <row r="919" spans="1:75" x14ac:dyDescent="0.25">
      <c r="A919" s="2">
        <v>6174</v>
      </c>
      <c r="B919" s="2">
        <v>38.3130472</v>
      </c>
      <c r="C919" s="2">
        <v>-88.939977600000006</v>
      </c>
      <c r="D919" t="str">
        <f t="shared" si="28"/>
        <v>&gt; 25 miles</v>
      </c>
      <c r="E919">
        <f t="shared" si="29"/>
        <v>250.29098238510639</v>
      </c>
      <c r="G919">
        <v>1325.2980149962359</v>
      </c>
      <c r="H919">
        <v>1650.0192070283319</v>
      </c>
      <c r="I919">
        <v>1642.912883416652</v>
      </c>
      <c r="J919">
        <v>1652.48614052732</v>
      </c>
      <c r="K919">
        <v>1658.002219154271</v>
      </c>
      <c r="L919">
        <v>1654.8498066034219</v>
      </c>
      <c r="M919">
        <v>1659.736251693588</v>
      </c>
      <c r="N919">
        <v>1663.2744749989281</v>
      </c>
      <c r="O919">
        <v>1634.0376766651091</v>
      </c>
      <c r="P919">
        <v>1646.890598751133</v>
      </c>
      <c r="Q919">
        <v>1738.7952020095181</v>
      </c>
      <c r="R919">
        <v>1626.230016896495</v>
      </c>
      <c r="S919">
        <v>1625.7542068959631</v>
      </c>
      <c r="T919">
        <v>1811.7287293103641</v>
      </c>
      <c r="U919">
        <v>1811.8481301903489</v>
      </c>
      <c r="V919">
        <v>1793.8578488721951</v>
      </c>
      <c r="W919">
        <v>1668.3902826470239</v>
      </c>
      <c r="X919">
        <v>1685.9694190206451</v>
      </c>
      <c r="Y919">
        <v>1664.332060249083</v>
      </c>
      <c r="Z919">
        <v>1670.4378169176159</v>
      </c>
      <c r="AA919">
        <v>1662.064093006381</v>
      </c>
      <c r="AB919">
        <v>834.83117970973387</v>
      </c>
      <c r="AC919">
        <v>839.6792929604344</v>
      </c>
      <c r="AD919">
        <v>644.26390192627309</v>
      </c>
      <c r="AE919">
        <v>642.29481892539229</v>
      </c>
      <c r="AF919">
        <v>1007.29399958243</v>
      </c>
      <c r="AG919">
        <v>1007.11229920926</v>
      </c>
      <c r="AH919">
        <v>1006.393683123167</v>
      </c>
      <c r="AI919">
        <v>807.97133615776625</v>
      </c>
      <c r="AJ919">
        <v>805.60270105349377</v>
      </c>
      <c r="AK919">
        <v>400.72228655675377</v>
      </c>
      <c r="AL919">
        <v>397.34724735232282</v>
      </c>
      <c r="AM919">
        <v>257.15498521639017</v>
      </c>
      <c r="AN919">
        <v>256.38598973590501</v>
      </c>
      <c r="AO919">
        <v>250.29098238510639</v>
      </c>
      <c r="AP919">
        <v>262.46007301656482</v>
      </c>
      <c r="AQ919">
        <v>266.80967526955283</v>
      </c>
      <c r="AR919">
        <v>979.32998153824417</v>
      </c>
      <c r="AS919">
        <v>963.45692480167986</v>
      </c>
      <c r="AT919">
        <v>670.07668754492056</v>
      </c>
      <c r="AU919">
        <v>637.89183052406156</v>
      </c>
      <c r="AV919">
        <v>793.91543114411422</v>
      </c>
      <c r="AW919">
        <v>800.92839824001578</v>
      </c>
      <c r="AX919">
        <v>1446.7197881336781</v>
      </c>
      <c r="AY919">
        <v>844.22468834913707</v>
      </c>
      <c r="AZ919">
        <v>813.25799295290312</v>
      </c>
      <c r="BA919">
        <v>812.15241204087954</v>
      </c>
      <c r="BB919">
        <v>813.34243677173276</v>
      </c>
      <c r="BC919">
        <v>807.10889993618252</v>
      </c>
      <c r="BD919">
        <v>814.26888572498001</v>
      </c>
      <c r="BE919">
        <v>816.12097498672131</v>
      </c>
      <c r="BF919">
        <v>818.72651767482478</v>
      </c>
      <c r="BG919">
        <v>821.96796093288083</v>
      </c>
      <c r="BH919">
        <v>832.94452753339692</v>
      </c>
      <c r="BI919">
        <v>814.06784381322109</v>
      </c>
      <c r="BJ919">
        <v>813.96177363086508</v>
      </c>
      <c r="BK919">
        <v>746.10180300049467</v>
      </c>
      <c r="BL919">
        <v>1947.7110971307241</v>
      </c>
      <c r="BM919">
        <v>1945.0589497248179</v>
      </c>
      <c r="BN919">
        <v>1940.960882314846</v>
      </c>
      <c r="BO919">
        <v>956.22930903395775</v>
      </c>
      <c r="BP919">
        <v>741.08789114753029</v>
      </c>
      <c r="BQ919">
        <v>577.87358237351066</v>
      </c>
      <c r="BR919">
        <v>700.01081311352618</v>
      </c>
      <c r="BS919">
        <v>699.67194872166385</v>
      </c>
      <c r="BT919">
        <v>818.34414158813649</v>
      </c>
      <c r="BU919">
        <v>633.82520675448563</v>
      </c>
      <c r="BV919">
        <v>1784.347964244545</v>
      </c>
      <c r="BW919">
        <v>1790.473412738208</v>
      </c>
    </row>
    <row r="920" spans="1:75" x14ac:dyDescent="0.25">
      <c r="A920" s="2">
        <v>6175</v>
      </c>
      <c r="B920" s="2">
        <v>42.31</v>
      </c>
      <c r="C920" s="2">
        <v>-83.221999999999994</v>
      </c>
      <c r="D920" t="str">
        <f t="shared" si="28"/>
        <v>&gt; 25 miles</v>
      </c>
      <c r="E920">
        <f t="shared" si="29"/>
        <v>227.56534697248381</v>
      </c>
      <c r="G920">
        <v>1669.6820757923149</v>
      </c>
      <c r="H920">
        <v>1969.259853033946</v>
      </c>
      <c r="I920">
        <v>1964.4298316532329</v>
      </c>
      <c r="J920">
        <v>1968.5202100757431</v>
      </c>
      <c r="K920">
        <v>1974.1833485139371</v>
      </c>
      <c r="L920">
        <v>1971.7887194586581</v>
      </c>
      <c r="M920">
        <v>1976.1327460678781</v>
      </c>
      <c r="N920">
        <v>1979.585402269078</v>
      </c>
      <c r="O920">
        <v>1957.486727591694</v>
      </c>
      <c r="P920">
        <v>1963.274511135161</v>
      </c>
      <c r="Q920">
        <v>1996.5074968428351</v>
      </c>
      <c r="R920">
        <v>1958.3992934775169</v>
      </c>
      <c r="S920">
        <v>1956.884860297703</v>
      </c>
      <c r="T920">
        <v>2077.8956979067052</v>
      </c>
      <c r="U920">
        <v>2078.0666657915749</v>
      </c>
      <c r="V920">
        <v>2066.2953435654708</v>
      </c>
      <c r="W920">
        <v>1984.8521311526829</v>
      </c>
      <c r="X920">
        <v>1999.5704410634651</v>
      </c>
      <c r="Y920">
        <v>1983.0197236568799</v>
      </c>
      <c r="Z920">
        <v>1984.9085416462081</v>
      </c>
      <c r="AA920">
        <v>1977.396986508689</v>
      </c>
      <c r="AB920">
        <v>503.02090217337661</v>
      </c>
      <c r="AC920">
        <v>507.13186964588448</v>
      </c>
      <c r="AD920">
        <v>401.45554289293779</v>
      </c>
      <c r="AE920">
        <v>399.54326408092601</v>
      </c>
      <c r="AF920">
        <v>1156.18185422447</v>
      </c>
      <c r="AG920">
        <v>1160.465651178718</v>
      </c>
      <c r="AH920">
        <v>1155.1443880926081</v>
      </c>
      <c r="AI920">
        <v>963.32588085362545</v>
      </c>
      <c r="AJ920">
        <v>992.49883399862256</v>
      </c>
      <c r="AK920">
        <v>588.19903627408746</v>
      </c>
      <c r="AL920">
        <v>582.79089732314458</v>
      </c>
      <c r="AM920">
        <v>227.56534697248381</v>
      </c>
      <c r="AN920">
        <v>227.83321162434609</v>
      </c>
      <c r="AO920">
        <v>244.63089325065491</v>
      </c>
      <c r="AP920">
        <v>247.28553469717019</v>
      </c>
      <c r="AQ920">
        <v>231.76407789585039</v>
      </c>
      <c r="AR920">
        <v>619.84883269275872</v>
      </c>
      <c r="AS920">
        <v>604.63597380839349</v>
      </c>
      <c r="AT920">
        <v>418.41710940917233</v>
      </c>
      <c r="AU920">
        <v>391.03009197014211</v>
      </c>
      <c r="AV920">
        <v>476.17033443670061</v>
      </c>
      <c r="AW920">
        <v>473.45175722086088</v>
      </c>
      <c r="AX920">
        <v>1752.157758194259</v>
      </c>
      <c r="AY920">
        <v>517.4155488170187</v>
      </c>
      <c r="AZ920">
        <v>489.54026508872471</v>
      </c>
      <c r="BA920">
        <v>489.20410820292312</v>
      </c>
      <c r="BB920">
        <v>489.83044219935988</v>
      </c>
      <c r="BC920">
        <v>487.22733245241062</v>
      </c>
      <c r="BD920">
        <v>489.918174083157</v>
      </c>
      <c r="BE920">
        <v>493.61398099727609</v>
      </c>
      <c r="BF920">
        <v>485.36064357070592</v>
      </c>
      <c r="BG920">
        <v>492.95850651257132</v>
      </c>
      <c r="BH920">
        <v>508.58889803862297</v>
      </c>
      <c r="BI920">
        <v>489.3584159342692</v>
      </c>
      <c r="BJ920">
        <v>489.80567081390819</v>
      </c>
      <c r="BK920">
        <v>449.56979729199082</v>
      </c>
      <c r="BL920">
        <v>1937.2028305926401</v>
      </c>
      <c r="BM920">
        <v>1944.04769886642</v>
      </c>
      <c r="BN920">
        <v>1929.9297035796369</v>
      </c>
      <c r="BO920">
        <v>606.12583810026752</v>
      </c>
      <c r="BP920">
        <v>1149.7057438623151</v>
      </c>
      <c r="BQ920">
        <v>984.88691236120565</v>
      </c>
      <c r="BR920">
        <v>1103.3797359706921</v>
      </c>
      <c r="BS920">
        <v>1103.42850420286</v>
      </c>
      <c r="BT920">
        <v>1226.973648114443</v>
      </c>
      <c r="BU920">
        <v>392.39107423188449</v>
      </c>
      <c r="BV920">
        <v>1920.170437461433</v>
      </c>
      <c r="BW920">
        <v>1926.428294142605</v>
      </c>
    </row>
    <row r="921" spans="1:75" x14ac:dyDescent="0.25">
      <c r="A921" s="2">
        <v>6176</v>
      </c>
      <c r="B921" s="2">
        <v>33.912999999999997</v>
      </c>
      <c r="C921" s="2">
        <v>-117.886</v>
      </c>
      <c r="D921" t="str">
        <f t="shared" si="28"/>
        <v>&lt; 25 miles</v>
      </c>
      <c r="E921">
        <f t="shared" si="29"/>
        <v>12.449889828265389</v>
      </c>
      <c r="G921">
        <v>343.62067957028091</v>
      </c>
      <c r="H921">
        <v>12.449889828265389</v>
      </c>
      <c r="I921">
        <v>15.443437866799339</v>
      </c>
      <c r="J921">
        <v>26.658233979742889</v>
      </c>
      <c r="K921">
        <v>29.10492314688711</v>
      </c>
      <c r="L921">
        <v>23.438405742531849</v>
      </c>
      <c r="M921">
        <v>29.297240431392531</v>
      </c>
      <c r="N921">
        <v>32.258367725485662</v>
      </c>
      <c r="O921">
        <v>27.394029155721249</v>
      </c>
      <c r="P921">
        <v>22.182812191702801</v>
      </c>
      <c r="Q921">
        <v>385.07926816785641</v>
      </c>
      <c r="R921">
        <v>89.225288286138152</v>
      </c>
      <c r="S921">
        <v>81.770915356987302</v>
      </c>
      <c r="T921">
        <v>368.52110120036713</v>
      </c>
      <c r="U921">
        <v>368.31754685634178</v>
      </c>
      <c r="V921">
        <v>328.13813527737381</v>
      </c>
      <c r="W921">
        <v>35.752018040724472</v>
      </c>
      <c r="X921">
        <v>60.438448769469929</v>
      </c>
      <c r="Y921">
        <v>26.95391336680769</v>
      </c>
      <c r="Z921">
        <v>45.440470172570869</v>
      </c>
      <c r="AA921">
        <v>35.832170551754601</v>
      </c>
      <c r="AB921">
        <v>2450.1996764817509</v>
      </c>
      <c r="AC921">
        <v>2454.7408843319749</v>
      </c>
      <c r="AD921">
        <v>2279.6432690947458</v>
      </c>
      <c r="AE921">
        <v>2277.6375241388309</v>
      </c>
      <c r="AF921">
        <v>2318.220481920961</v>
      </c>
      <c r="AG921">
        <v>2310.1419715698471</v>
      </c>
      <c r="AH921">
        <v>2317.857880444918</v>
      </c>
      <c r="AI921">
        <v>2178.5417155522309</v>
      </c>
      <c r="AJ921">
        <v>2125.667698149849</v>
      </c>
      <c r="AK921">
        <v>1914.879340338126</v>
      </c>
      <c r="AL921">
        <v>1915.219020369452</v>
      </c>
      <c r="AM921">
        <v>1729.4769276288</v>
      </c>
      <c r="AN921">
        <v>1729.2115263040821</v>
      </c>
      <c r="AO921">
        <v>1712.411805523466</v>
      </c>
      <c r="AP921">
        <v>1710.162080378308</v>
      </c>
      <c r="AQ921">
        <v>1725.623977410208</v>
      </c>
      <c r="AR921">
        <v>2576.762464634196</v>
      </c>
      <c r="AS921">
        <v>2561.456973117186</v>
      </c>
      <c r="AT921">
        <v>2304.9172982172931</v>
      </c>
      <c r="AU921">
        <v>2272.6199310971251</v>
      </c>
      <c r="AV921">
        <v>2415.0514588659339</v>
      </c>
      <c r="AW921">
        <v>2417.844614257921</v>
      </c>
      <c r="AX921">
        <v>216.84140641721791</v>
      </c>
      <c r="AY921">
        <v>2462.2902255115318</v>
      </c>
      <c r="AZ921">
        <v>2432.1966430100201</v>
      </c>
      <c r="BA921">
        <v>2431.4191387691289</v>
      </c>
      <c r="BB921">
        <v>2432.3769038766159</v>
      </c>
      <c r="BC921">
        <v>2427.6248748401131</v>
      </c>
      <c r="BD921">
        <v>2432.9361574836798</v>
      </c>
      <c r="BE921">
        <v>2435.6665812698329</v>
      </c>
      <c r="BF921">
        <v>2432.9811912329969</v>
      </c>
      <c r="BG921">
        <v>2438.5408525146131</v>
      </c>
      <c r="BH921">
        <v>2451.970677842995</v>
      </c>
      <c r="BI921">
        <v>2432.5645106875868</v>
      </c>
      <c r="BJ921">
        <v>2432.7128951239142</v>
      </c>
      <c r="BK921">
        <v>2373.541171995952</v>
      </c>
      <c r="BL921">
        <v>3351.6302466293218</v>
      </c>
      <c r="BM921">
        <v>3333.8216568961379</v>
      </c>
      <c r="BN921">
        <v>3346.3952023223919</v>
      </c>
      <c r="BO921">
        <v>2561.4683969793919</v>
      </c>
      <c r="BP921">
        <v>1202.167128026203</v>
      </c>
      <c r="BQ921">
        <v>1214.984564545864</v>
      </c>
      <c r="BR921">
        <v>1345.001274173065</v>
      </c>
      <c r="BS921">
        <v>1339.9426130625579</v>
      </c>
      <c r="BT921">
        <v>1169.0050351346731</v>
      </c>
      <c r="BU921">
        <v>2269.130830875315</v>
      </c>
      <c r="BV921">
        <v>973.29854328778913</v>
      </c>
      <c r="BW921">
        <v>974.60238753526392</v>
      </c>
    </row>
    <row r="922" spans="1:75" x14ac:dyDescent="0.25">
      <c r="A922" s="2">
        <v>6179</v>
      </c>
      <c r="B922">
        <v>41.667909899999998</v>
      </c>
      <c r="C922">
        <v>-70.3001395</v>
      </c>
      <c r="D922" t="str">
        <f t="shared" si="28"/>
        <v>&gt; 25 miles</v>
      </c>
      <c r="E922">
        <f t="shared" si="29"/>
        <v>58.621063321423136</v>
      </c>
      <c r="G922">
        <v>2324.820410931432</v>
      </c>
      <c r="H922">
        <v>2631.908481415016</v>
      </c>
      <c r="I922">
        <v>2626.6780902495052</v>
      </c>
      <c r="J922">
        <v>2631.6559411849121</v>
      </c>
      <c r="K922">
        <v>2637.3059014280589</v>
      </c>
      <c r="L922">
        <v>2634.7987486190118</v>
      </c>
      <c r="M922">
        <v>2639.2272867684701</v>
      </c>
      <c r="N922">
        <v>2642.696748156322</v>
      </c>
      <c r="O922">
        <v>2619.358562628141</v>
      </c>
      <c r="P922">
        <v>2626.353479901516</v>
      </c>
      <c r="Q922">
        <v>2657.9145720467618</v>
      </c>
      <c r="R922">
        <v>2618.2427379711671</v>
      </c>
      <c r="S922">
        <v>2617.0016455108412</v>
      </c>
      <c r="T922">
        <v>2740.416067097095</v>
      </c>
      <c r="U922">
        <v>2740.5940188507811</v>
      </c>
      <c r="V922">
        <v>2729.6438915558201</v>
      </c>
      <c r="W922">
        <v>2647.948962867938</v>
      </c>
      <c r="X922">
        <v>2663.0647023269039</v>
      </c>
      <c r="Y922">
        <v>2645.777682153333</v>
      </c>
      <c r="Z922">
        <v>2648.276009917764</v>
      </c>
      <c r="AA922">
        <v>2640.6411088829132</v>
      </c>
      <c r="AB922">
        <v>178.1395429572174</v>
      </c>
      <c r="AC922">
        <v>173.1859126254173</v>
      </c>
      <c r="AD922">
        <v>402.85708230744598</v>
      </c>
      <c r="AE922">
        <v>404.25715099968357</v>
      </c>
      <c r="AF922">
        <v>1233.280949124834</v>
      </c>
      <c r="AG922">
        <v>1243.324197037186</v>
      </c>
      <c r="AH922">
        <v>1232.2978611443391</v>
      </c>
      <c r="AI922">
        <v>1106.433836985344</v>
      </c>
      <c r="AJ922">
        <v>1171.3729368734639</v>
      </c>
      <c r="AK922">
        <v>937.51897143069471</v>
      </c>
      <c r="AL922">
        <v>933.19979835310323</v>
      </c>
      <c r="AM922">
        <v>891.51061609421959</v>
      </c>
      <c r="AN922">
        <v>891.72762950077197</v>
      </c>
      <c r="AO922">
        <v>908.52416365285558</v>
      </c>
      <c r="AP922">
        <v>911.82187740646816</v>
      </c>
      <c r="AQ922">
        <v>896.29145812626484</v>
      </c>
      <c r="AR922">
        <v>61.877083036908132</v>
      </c>
      <c r="AS922">
        <v>70.73187477598681</v>
      </c>
      <c r="AT922">
        <v>377.48591194794528</v>
      </c>
      <c r="AU922">
        <v>404.07918905714439</v>
      </c>
      <c r="AV922">
        <v>223.8234969034302</v>
      </c>
      <c r="AW922">
        <v>212.3899019132009</v>
      </c>
      <c r="AX922">
        <v>2416.1922941071789</v>
      </c>
      <c r="AY922">
        <v>171.8072851067991</v>
      </c>
      <c r="AZ922">
        <v>202.4260328912186</v>
      </c>
      <c r="BA922">
        <v>203.89541703989391</v>
      </c>
      <c r="BB922">
        <v>202.46441714762119</v>
      </c>
      <c r="BC922">
        <v>210.4349301753127</v>
      </c>
      <c r="BD922">
        <v>201.13103028731391</v>
      </c>
      <c r="BE922">
        <v>200.49755225507849</v>
      </c>
      <c r="BF922">
        <v>193.4154331499212</v>
      </c>
      <c r="BG922">
        <v>191.60143517198171</v>
      </c>
      <c r="BH922">
        <v>183.8384049316837</v>
      </c>
      <c r="BI922">
        <v>201.1253074347083</v>
      </c>
      <c r="BJ922">
        <v>201.52496609089329</v>
      </c>
      <c r="BK922">
        <v>280.98590375248898</v>
      </c>
      <c r="BL922">
        <v>1629.980112054272</v>
      </c>
      <c r="BM922">
        <v>1650.943925261696</v>
      </c>
      <c r="BN922">
        <v>1622.595410725459</v>
      </c>
      <c r="BO922">
        <v>58.621063321423136</v>
      </c>
      <c r="BP922">
        <v>1708.9961700715139</v>
      </c>
      <c r="BQ922">
        <v>1570.102945184688</v>
      </c>
      <c r="BR922">
        <v>1626.2322847430621</v>
      </c>
      <c r="BS922">
        <v>1627.898502889868</v>
      </c>
      <c r="BT922">
        <v>1784.931649651857</v>
      </c>
      <c r="BU922">
        <v>411.18210446369483</v>
      </c>
      <c r="BV922">
        <v>2536.673034893257</v>
      </c>
      <c r="BW922">
        <v>2542.8798282716621</v>
      </c>
    </row>
    <row r="923" spans="1:75" x14ac:dyDescent="0.25">
      <c r="A923" s="2">
        <v>6180</v>
      </c>
      <c r="B923" s="2">
        <v>35.927999999999997</v>
      </c>
      <c r="C923" s="2">
        <v>-84.036000000000001</v>
      </c>
      <c r="D923" t="str">
        <f t="shared" si="28"/>
        <v>&gt; 25 miles</v>
      </c>
      <c r="E923">
        <f t="shared" si="29"/>
        <v>139.6031730955535</v>
      </c>
      <c r="G923">
        <v>1588.0538415862461</v>
      </c>
      <c r="H923">
        <v>1926.2207550267881</v>
      </c>
      <c r="I923">
        <v>1917.775537672472</v>
      </c>
      <c r="J923">
        <v>1930.5900807186699</v>
      </c>
      <c r="K923">
        <v>1935.9623599330159</v>
      </c>
      <c r="L923">
        <v>1932.3926280460121</v>
      </c>
      <c r="M923">
        <v>1937.5510255921381</v>
      </c>
      <c r="N923">
        <v>1941.103548660147</v>
      </c>
      <c r="O923">
        <v>1907.765699457442</v>
      </c>
      <c r="P923">
        <v>1924.8459875452711</v>
      </c>
      <c r="Q923">
        <v>2041.04673936534</v>
      </c>
      <c r="R923">
        <v>1894.103193861911</v>
      </c>
      <c r="S923">
        <v>1894.3759635912979</v>
      </c>
      <c r="T923">
        <v>2110.8969535156921</v>
      </c>
      <c r="U923">
        <v>2110.9985103126451</v>
      </c>
      <c r="V923">
        <v>2090.97987248049</v>
      </c>
      <c r="W923">
        <v>1946.0773747223029</v>
      </c>
      <c r="X923">
        <v>1965.151149540085</v>
      </c>
      <c r="Y923">
        <v>1940.721320211208</v>
      </c>
      <c r="Z923">
        <v>1949.272530894724</v>
      </c>
      <c r="AA923">
        <v>1940.4815062820819</v>
      </c>
      <c r="AB923">
        <v>663.71551527779673</v>
      </c>
      <c r="AC923">
        <v>668.65190623631543</v>
      </c>
      <c r="AD923">
        <v>435.93524575788558</v>
      </c>
      <c r="AE923">
        <v>434.42404630344328</v>
      </c>
      <c r="AF923">
        <v>738.72943184686665</v>
      </c>
      <c r="AG923">
        <v>741.0557956042378</v>
      </c>
      <c r="AH923">
        <v>737.73851991420941</v>
      </c>
      <c r="AI923">
        <v>539.2449530401741</v>
      </c>
      <c r="AJ923">
        <v>557.72259229790234</v>
      </c>
      <c r="AK923">
        <v>145.02751715370141</v>
      </c>
      <c r="AL923">
        <v>139.6031730955535</v>
      </c>
      <c r="AM923">
        <v>455.24649067277261</v>
      </c>
      <c r="AN923">
        <v>454.63668075339598</v>
      </c>
      <c r="AO923">
        <v>460.48763784412699</v>
      </c>
      <c r="AP923">
        <v>474.30284983735879</v>
      </c>
      <c r="AQ923">
        <v>468.11686626380703</v>
      </c>
      <c r="AR923">
        <v>822.80590997121647</v>
      </c>
      <c r="AS923">
        <v>807.52555787134236</v>
      </c>
      <c r="AT923">
        <v>461.94637882716808</v>
      </c>
      <c r="AU923">
        <v>434.12581521367582</v>
      </c>
      <c r="AV923">
        <v>615.38624438617114</v>
      </c>
      <c r="AW923">
        <v>630.34755075093744</v>
      </c>
      <c r="AX923">
        <v>1732.852973270609</v>
      </c>
      <c r="AY923">
        <v>667.09634433214023</v>
      </c>
      <c r="AZ923">
        <v>637.37993411728144</v>
      </c>
      <c r="BA923">
        <v>635.71713407357277</v>
      </c>
      <c r="BB923">
        <v>637.26157446784964</v>
      </c>
      <c r="BC923">
        <v>628.57892789593916</v>
      </c>
      <c r="BD923">
        <v>638.83773027872655</v>
      </c>
      <c r="BE923">
        <v>638.72180605150857</v>
      </c>
      <c r="BF923">
        <v>651.30099116839767</v>
      </c>
      <c r="BG923">
        <v>649.87084544231868</v>
      </c>
      <c r="BH923">
        <v>654.97768432564192</v>
      </c>
      <c r="BI923">
        <v>638.99949658661103</v>
      </c>
      <c r="BJ923">
        <v>638.39243155992119</v>
      </c>
      <c r="BK923">
        <v>557.13894794412806</v>
      </c>
      <c r="BL923">
        <v>1635.5739106313449</v>
      </c>
      <c r="BM923">
        <v>1634.338033478424</v>
      </c>
      <c r="BN923">
        <v>1628.731750052443</v>
      </c>
      <c r="BO923">
        <v>790.78990102214652</v>
      </c>
      <c r="BP923">
        <v>878.23184337397538</v>
      </c>
      <c r="BQ923">
        <v>757.01076316241915</v>
      </c>
      <c r="BR923">
        <v>788.61120830360642</v>
      </c>
      <c r="BS923">
        <v>790.41386007307801</v>
      </c>
      <c r="BT923">
        <v>952.63214772296351</v>
      </c>
      <c r="BU923">
        <v>427.20562132147808</v>
      </c>
      <c r="BV923">
        <v>2100.6723480964702</v>
      </c>
      <c r="BW923">
        <v>2106.8047399546999</v>
      </c>
    </row>
    <row r="924" spans="1:75" x14ac:dyDescent="0.25">
      <c r="A924" s="2">
        <v>6186</v>
      </c>
      <c r="B924" s="2">
        <v>40.610047100000003</v>
      </c>
      <c r="C924" s="2">
        <v>-73.920049699999893</v>
      </c>
      <c r="D924" t="str">
        <f t="shared" si="28"/>
        <v>&lt; 10 mile</v>
      </c>
      <c r="E924">
        <f t="shared" si="29"/>
        <v>5.5467365479785187</v>
      </c>
      <c r="G924">
        <v>2135.6502168979359</v>
      </c>
      <c r="H924">
        <v>2448.8125871168818</v>
      </c>
      <c r="I924">
        <v>2443.016046036701</v>
      </c>
      <c r="J924">
        <v>2449.352965031354</v>
      </c>
      <c r="K924">
        <v>2454.9737276014998</v>
      </c>
      <c r="L924">
        <v>2452.2754839815661</v>
      </c>
      <c r="M924">
        <v>2456.8441114094571</v>
      </c>
      <c r="N924">
        <v>2460.339227687306</v>
      </c>
      <c r="O924">
        <v>2435.2157261160801</v>
      </c>
      <c r="P924">
        <v>2443.9569932392478</v>
      </c>
      <c r="Q924">
        <v>2490.8000869661118</v>
      </c>
      <c r="R924">
        <v>2431.9804950467669</v>
      </c>
      <c r="S924">
        <v>2430.9895149738909</v>
      </c>
      <c r="T924">
        <v>2571.3519641297898</v>
      </c>
      <c r="U924">
        <v>2571.5165676872939</v>
      </c>
      <c r="V924">
        <v>2558.8438143181479</v>
      </c>
      <c r="W924">
        <v>2465.560576228022</v>
      </c>
      <c r="X924">
        <v>2481.410230915053</v>
      </c>
      <c r="Y924">
        <v>2462.8343125661509</v>
      </c>
      <c r="Z924">
        <v>2466.383853266087</v>
      </c>
      <c r="AA924">
        <v>2458.524008329573</v>
      </c>
      <c r="AB924">
        <v>32.677446014770403</v>
      </c>
      <c r="AC924">
        <v>36.599820895717997</v>
      </c>
      <c r="AD924">
        <v>203.08086700108569</v>
      </c>
      <c r="AE924">
        <v>204.3164720329726</v>
      </c>
      <c r="AF924">
        <v>1085.671861873059</v>
      </c>
      <c r="AG924">
        <v>1094.706652718816</v>
      </c>
      <c r="AH924">
        <v>1084.6490731507511</v>
      </c>
      <c r="AI924">
        <v>941.2759219564814</v>
      </c>
      <c r="AJ924">
        <v>1001.511650727963</v>
      </c>
      <c r="AK924">
        <v>739.82026362813826</v>
      </c>
      <c r="AL924">
        <v>735.33890014297867</v>
      </c>
      <c r="AM924">
        <v>716.85863396361844</v>
      </c>
      <c r="AN924">
        <v>716.97935848655311</v>
      </c>
      <c r="AO924">
        <v>733.56671738364537</v>
      </c>
      <c r="AP924">
        <v>738.55608197174774</v>
      </c>
      <c r="AQ924">
        <v>723.1401513981159</v>
      </c>
      <c r="AR924">
        <v>189.92710733326319</v>
      </c>
      <c r="AS924">
        <v>175.74620212219719</v>
      </c>
      <c r="AT924">
        <v>178.88698402036121</v>
      </c>
      <c r="AU924">
        <v>203.29246548770209</v>
      </c>
      <c r="AV924">
        <v>22.127197638895382</v>
      </c>
      <c r="AW924">
        <v>26.093422432819541</v>
      </c>
      <c r="AX924">
        <v>2236.103244857597</v>
      </c>
      <c r="AY924">
        <v>30.515676959315851</v>
      </c>
      <c r="AZ924">
        <v>9.6163077147802589</v>
      </c>
      <c r="BA924">
        <v>8.386606227288814</v>
      </c>
      <c r="BB924">
        <v>9.0686553842086219</v>
      </c>
      <c r="BC924">
        <v>8.8862907697096585</v>
      </c>
      <c r="BD924">
        <v>10.795714925721599</v>
      </c>
      <c r="BE924">
        <v>5.5467365479785187</v>
      </c>
      <c r="BF924">
        <v>33.760221935763568</v>
      </c>
      <c r="BG924">
        <v>22.238590450606281</v>
      </c>
      <c r="BH924">
        <v>18.395571818453359</v>
      </c>
      <c r="BI924">
        <v>11.782197482569471</v>
      </c>
      <c r="BJ924">
        <v>10.413643728141381</v>
      </c>
      <c r="BK924">
        <v>80.13009084055092</v>
      </c>
      <c r="BL924">
        <v>1606.7597263364739</v>
      </c>
      <c r="BM924">
        <v>1622.743333115608</v>
      </c>
      <c r="BN924">
        <v>1599.313233978909</v>
      </c>
      <c r="BO924">
        <v>154.97632997793571</v>
      </c>
      <c r="BP924">
        <v>1507.0153641039319</v>
      </c>
      <c r="BQ924">
        <v>1369.293935295751</v>
      </c>
      <c r="BR924">
        <v>1424.3359002259731</v>
      </c>
      <c r="BS924">
        <v>1425.9735191919019</v>
      </c>
      <c r="BT924">
        <v>1582.8969601363369</v>
      </c>
      <c r="BU924">
        <v>210.7415084838093</v>
      </c>
      <c r="BV924">
        <v>2403.9431542860589</v>
      </c>
      <c r="BW924">
        <v>2410.1891412757732</v>
      </c>
    </row>
    <row r="925" spans="1:75" x14ac:dyDescent="0.25">
      <c r="A925" s="2">
        <v>6187</v>
      </c>
      <c r="B925" s="2">
        <v>33.6</v>
      </c>
      <c r="C925" s="2">
        <v>-111.98399999999999</v>
      </c>
      <c r="D925" t="str">
        <f t="shared" si="28"/>
        <v>&lt; 10 mile</v>
      </c>
      <c r="E925">
        <f t="shared" si="29"/>
        <v>7.3567675818586276</v>
      </c>
      <c r="G925">
        <v>7.3567675818586276</v>
      </c>
      <c r="H925">
        <v>351.62011682859531</v>
      </c>
      <c r="I925">
        <v>339.82907928171841</v>
      </c>
      <c r="J925">
        <v>361.87582365909913</v>
      </c>
      <c r="K925">
        <v>366.43144228257592</v>
      </c>
      <c r="L925">
        <v>361.66535521168828</v>
      </c>
      <c r="M925">
        <v>367.43809239463218</v>
      </c>
      <c r="N925">
        <v>370.83895544564382</v>
      </c>
      <c r="O925">
        <v>327.39157781624112</v>
      </c>
      <c r="P925">
        <v>355.9659022552454</v>
      </c>
      <c r="Q925">
        <v>628.88828706950642</v>
      </c>
      <c r="R925">
        <v>305.29874560644669</v>
      </c>
      <c r="S925">
        <v>306.13603143690949</v>
      </c>
      <c r="T925">
        <v>652.18288258845223</v>
      </c>
      <c r="U925">
        <v>652.09762488875197</v>
      </c>
      <c r="V925">
        <v>616.7653221991709</v>
      </c>
      <c r="W925">
        <v>375.07618631470581</v>
      </c>
      <c r="X925">
        <v>398.15347945742877</v>
      </c>
      <c r="Y925">
        <v>366.00041904332511</v>
      </c>
      <c r="Z925">
        <v>381.99473130944278</v>
      </c>
      <c r="AA925">
        <v>372.26273287634842</v>
      </c>
      <c r="AB925">
        <v>2151.6895125974011</v>
      </c>
      <c r="AC925">
        <v>2156.370608892164</v>
      </c>
      <c r="AD925">
        <v>1970.1530782481109</v>
      </c>
      <c r="AE925">
        <v>1968.182798564615</v>
      </c>
      <c r="AF925">
        <v>1978.62032344248</v>
      </c>
      <c r="AG925">
        <v>1970.600292106599</v>
      </c>
      <c r="AH925">
        <v>1978.252285807816</v>
      </c>
      <c r="AI925">
        <v>1839.0235203567991</v>
      </c>
      <c r="AJ925">
        <v>1785.901154982758</v>
      </c>
      <c r="AK925">
        <v>1583.116067386158</v>
      </c>
      <c r="AL925">
        <v>1583.6941415201729</v>
      </c>
      <c r="AM925">
        <v>1442.9493223324259</v>
      </c>
      <c r="AN925">
        <v>1442.599959086228</v>
      </c>
      <c r="AO925">
        <v>1425.979410424839</v>
      </c>
      <c r="AP925">
        <v>1425.418309914669</v>
      </c>
      <c r="AQ925">
        <v>1440.5899239018529</v>
      </c>
      <c r="AR925">
        <v>2285.3090169207112</v>
      </c>
      <c r="AS925">
        <v>2269.7227658759298</v>
      </c>
      <c r="AT925">
        <v>1995.933810140991</v>
      </c>
      <c r="AU925">
        <v>1963.724228157836</v>
      </c>
      <c r="AV925">
        <v>2114.0336785242148</v>
      </c>
      <c r="AW925">
        <v>2118.5833981137212</v>
      </c>
      <c r="AX925">
        <v>251.35030855427411</v>
      </c>
      <c r="AY925">
        <v>2162.7469954528469</v>
      </c>
      <c r="AZ925">
        <v>2132.1744880738302</v>
      </c>
      <c r="BA925">
        <v>2131.2572983482669</v>
      </c>
      <c r="BB925">
        <v>2132.3156261881109</v>
      </c>
      <c r="BC925">
        <v>2126.9198490314138</v>
      </c>
      <c r="BD925">
        <v>2133.0292830516669</v>
      </c>
      <c r="BE925">
        <v>2135.4039184037579</v>
      </c>
      <c r="BF925">
        <v>2134.8222561824482</v>
      </c>
      <c r="BG925">
        <v>2139.5052713382561</v>
      </c>
      <c r="BH925">
        <v>2151.9880015734998</v>
      </c>
      <c r="BI925">
        <v>2132.726490162433</v>
      </c>
      <c r="BJ925">
        <v>2132.7704827511311</v>
      </c>
      <c r="BK925">
        <v>2069.4332336297139</v>
      </c>
      <c r="BL925">
        <v>3012.364455560964</v>
      </c>
      <c r="BM925">
        <v>2994.8517975028699</v>
      </c>
      <c r="BN925">
        <v>3007.095104923369</v>
      </c>
      <c r="BO925">
        <v>2267.2556237370331</v>
      </c>
      <c r="BP925">
        <v>863.57788947874212</v>
      </c>
      <c r="BQ925">
        <v>876.76228968119733</v>
      </c>
      <c r="BR925">
        <v>1006.434923105318</v>
      </c>
      <c r="BS925">
        <v>1001.341104079235</v>
      </c>
      <c r="BT925">
        <v>833.3004605953106</v>
      </c>
      <c r="BU925">
        <v>1959.710908309067</v>
      </c>
      <c r="BV925">
        <v>1105.015711671932</v>
      </c>
      <c r="BW925">
        <v>1108.1025421371071</v>
      </c>
    </row>
    <row r="926" spans="1:75" x14ac:dyDescent="0.25">
      <c r="A926" s="2">
        <v>6188</v>
      </c>
      <c r="B926" s="2">
        <v>41.627000000000002</v>
      </c>
      <c r="C926" s="2">
        <v>-73.917000000000002</v>
      </c>
      <c r="D926" t="str">
        <f t="shared" si="28"/>
        <v>&gt; 25 miles</v>
      </c>
      <c r="E926">
        <f t="shared" si="29"/>
        <v>36.612948529494368</v>
      </c>
      <c r="G926">
        <v>2138.0252617581318</v>
      </c>
      <c r="H926">
        <v>2445.5608764427511</v>
      </c>
      <c r="I926">
        <v>2440.247152726075</v>
      </c>
      <c r="J926">
        <v>2445.436099695351</v>
      </c>
      <c r="K926">
        <v>2451.0816573162092</v>
      </c>
      <c r="L926">
        <v>2448.5423715763091</v>
      </c>
      <c r="M926">
        <v>2452.9946348183948</v>
      </c>
      <c r="N926">
        <v>2456.468736849843</v>
      </c>
      <c r="O926">
        <v>2432.8624137902252</v>
      </c>
      <c r="P926">
        <v>2440.1173840093461</v>
      </c>
      <c r="Q926">
        <v>2476.0518525714019</v>
      </c>
      <c r="R926">
        <v>2431.5294509758751</v>
      </c>
      <c r="S926">
        <v>2430.3077744805778</v>
      </c>
      <c r="T926">
        <v>2557.8569159717881</v>
      </c>
      <c r="U926">
        <v>2558.030124131662</v>
      </c>
      <c r="V926">
        <v>2546.4755080117002</v>
      </c>
      <c r="W926">
        <v>2461.7162521680011</v>
      </c>
      <c r="X926">
        <v>2476.9622286710051</v>
      </c>
      <c r="Y926">
        <v>2459.454817207145</v>
      </c>
      <c r="Z926">
        <v>2462.1291599864749</v>
      </c>
      <c r="AA926">
        <v>2454.4539920444809</v>
      </c>
      <c r="AB926">
        <v>44.123884557767347</v>
      </c>
      <c r="AC926">
        <v>44.295075464938677</v>
      </c>
      <c r="AD926">
        <v>249.91603323626859</v>
      </c>
      <c r="AE926">
        <v>250.73844826180439</v>
      </c>
      <c r="AF926">
        <v>1151.571405767693</v>
      </c>
      <c r="AG926">
        <v>1160.4040592734571</v>
      </c>
      <c r="AH926">
        <v>1150.5429573006829</v>
      </c>
      <c r="AI926">
        <v>1003.340829796472</v>
      </c>
      <c r="AJ926">
        <v>1061.918754994424</v>
      </c>
      <c r="AK926">
        <v>783.16862797005979</v>
      </c>
      <c r="AL926">
        <v>778.47105192344668</v>
      </c>
      <c r="AM926">
        <v>706.20095739864303</v>
      </c>
      <c r="AN926">
        <v>706.39581056482075</v>
      </c>
      <c r="AO926">
        <v>723.16768475950778</v>
      </c>
      <c r="AP926">
        <v>726.88258370456163</v>
      </c>
      <c r="AQ926">
        <v>711.3568130255851</v>
      </c>
      <c r="AR926">
        <v>154.03470173881951</v>
      </c>
      <c r="AS926">
        <v>138.2271717357516</v>
      </c>
      <c r="AT926">
        <v>229.00659163632011</v>
      </c>
      <c r="AU926">
        <v>247.55648240310711</v>
      </c>
      <c r="AV926">
        <v>77.654781406420284</v>
      </c>
      <c r="AW926">
        <v>53.972937875840877</v>
      </c>
      <c r="AX926">
        <v>2230.3664144979211</v>
      </c>
      <c r="AY926">
        <v>61.546073229314608</v>
      </c>
      <c r="AZ926">
        <v>61.562240306926903</v>
      </c>
      <c r="BA926">
        <v>63.489224980467142</v>
      </c>
      <c r="BB926">
        <v>62.083463084335563</v>
      </c>
      <c r="BC926">
        <v>71.15333246455549</v>
      </c>
      <c r="BD926">
        <v>59.977280528491413</v>
      </c>
      <c r="BE926">
        <v>64.763859486965885</v>
      </c>
      <c r="BF926">
        <v>36.612948529494368</v>
      </c>
      <c r="BG926">
        <v>48.398819718188797</v>
      </c>
      <c r="BH926">
        <v>63.326330708893252</v>
      </c>
      <c r="BI926">
        <v>59.06139855096599</v>
      </c>
      <c r="BJ926">
        <v>60.46462781673781</v>
      </c>
      <c r="BK926">
        <v>133.1384288545309</v>
      </c>
      <c r="BL926">
        <v>1673.2520369214831</v>
      </c>
      <c r="BM926">
        <v>1689.7880514564449</v>
      </c>
      <c r="BN926">
        <v>1665.806415830499</v>
      </c>
      <c r="BO926">
        <v>129.71313989254111</v>
      </c>
      <c r="BP926">
        <v>1533.005235654799</v>
      </c>
      <c r="BQ926">
        <v>1389.812602204491</v>
      </c>
      <c r="BR926">
        <v>1455.580184873098</v>
      </c>
      <c r="BS926">
        <v>1456.992281574959</v>
      </c>
      <c r="BT926">
        <v>1609.474247153104</v>
      </c>
      <c r="BU926">
        <v>255.69717137296951</v>
      </c>
      <c r="BV926">
        <v>2371.676347325676</v>
      </c>
      <c r="BW926">
        <v>2377.9090960037652</v>
      </c>
    </row>
    <row r="927" spans="1:75" x14ac:dyDescent="0.25">
      <c r="A927" s="2">
        <v>6191</v>
      </c>
      <c r="B927" s="2">
        <v>25.452681500000001</v>
      </c>
      <c r="C927" s="2">
        <v>-80.472354199999899</v>
      </c>
      <c r="D927" t="str">
        <f t="shared" si="28"/>
        <v>&lt; 25 miles</v>
      </c>
      <c r="E927">
        <f t="shared" si="29"/>
        <v>19.165543962927401</v>
      </c>
      <c r="G927">
        <v>1964.167522491844</v>
      </c>
      <c r="H927">
        <v>2319.287612366451</v>
      </c>
      <c r="I927">
        <v>2306.7149223897381</v>
      </c>
      <c r="J927">
        <v>2330.1164453190599</v>
      </c>
      <c r="K927">
        <v>2334.633782863637</v>
      </c>
      <c r="L927">
        <v>2329.8045508036862</v>
      </c>
      <c r="M927">
        <v>2335.6028332057172</v>
      </c>
      <c r="N927">
        <v>2338.9810662995392</v>
      </c>
      <c r="O927">
        <v>2293.4479428252262</v>
      </c>
      <c r="P927">
        <v>2324.2092205926542</v>
      </c>
      <c r="Q927">
        <v>2534.713923937009</v>
      </c>
      <c r="R927">
        <v>2260.969743865066</v>
      </c>
      <c r="S927">
        <v>2263.7080308474351</v>
      </c>
      <c r="T927">
        <v>2586.446124645317</v>
      </c>
      <c r="U927">
        <v>2586.4580256788699</v>
      </c>
      <c r="V927">
        <v>2557.817203812031</v>
      </c>
      <c r="W927">
        <v>2343.133472900593</v>
      </c>
      <c r="X927">
        <v>2366.3934689446828</v>
      </c>
      <c r="Y927">
        <v>2333.512067334455</v>
      </c>
      <c r="Z927">
        <v>2350.243233389519</v>
      </c>
      <c r="AA927">
        <v>2340.5031284137599</v>
      </c>
      <c r="AB927">
        <v>1145.889831501481</v>
      </c>
      <c r="AC927">
        <v>1149.312966961171</v>
      </c>
      <c r="AD927">
        <v>950.65433368387971</v>
      </c>
      <c r="AE927">
        <v>950.77908065750637</v>
      </c>
      <c r="AF927">
        <v>30.73126137832676</v>
      </c>
      <c r="AG927">
        <v>19.165543962927401</v>
      </c>
      <c r="AH927">
        <v>31.54253221921892</v>
      </c>
      <c r="AI927">
        <v>214.93043361251631</v>
      </c>
      <c r="AJ927">
        <v>214.60670120466139</v>
      </c>
      <c r="AK927">
        <v>625.27786782926671</v>
      </c>
      <c r="AL927">
        <v>629.69413723263108</v>
      </c>
      <c r="AM927">
        <v>1207.4537349294999</v>
      </c>
      <c r="AN927">
        <v>1206.810570067591</v>
      </c>
      <c r="AO927">
        <v>1211.2987088697539</v>
      </c>
      <c r="AP927">
        <v>1225.2822981411109</v>
      </c>
      <c r="AQ927">
        <v>1220.289391078732</v>
      </c>
      <c r="AR927">
        <v>1284.126903789172</v>
      </c>
      <c r="AS927">
        <v>1273.9294341882551</v>
      </c>
      <c r="AT927">
        <v>963.00628123934484</v>
      </c>
      <c r="AU927">
        <v>957.7478474373338</v>
      </c>
      <c r="AV927">
        <v>1101.564155972764</v>
      </c>
      <c r="AW927">
        <v>1125.039657389299</v>
      </c>
      <c r="AX927">
        <v>2174.491310862456</v>
      </c>
      <c r="AY927">
        <v>1137.180829564619</v>
      </c>
      <c r="AZ927">
        <v>1120.236991058204</v>
      </c>
      <c r="BA927">
        <v>1118.1725890979781</v>
      </c>
      <c r="BB927">
        <v>1119.7972128524279</v>
      </c>
      <c r="BC927">
        <v>1109.8592872664069</v>
      </c>
      <c r="BD927">
        <v>1121.9731019715271</v>
      </c>
      <c r="BE927">
        <v>1118.353225393083</v>
      </c>
      <c r="BF927">
        <v>1144.171801472439</v>
      </c>
      <c r="BG927">
        <v>1135.056727405155</v>
      </c>
      <c r="BH927">
        <v>1127.7601238965699</v>
      </c>
      <c r="BI927">
        <v>1122.7262326876209</v>
      </c>
      <c r="BJ927">
        <v>1121.439687946629</v>
      </c>
      <c r="BK927">
        <v>1047.835532879928</v>
      </c>
      <c r="BL927">
        <v>1044.2309059385691</v>
      </c>
      <c r="BM927">
        <v>1027.7642760203751</v>
      </c>
      <c r="BN927">
        <v>1038.90493682237</v>
      </c>
      <c r="BO927">
        <v>1244.1436459049501</v>
      </c>
      <c r="BP927">
        <v>1106.3751378409891</v>
      </c>
      <c r="BQ927">
        <v>1111.6483258918299</v>
      </c>
      <c r="BR927">
        <v>963.9743657066706</v>
      </c>
      <c r="BS927">
        <v>968.92470878435108</v>
      </c>
      <c r="BT927">
        <v>1147.1298345730611</v>
      </c>
      <c r="BU927">
        <v>949.70607092954697</v>
      </c>
      <c r="BV927">
        <v>2729.6996633322028</v>
      </c>
      <c r="BW927">
        <v>2735.4980049707119</v>
      </c>
    </row>
    <row r="928" spans="1:75" x14ac:dyDescent="0.25">
      <c r="A928" s="2">
        <v>6192</v>
      </c>
      <c r="B928" s="2">
        <v>33.8801931</v>
      </c>
      <c r="C928" s="2">
        <v>-84.470718599999998</v>
      </c>
      <c r="D928" t="str">
        <f t="shared" si="28"/>
        <v>&lt; 10 mile</v>
      </c>
      <c r="E928">
        <f t="shared" si="29"/>
        <v>6.6468199189512633</v>
      </c>
      <c r="G928">
        <v>1574.48937393916</v>
      </c>
      <c r="H928">
        <v>1920.706632035113</v>
      </c>
      <c r="I928">
        <v>1911.165961226661</v>
      </c>
      <c r="J928">
        <v>1926.7137131490499</v>
      </c>
      <c r="K928">
        <v>1931.924474895533</v>
      </c>
      <c r="L928">
        <v>1928.009461332088</v>
      </c>
      <c r="M928">
        <v>1933.3745974126271</v>
      </c>
      <c r="N928">
        <v>1936.917185985872</v>
      </c>
      <c r="O928">
        <v>1900.2610683010739</v>
      </c>
      <c r="P928">
        <v>1920.8750524082659</v>
      </c>
      <c r="Q928">
        <v>2062.674575038302</v>
      </c>
      <c r="R928">
        <v>1881.9068482298319</v>
      </c>
      <c r="S928">
        <v>1882.774142605628</v>
      </c>
      <c r="T928">
        <v>2128.087002406754</v>
      </c>
      <c r="U928">
        <v>2128.1652176603488</v>
      </c>
      <c r="V928">
        <v>2105.7031141015618</v>
      </c>
      <c r="W928">
        <v>1941.7342530628559</v>
      </c>
      <c r="X928">
        <v>1962.0195763600191</v>
      </c>
      <c r="Y928">
        <v>1935.2765074426429</v>
      </c>
      <c r="Z928">
        <v>1945.9282962808441</v>
      </c>
      <c r="AA928">
        <v>1936.820433797566</v>
      </c>
      <c r="AB928">
        <v>772.25953104591565</v>
      </c>
      <c r="AC928">
        <v>777.06760059085718</v>
      </c>
      <c r="AD928">
        <v>539.84927688685514</v>
      </c>
      <c r="AE928">
        <v>538.65330115183667</v>
      </c>
      <c r="AF928">
        <v>617.41393006542694</v>
      </c>
      <c r="AG928">
        <v>618.31834686668606</v>
      </c>
      <c r="AH928">
        <v>616.4716222245188</v>
      </c>
      <c r="AI928">
        <v>416.82970631842858</v>
      </c>
      <c r="AJ928">
        <v>425.07994072001429</v>
      </c>
      <c r="AK928">
        <v>6.6468199189512633</v>
      </c>
      <c r="AL928">
        <v>8.0518141430003425</v>
      </c>
      <c r="AM928">
        <v>579.94993956959058</v>
      </c>
      <c r="AN928">
        <v>579.28034115692276</v>
      </c>
      <c r="AO928">
        <v>582.82880769525411</v>
      </c>
      <c r="AP928">
        <v>596.85210662432348</v>
      </c>
      <c r="AQ928">
        <v>592.69829974865138</v>
      </c>
      <c r="AR928">
        <v>932.29803517571395</v>
      </c>
      <c r="AS928">
        <v>917.57202780655564</v>
      </c>
      <c r="AT928">
        <v>564.24787603704488</v>
      </c>
      <c r="AU928">
        <v>540.23463146640393</v>
      </c>
      <c r="AV928">
        <v>722.8119488431513</v>
      </c>
      <c r="AW928">
        <v>740.22647679703061</v>
      </c>
      <c r="AX928">
        <v>1737.7834778042029</v>
      </c>
      <c r="AY928">
        <v>773.23368720656742</v>
      </c>
      <c r="AZ928">
        <v>745.02340401081142</v>
      </c>
      <c r="BA928">
        <v>743.20583167961843</v>
      </c>
      <c r="BB928">
        <v>744.83145845946524</v>
      </c>
      <c r="BC928">
        <v>735.51408806188931</v>
      </c>
      <c r="BD928">
        <v>746.60061180039497</v>
      </c>
      <c r="BE928">
        <v>745.73095851207825</v>
      </c>
      <c r="BF928">
        <v>761.60862503526869</v>
      </c>
      <c r="BG928">
        <v>758.51131642494704</v>
      </c>
      <c r="BH928">
        <v>761.19703278637269</v>
      </c>
      <c r="BI928">
        <v>746.89511668169314</v>
      </c>
      <c r="BJ928">
        <v>746.11822353480829</v>
      </c>
      <c r="BK928">
        <v>662.79237655385589</v>
      </c>
      <c r="BL928">
        <v>1561.3242852502269</v>
      </c>
      <c r="BM928">
        <v>1556.685921413075</v>
      </c>
      <c r="BN928">
        <v>1554.736467119912</v>
      </c>
      <c r="BO928">
        <v>897.82508128270979</v>
      </c>
      <c r="BP928">
        <v>811.45683277600961</v>
      </c>
      <c r="BQ928">
        <v>715.10155505901366</v>
      </c>
      <c r="BR928">
        <v>705.68032158124606</v>
      </c>
      <c r="BS928">
        <v>708.24162115191348</v>
      </c>
      <c r="BT928">
        <v>881.99608389589173</v>
      </c>
      <c r="BU928">
        <v>532.50617370957934</v>
      </c>
      <c r="BV928">
        <v>2163.9976499479822</v>
      </c>
      <c r="BW928">
        <v>2170.038562768163</v>
      </c>
    </row>
    <row r="929" spans="1:75" x14ac:dyDescent="0.25">
      <c r="A929" s="2">
        <v>6193</v>
      </c>
      <c r="B929" s="2">
        <v>40.29</v>
      </c>
      <c r="C929" s="2">
        <v>-76.825999999999993</v>
      </c>
      <c r="D929" t="str">
        <f t="shared" si="28"/>
        <v>&gt; 25 miles</v>
      </c>
      <c r="E929">
        <f t="shared" si="29"/>
        <v>89.115039524871989</v>
      </c>
      <c r="G929">
        <v>1982.235873492393</v>
      </c>
      <c r="H929">
        <v>2297.2761802648852</v>
      </c>
      <c r="I929">
        <v>2291.275047220734</v>
      </c>
      <c r="J929">
        <v>2298.1129416601389</v>
      </c>
      <c r="K929">
        <v>2303.72064992997</v>
      </c>
      <c r="L929">
        <v>2300.951202097544</v>
      </c>
      <c r="M929">
        <v>2305.5710775648631</v>
      </c>
      <c r="N929">
        <v>2309.0746723433822</v>
      </c>
      <c r="O929">
        <v>2283.3053580179571</v>
      </c>
      <c r="P929">
        <v>2292.6834559696199</v>
      </c>
      <c r="Q929">
        <v>2346.4162290908589</v>
      </c>
      <c r="R929">
        <v>2279.3574872243389</v>
      </c>
      <c r="S929">
        <v>2278.4469686923749</v>
      </c>
      <c r="T929">
        <v>2425.925405490058</v>
      </c>
      <c r="U929">
        <v>2426.083288637984</v>
      </c>
      <c r="V929">
        <v>2412.5774875769348</v>
      </c>
      <c r="W929">
        <v>2314.2825336923952</v>
      </c>
      <c r="X929">
        <v>2330.4070417319499</v>
      </c>
      <c r="Y929">
        <v>2311.34963040617</v>
      </c>
      <c r="Z929">
        <v>2315.2945466965998</v>
      </c>
      <c r="AA929">
        <v>2307.3514265118092</v>
      </c>
      <c r="AB929">
        <v>175.3359753335975</v>
      </c>
      <c r="AC929">
        <v>180.29388567002451</v>
      </c>
      <c r="AD929">
        <v>96.814045917508935</v>
      </c>
      <c r="AE929">
        <v>96.466316481364188</v>
      </c>
      <c r="AF929">
        <v>1021.099434128267</v>
      </c>
      <c r="AG929">
        <v>1028.8552589960379</v>
      </c>
      <c r="AH929">
        <v>1020.050070119269</v>
      </c>
      <c r="AI929">
        <v>858.56374233934901</v>
      </c>
      <c r="AJ929">
        <v>911.73232939167031</v>
      </c>
      <c r="AK929">
        <v>608.64933909684169</v>
      </c>
      <c r="AL929">
        <v>603.82258405594712</v>
      </c>
      <c r="AM929">
        <v>572.92398593227233</v>
      </c>
      <c r="AN929">
        <v>572.97761977127266</v>
      </c>
      <c r="AO929">
        <v>589.27210680862242</v>
      </c>
      <c r="AP929">
        <v>595.36764475366635</v>
      </c>
      <c r="AQ929">
        <v>580.18063574404346</v>
      </c>
      <c r="AR929">
        <v>330.37911062077649</v>
      </c>
      <c r="AS929">
        <v>314.79863019807249</v>
      </c>
      <c r="AT929">
        <v>91.169662312228169</v>
      </c>
      <c r="AU929">
        <v>89.115039524871989</v>
      </c>
      <c r="AV929">
        <v>132.34916705215261</v>
      </c>
      <c r="AW929">
        <v>141.08462550637969</v>
      </c>
      <c r="AX929">
        <v>2085.8336063642068</v>
      </c>
      <c r="AY929">
        <v>183.13328931721301</v>
      </c>
      <c r="AZ929">
        <v>152.09425285397339</v>
      </c>
      <c r="BA929">
        <v>150.88302819066851</v>
      </c>
      <c r="BB929">
        <v>152.1432682506408</v>
      </c>
      <c r="BC929">
        <v>145.57806107782801</v>
      </c>
      <c r="BD929">
        <v>153.2020102824163</v>
      </c>
      <c r="BE929">
        <v>154.74704691449921</v>
      </c>
      <c r="BF929">
        <v>160.61405623422851</v>
      </c>
      <c r="BG929">
        <v>161.91597821607499</v>
      </c>
      <c r="BH929">
        <v>171.62159715247029</v>
      </c>
      <c r="BI929">
        <v>153.07482401695711</v>
      </c>
      <c r="BJ929">
        <v>152.86397219895241</v>
      </c>
      <c r="BK929">
        <v>90.630312034541916</v>
      </c>
      <c r="BL929">
        <v>1645.098764908558</v>
      </c>
      <c r="BM929">
        <v>1657.194428172983</v>
      </c>
      <c r="BN929">
        <v>1637.68505606505</v>
      </c>
      <c r="BO929">
        <v>301.20938358566008</v>
      </c>
      <c r="BP929">
        <v>1357.046090013381</v>
      </c>
      <c r="BQ929">
        <v>1216.646124062866</v>
      </c>
      <c r="BR929">
        <v>1278.1127676961351</v>
      </c>
      <c r="BS929">
        <v>1279.562561200685</v>
      </c>
      <c r="BT929">
        <v>1433.3025894669131</v>
      </c>
      <c r="BU929">
        <v>97.119787310892491</v>
      </c>
      <c r="BV929">
        <v>2279.6049991488781</v>
      </c>
      <c r="BW929">
        <v>2285.861781455078</v>
      </c>
    </row>
    <row r="930" spans="1:75" x14ac:dyDescent="0.25">
      <c r="A930" s="2">
        <v>6194</v>
      </c>
      <c r="B930" s="2">
        <v>25.867000000000001</v>
      </c>
      <c r="C930" s="2">
        <v>-80.316999999999993</v>
      </c>
      <c r="D930" t="str">
        <f t="shared" si="28"/>
        <v>&lt; 25 miles</v>
      </c>
      <c r="E930">
        <f t="shared" si="29"/>
        <v>12.19048687571434</v>
      </c>
      <c r="G930">
        <v>1961.6146130182881</v>
      </c>
      <c r="H930">
        <v>2316.8979391725752</v>
      </c>
      <c r="I930">
        <v>2304.4784291487822</v>
      </c>
      <c r="J930">
        <v>2327.46671137061</v>
      </c>
      <c r="K930">
        <v>2332.031050555669</v>
      </c>
      <c r="L930">
        <v>2327.2469291959169</v>
      </c>
      <c r="M930">
        <v>2333.029319128203</v>
      </c>
      <c r="N930">
        <v>2336.422263194419</v>
      </c>
      <c r="O930">
        <v>2291.324377173627</v>
      </c>
      <c r="P930">
        <v>2321.5542091001998</v>
      </c>
      <c r="Q930">
        <v>2528.1489917052718</v>
      </c>
      <c r="R930">
        <v>2259.5868627638711</v>
      </c>
      <c r="S930">
        <v>2262.2253477130039</v>
      </c>
      <c r="T930">
        <v>2580.8194867854791</v>
      </c>
      <c r="U930">
        <v>2580.835615996134</v>
      </c>
      <c r="V930">
        <v>2552.5518624795859</v>
      </c>
      <c r="W930">
        <v>2340.619364301715</v>
      </c>
      <c r="X930">
        <v>2363.7433323292971</v>
      </c>
      <c r="Y930">
        <v>2331.1646092988249</v>
      </c>
      <c r="Z930">
        <v>2347.5719376004281</v>
      </c>
      <c r="AA930">
        <v>2337.8533625548112</v>
      </c>
      <c r="AB930">
        <v>1115.663210508098</v>
      </c>
      <c r="AC930">
        <v>1119.086037053775</v>
      </c>
      <c r="AD930">
        <v>920.67984814269801</v>
      </c>
      <c r="AE930">
        <v>920.81328888824214</v>
      </c>
      <c r="AF930">
        <v>13.08223228279047</v>
      </c>
      <c r="AG930">
        <v>12.19048687571434</v>
      </c>
      <c r="AH930">
        <v>12.65541039808682</v>
      </c>
      <c r="AI930">
        <v>190.57714109005701</v>
      </c>
      <c r="AJ930">
        <v>198.4905974649167</v>
      </c>
      <c r="AK930">
        <v>602.30617247074724</v>
      </c>
      <c r="AL930">
        <v>606.617982205609</v>
      </c>
      <c r="AM930">
        <v>1183.3274511619329</v>
      </c>
      <c r="AN930">
        <v>1182.690956503164</v>
      </c>
      <c r="AO930">
        <v>1187.431120140247</v>
      </c>
      <c r="AP930">
        <v>1201.3951482988159</v>
      </c>
      <c r="AQ930">
        <v>1196.176129955694</v>
      </c>
      <c r="AR930">
        <v>1253.960983624281</v>
      </c>
      <c r="AS930">
        <v>1243.746153462002</v>
      </c>
      <c r="AT930">
        <v>932.94294898980286</v>
      </c>
      <c r="AU930">
        <v>927.80885729678198</v>
      </c>
      <c r="AV930">
        <v>1071.3468472420791</v>
      </c>
      <c r="AW930">
        <v>1094.8257236354241</v>
      </c>
      <c r="AX930">
        <v>2169.6339741246452</v>
      </c>
      <c r="AY930">
        <v>1106.9552318320459</v>
      </c>
      <c r="AZ930">
        <v>1090.013053168075</v>
      </c>
      <c r="BA930">
        <v>1087.948707015418</v>
      </c>
      <c r="BB930">
        <v>1089.5731452969669</v>
      </c>
      <c r="BC930">
        <v>1079.635938361062</v>
      </c>
      <c r="BD930">
        <v>1091.7490831693631</v>
      </c>
      <c r="BE930">
        <v>1088.1278418241441</v>
      </c>
      <c r="BF930">
        <v>1113.9512282529649</v>
      </c>
      <c r="BG930">
        <v>1104.8321399575279</v>
      </c>
      <c r="BH930">
        <v>1097.533260125507</v>
      </c>
      <c r="BI930">
        <v>1092.5024658699481</v>
      </c>
      <c r="BJ930">
        <v>1091.215692208704</v>
      </c>
      <c r="BK930">
        <v>1017.649043338257</v>
      </c>
      <c r="BL930">
        <v>1048.0594475907531</v>
      </c>
      <c r="BM930">
        <v>1032.7712493402009</v>
      </c>
      <c r="BN930">
        <v>1042.5844086528321</v>
      </c>
      <c r="BO930">
        <v>1213.979910313255</v>
      </c>
      <c r="BP930">
        <v>1105.0471230106839</v>
      </c>
      <c r="BQ930">
        <v>1105.3081772733119</v>
      </c>
      <c r="BR930">
        <v>963.04777293234724</v>
      </c>
      <c r="BS930">
        <v>967.93870330470611</v>
      </c>
      <c r="BT930">
        <v>1147.5766160104929</v>
      </c>
      <c r="BU930">
        <v>919.77765797244444</v>
      </c>
      <c r="BV930">
        <v>2716.329554587172</v>
      </c>
      <c r="BW930">
        <v>2722.152937112829</v>
      </c>
    </row>
    <row r="931" spans="1:75" x14ac:dyDescent="0.25">
      <c r="A931" s="2">
        <v>6195</v>
      </c>
      <c r="B931" s="2">
        <v>44.89</v>
      </c>
      <c r="C931" s="2">
        <v>-97.096000000000004</v>
      </c>
      <c r="D931" t="str">
        <f t="shared" si="28"/>
        <v>&gt; 25 miles</v>
      </c>
      <c r="E931">
        <f t="shared" si="29"/>
        <v>494.65487184498107</v>
      </c>
      <c r="G931">
        <v>1114.826402791484</v>
      </c>
      <c r="H931">
        <v>1349.820203231131</v>
      </c>
      <c r="I931">
        <v>1348.750383924742</v>
      </c>
      <c r="J931">
        <v>1344.261220646018</v>
      </c>
      <c r="K931">
        <v>1349.9115671311449</v>
      </c>
      <c r="L931">
        <v>1348.745904119088</v>
      </c>
      <c r="M931">
        <v>1352.1019339995869</v>
      </c>
      <c r="N931">
        <v>1355.287355081382</v>
      </c>
      <c r="O931">
        <v>1345.2063819379</v>
      </c>
      <c r="P931">
        <v>1339.752662973254</v>
      </c>
      <c r="Q931">
        <v>1308.8993879444411</v>
      </c>
      <c r="R931">
        <v>1360.938042766131</v>
      </c>
      <c r="S931">
        <v>1357.6460742330089</v>
      </c>
      <c r="T931">
        <v>1395.0726109273551</v>
      </c>
      <c r="U931">
        <v>1395.2807581181839</v>
      </c>
      <c r="V931">
        <v>1388.857231496725</v>
      </c>
      <c r="W931">
        <v>1360.566101922331</v>
      </c>
      <c r="X931">
        <v>1370.531356901462</v>
      </c>
      <c r="Y931">
        <v>1362.1595138130201</v>
      </c>
      <c r="Z931">
        <v>1357.69409989307</v>
      </c>
      <c r="AA931">
        <v>1351.741644261969</v>
      </c>
      <c r="AB931">
        <v>1212.2204553308629</v>
      </c>
      <c r="AC931">
        <v>1215.9395809636519</v>
      </c>
      <c r="AD931">
        <v>1108.805230936533</v>
      </c>
      <c r="AE931">
        <v>1106.7948930159871</v>
      </c>
      <c r="AF931">
        <v>1623.716828281978</v>
      </c>
      <c r="AG931">
        <v>1622.900859194951</v>
      </c>
      <c r="AH931">
        <v>1622.843704213301</v>
      </c>
      <c r="AI931">
        <v>1425.6415181438981</v>
      </c>
      <c r="AJ931">
        <v>1418.4617496755579</v>
      </c>
      <c r="AK931">
        <v>1019.991476469879</v>
      </c>
      <c r="AL931">
        <v>1016.565038370214</v>
      </c>
      <c r="AM931">
        <v>518.33015995536289</v>
      </c>
      <c r="AN931">
        <v>518.53302413143865</v>
      </c>
      <c r="AO931">
        <v>504.63623863641442</v>
      </c>
      <c r="AP931">
        <v>494.65487184498107</v>
      </c>
      <c r="AQ931">
        <v>508.11736716394847</v>
      </c>
      <c r="AR931">
        <v>1307.7350458083699</v>
      </c>
      <c r="AS931">
        <v>1293.9011217219729</v>
      </c>
      <c r="AT931">
        <v>1128.620726381534</v>
      </c>
      <c r="AU931">
        <v>1099.01442504141</v>
      </c>
      <c r="AV931">
        <v>1189.779608969126</v>
      </c>
      <c r="AW931">
        <v>1184.8793723584049</v>
      </c>
      <c r="AX931">
        <v>1122.5897655341789</v>
      </c>
      <c r="AY931">
        <v>1227.820842991111</v>
      </c>
      <c r="AZ931">
        <v>1201.5393818507789</v>
      </c>
      <c r="BA931">
        <v>1201.403095397487</v>
      </c>
      <c r="BB931">
        <v>1201.874245552598</v>
      </c>
      <c r="BC931">
        <v>1200.178017196404</v>
      </c>
      <c r="BD931">
        <v>1201.7457644950489</v>
      </c>
      <c r="BE931">
        <v>1205.815381678317</v>
      </c>
      <c r="BF931">
        <v>1194.5906157087841</v>
      </c>
      <c r="BG931">
        <v>1203.3824754334689</v>
      </c>
      <c r="BH931">
        <v>1219.9405050378141</v>
      </c>
      <c r="BI931">
        <v>1201.1067195879889</v>
      </c>
      <c r="BJ931">
        <v>1201.6863540673939</v>
      </c>
      <c r="BK931">
        <v>1165.500320688501</v>
      </c>
      <c r="BL931">
        <v>2557.875219636921</v>
      </c>
      <c r="BM931">
        <v>2557.2696769491959</v>
      </c>
      <c r="BN931">
        <v>2550.9753041502709</v>
      </c>
      <c r="BO931">
        <v>1302.0342261045971</v>
      </c>
      <c r="BP931">
        <v>1001.9456327527309</v>
      </c>
      <c r="BQ931">
        <v>826.73086982330562</v>
      </c>
      <c r="BR931">
        <v>1050.82976297553</v>
      </c>
      <c r="BS931">
        <v>1047.53827018375</v>
      </c>
      <c r="BT931">
        <v>1060.606202862233</v>
      </c>
      <c r="BU931">
        <v>1098.957406436298</v>
      </c>
      <c r="BV931">
        <v>1209.134566533128</v>
      </c>
      <c r="BW931">
        <v>1215.3859510292771</v>
      </c>
    </row>
    <row r="932" spans="1:75" x14ac:dyDescent="0.25">
      <c r="A932" s="2">
        <v>6198</v>
      </c>
      <c r="B932" s="2">
        <v>32.953000000000003</v>
      </c>
      <c r="C932" s="2">
        <v>-96.611000000000004</v>
      </c>
      <c r="D932" t="str">
        <f t="shared" si="28"/>
        <v>&lt; 25 miles</v>
      </c>
      <c r="E932">
        <f t="shared" si="29"/>
        <v>12.226562431181669</v>
      </c>
      <c r="G932">
        <v>885.6038764532243</v>
      </c>
      <c r="H932">
        <v>1238.8202334081541</v>
      </c>
      <c r="I932">
        <v>1227.8084732226889</v>
      </c>
      <c r="J932">
        <v>1247.210460955562</v>
      </c>
      <c r="K932">
        <v>1252.1139811413909</v>
      </c>
      <c r="L932">
        <v>1247.7202621172009</v>
      </c>
      <c r="M932">
        <v>1253.3370279568221</v>
      </c>
      <c r="N932">
        <v>1256.824369135838</v>
      </c>
      <c r="O932">
        <v>1215.768086754025</v>
      </c>
      <c r="P932">
        <v>1241.2951521991849</v>
      </c>
      <c r="Q932">
        <v>1433.57256056905</v>
      </c>
      <c r="R932">
        <v>1191.649436259763</v>
      </c>
      <c r="S932">
        <v>1193.2030704421391</v>
      </c>
      <c r="T932">
        <v>1486.5660241430121</v>
      </c>
      <c r="U932">
        <v>1486.5876555689549</v>
      </c>
      <c r="V932">
        <v>1458.912415226027</v>
      </c>
      <c r="W932">
        <v>1261.350982095805</v>
      </c>
      <c r="X932">
        <v>1283.255349154696</v>
      </c>
      <c r="Y932">
        <v>1253.334857721853</v>
      </c>
      <c r="Z932">
        <v>1267.0208762373029</v>
      </c>
      <c r="AA932">
        <v>1257.530101955073</v>
      </c>
      <c r="AB932">
        <v>1380.722415318168</v>
      </c>
      <c r="AC932">
        <v>1385.684379660287</v>
      </c>
      <c r="AD932">
        <v>1167.661880447647</v>
      </c>
      <c r="AE932">
        <v>1165.9054217750911</v>
      </c>
      <c r="AF932">
        <v>1107.7463426541169</v>
      </c>
      <c r="AG932">
        <v>1101.016616727738</v>
      </c>
      <c r="AH932">
        <v>1107.260463303061</v>
      </c>
      <c r="AI932">
        <v>954.86498584850494</v>
      </c>
      <c r="AJ932">
        <v>906.56677715897899</v>
      </c>
      <c r="AK932">
        <v>709.03771698275273</v>
      </c>
      <c r="AL932">
        <v>710.44626712249772</v>
      </c>
      <c r="AM932">
        <v>789.7549027595544</v>
      </c>
      <c r="AN932">
        <v>789.08620670840673</v>
      </c>
      <c r="AO932">
        <v>776.60811374460263</v>
      </c>
      <c r="AP932">
        <v>783.99071063655606</v>
      </c>
      <c r="AQ932">
        <v>794.73832705552127</v>
      </c>
      <c r="AR932">
        <v>1532.7070641321691</v>
      </c>
      <c r="AS932">
        <v>1516.862020426873</v>
      </c>
      <c r="AT932">
        <v>1194.227018528014</v>
      </c>
      <c r="AU932">
        <v>1163.7022096686039</v>
      </c>
      <c r="AV932">
        <v>1335.9058015632879</v>
      </c>
      <c r="AW932">
        <v>1346.471971102329</v>
      </c>
      <c r="AX932">
        <v>1077.446074739471</v>
      </c>
      <c r="AY932">
        <v>1387.6799446145569</v>
      </c>
      <c r="AZ932">
        <v>1356.7611574135999</v>
      </c>
      <c r="BA932">
        <v>1355.392246066657</v>
      </c>
      <c r="BB932">
        <v>1356.758194433103</v>
      </c>
      <c r="BC932">
        <v>1349.3303365776869</v>
      </c>
      <c r="BD932">
        <v>1357.9842836554781</v>
      </c>
      <c r="BE932">
        <v>1359.001452587738</v>
      </c>
      <c r="BF932">
        <v>1365.8581132150271</v>
      </c>
      <c r="BG932">
        <v>1367.23911342264</v>
      </c>
      <c r="BH932">
        <v>1375.8477590822299</v>
      </c>
      <c r="BI932">
        <v>1357.9375485172291</v>
      </c>
      <c r="BJ932">
        <v>1357.611741967831</v>
      </c>
      <c r="BK932">
        <v>1282.2494835759189</v>
      </c>
      <c r="BL932">
        <v>2141.642623256264</v>
      </c>
      <c r="BM932">
        <v>2127.2913047827351</v>
      </c>
      <c r="BN932">
        <v>2135.9960067965021</v>
      </c>
      <c r="BO932">
        <v>1506.071916728928</v>
      </c>
      <c r="BP932">
        <v>188.14577961880019</v>
      </c>
      <c r="BQ932">
        <v>12.226562431181669</v>
      </c>
      <c r="BR932">
        <v>232.12154646357399</v>
      </c>
      <c r="BS932">
        <v>228.04966026017379</v>
      </c>
      <c r="BT932">
        <v>260.85497396024459</v>
      </c>
      <c r="BU932">
        <v>1157.9230989959431</v>
      </c>
      <c r="BV932">
        <v>1674.367291636031</v>
      </c>
      <c r="BW932">
        <v>1679.7356052255241</v>
      </c>
    </row>
    <row r="933" spans="1:75" x14ac:dyDescent="0.25">
      <c r="A933" s="2">
        <v>6199</v>
      </c>
      <c r="B933" s="2">
        <v>44.744</v>
      </c>
      <c r="C933" s="2">
        <v>-93.284000000000006</v>
      </c>
      <c r="D933" t="str">
        <f t="shared" si="28"/>
        <v>&gt; 25 miles</v>
      </c>
      <c r="E933">
        <f t="shared" si="29"/>
        <v>322.61556695649608</v>
      </c>
      <c r="G933">
        <v>1260.867060746617</v>
      </c>
      <c r="H933">
        <v>1516.3094625067811</v>
      </c>
      <c r="I933">
        <v>1514.2115784238631</v>
      </c>
      <c r="J933">
        <v>1512.026688048524</v>
      </c>
      <c r="K933">
        <v>1517.70782982742</v>
      </c>
      <c r="L933">
        <v>1516.204979431709</v>
      </c>
      <c r="M933">
        <v>1519.8438209437111</v>
      </c>
      <c r="N933">
        <v>1523.1165158751539</v>
      </c>
      <c r="O933">
        <v>1509.719662224586</v>
      </c>
      <c r="P933">
        <v>1507.296980644107</v>
      </c>
      <c r="Q933">
        <v>1492.389708974511</v>
      </c>
      <c r="R933">
        <v>1521.4607361962701</v>
      </c>
      <c r="S933">
        <v>1518.6406158207831</v>
      </c>
      <c r="T933">
        <v>1577.65324098779</v>
      </c>
      <c r="U933">
        <v>1577.853586938289</v>
      </c>
      <c r="V933">
        <v>1570.228023243978</v>
      </c>
      <c r="W933">
        <v>1528.417208899687</v>
      </c>
      <c r="X933">
        <v>1539.7005927527559</v>
      </c>
      <c r="Y933">
        <v>1529.0951068904039</v>
      </c>
      <c r="Z933">
        <v>1526.3177715252809</v>
      </c>
      <c r="AA933">
        <v>1519.91907162898</v>
      </c>
      <c r="AB933">
        <v>1025.3157402940101</v>
      </c>
      <c r="AC933">
        <v>1029.0069361015751</v>
      </c>
      <c r="AD933">
        <v>927.51697610740018</v>
      </c>
      <c r="AE933">
        <v>925.5282644242526</v>
      </c>
      <c r="AF933">
        <v>1502.044859677367</v>
      </c>
      <c r="AG933">
        <v>1502.4221107637879</v>
      </c>
      <c r="AH933">
        <v>1501.119935091828</v>
      </c>
      <c r="AI933">
        <v>1301.7673674144601</v>
      </c>
      <c r="AJ933">
        <v>1302.785659230799</v>
      </c>
      <c r="AK933">
        <v>890.35183750592273</v>
      </c>
      <c r="AL933">
        <v>886.35511792982743</v>
      </c>
      <c r="AM933">
        <v>345.89806078782988</v>
      </c>
      <c r="AN933">
        <v>346.22576382380697</v>
      </c>
      <c r="AO933">
        <v>334.25697687489702</v>
      </c>
      <c r="AP933">
        <v>322.61556695649608</v>
      </c>
      <c r="AQ933">
        <v>334.50026145321237</v>
      </c>
      <c r="AR933">
        <v>1120.937332252937</v>
      </c>
      <c r="AS933">
        <v>1107.0326603659121</v>
      </c>
      <c r="AT933">
        <v>946.52948601749176</v>
      </c>
      <c r="AU933">
        <v>917.52105756955609</v>
      </c>
      <c r="AV933">
        <v>1003.4194663343389</v>
      </c>
      <c r="AW933">
        <v>998.19102335521438</v>
      </c>
      <c r="AX933">
        <v>1290.5971493918751</v>
      </c>
      <c r="AY933">
        <v>1041.001020647532</v>
      </c>
      <c r="AZ933">
        <v>1014.908265818912</v>
      </c>
      <c r="BA933">
        <v>1014.79865092684</v>
      </c>
      <c r="BB933">
        <v>1015.248717016978</v>
      </c>
      <c r="BC933">
        <v>1013.688008880696</v>
      </c>
      <c r="BD933">
        <v>1015.092734907505</v>
      </c>
      <c r="BE933">
        <v>1019.2081376201839</v>
      </c>
      <c r="BF933">
        <v>1007.69869029955</v>
      </c>
      <c r="BG933">
        <v>1016.579777759415</v>
      </c>
      <c r="BH933">
        <v>1033.219338746602</v>
      </c>
      <c r="BI933">
        <v>1014.444384815445</v>
      </c>
      <c r="BJ933">
        <v>1015.040005676827</v>
      </c>
      <c r="BK933">
        <v>980.28614532877191</v>
      </c>
      <c r="BL933">
        <v>2404.4926777629321</v>
      </c>
      <c r="BM933">
        <v>2405.9210640406791</v>
      </c>
      <c r="BN933">
        <v>2397.4707477971242</v>
      </c>
      <c r="BO933">
        <v>1114.959200604663</v>
      </c>
      <c r="BP933">
        <v>1020.279282778976</v>
      </c>
      <c r="BQ933">
        <v>838.17739871336823</v>
      </c>
      <c r="BR933">
        <v>1043.766642727858</v>
      </c>
      <c r="BS933">
        <v>1041.270165537185</v>
      </c>
      <c r="BT933">
        <v>1087.0595852079271</v>
      </c>
      <c r="BU933">
        <v>917.85508515413051</v>
      </c>
      <c r="BV933">
        <v>1389.8185519705969</v>
      </c>
      <c r="BW933">
        <v>1396.07648592545</v>
      </c>
    </row>
    <row r="934" spans="1:75" x14ac:dyDescent="0.25">
      <c r="A934" s="2">
        <v>6201</v>
      </c>
      <c r="B934" s="2">
        <v>40.743000000000002</v>
      </c>
      <c r="C934" s="2">
        <v>-73.614999999999995</v>
      </c>
      <c r="D934" t="str">
        <f t="shared" si="28"/>
        <v>&lt; 1 mile</v>
      </c>
      <c r="E934">
        <f t="shared" si="29"/>
        <v>0.24233863626335581</v>
      </c>
      <c r="G934">
        <v>2151.7928152554209</v>
      </c>
      <c r="H934">
        <v>2464.2131626955479</v>
      </c>
      <c r="I934">
        <v>2458.4854648973951</v>
      </c>
      <c r="J934">
        <v>2464.6570587431888</v>
      </c>
      <c r="K934">
        <v>2470.2817715655829</v>
      </c>
      <c r="L934">
        <v>2467.6065505020579</v>
      </c>
      <c r="M934">
        <v>2472.1584827643628</v>
      </c>
      <c r="N934">
        <v>2475.6507341406109</v>
      </c>
      <c r="O934">
        <v>2450.7436509016738</v>
      </c>
      <c r="P934">
        <v>2459.2720537645669</v>
      </c>
      <c r="Q934">
        <v>2504.3346758458479</v>
      </c>
      <c r="R934">
        <v>2447.771109311871</v>
      </c>
      <c r="S934">
        <v>2446.748805287687</v>
      </c>
      <c r="T934">
        <v>2585.116285116691</v>
      </c>
      <c r="U934">
        <v>2585.2824228949298</v>
      </c>
      <c r="V934">
        <v>2572.8048709399868</v>
      </c>
      <c r="W934">
        <v>2480.8762033392368</v>
      </c>
      <c r="X934">
        <v>2496.6381130851478</v>
      </c>
      <c r="Y934">
        <v>2478.2172630569489</v>
      </c>
      <c r="Z934">
        <v>2481.6393833751249</v>
      </c>
      <c r="AA934">
        <v>2473.8062156843739</v>
      </c>
      <c r="AB934">
        <v>19.64884761691944</v>
      </c>
      <c r="AC934">
        <v>21.822761820170211</v>
      </c>
      <c r="AD934">
        <v>221.46720830703731</v>
      </c>
      <c r="AE934">
        <v>222.7132967782656</v>
      </c>
      <c r="AF934">
        <v>1100.080279775445</v>
      </c>
      <c r="AG934">
        <v>1109.2092691874209</v>
      </c>
      <c r="AH934">
        <v>1099.060394525987</v>
      </c>
      <c r="AI934">
        <v>957.14188278394715</v>
      </c>
      <c r="AJ934">
        <v>1017.808690392903</v>
      </c>
      <c r="AK934">
        <v>758.16769378856759</v>
      </c>
      <c r="AL934">
        <v>753.6940002988265</v>
      </c>
      <c r="AM934">
        <v>730.75267234081355</v>
      </c>
      <c r="AN934">
        <v>730.88620893864504</v>
      </c>
      <c r="AO934">
        <v>747.51626342903796</v>
      </c>
      <c r="AP934">
        <v>752.28858622748874</v>
      </c>
      <c r="AQ934">
        <v>736.84313966614786</v>
      </c>
      <c r="AR934">
        <v>171.80938368684181</v>
      </c>
      <c r="AS934">
        <v>157.78975741826901</v>
      </c>
      <c r="AT934">
        <v>197.16812229630389</v>
      </c>
      <c r="AU934">
        <v>221.7280103354195</v>
      </c>
      <c r="AV934">
        <v>40.018516599581481</v>
      </c>
      <c r="AW934">
        <v>35.014979884880333</v>
      </c>
      <c r="AX934">
        <v>2251.122174408144</v>
      </c>
      <c r="AY934">
        <v>12.081502374505281</v>
      </c>
      <c r="AZ934">
        <v>19.740326723495571</v>
      </c>
      <c r="BA934">
        <v>20.74436217337502</v>
      </c>
      <c r="BB934">
        <v>19.607452698470681</v>
      </c>
      <c r="BC934">
        <v>26.611463771266902</v>
      </c>
      <c r="BD934">
        <v>18.944791965847589</v>
      </c>
      <c r="BE934">
        <v>16.86219177132541</v>
      </c>
      <c r="BF934">
        <v>30.190891690285468</v>
      </c>
      <c r="BG934">
        <v>17.986535105911958</v>
      </c>
      <c r="BH934">
        <v>0.24233863626335581</v>
      </c>
      <c r="BI934">
        <v>19.34300345843106</v>
      </c>
      <c r="BJ934">
        <v>19.17174905160034</v>
      </c>
      <c r="BK934">
        <v>98.530055891747068</v>
      </c>
      <c r="BL934">
        <v>1610.318358829385</v>
      </c>
      <c r="BM934">
        <v>1626.7647805667459</v>
      </c>
      <c r="BN934">
        <v>1602.8724530164161</v>
      </c>
      <c r="BO934">
        <v>136.5784201659481</v>
      </c>
      <c r="BP934">
        <v>1525.2028280829111</v>
      </c>
      <c r="BQ934">
        <v>1387.1572336452459</v>
      </c>
      <c r="BR934">
        <v>1442.7107509175851</v>
      </c>
      <c r="BS934">
        <v>1444.3426372440231</v>
      </c>
      <c r="BT934">
        <v>1601.114234362401</v>
      </c>
      <c r="BU934">
        <v>229.16544452944839</v>
      </c>
      <c r="BV934">
        <v>2413.7346955946518</v>
      </c>
      <c r="BW934">
        <v>2419.9778437175851</v>
      </c>
    </row>
    <row r="935" spans="1:75" x14ac:dyDescent="0.25">
      <c r="A935" s="2">
        <v>6202</v>
      </c>
      <c r="B935" s="2">
        <v>36.806190999999998</v>
      </c>
      <c r="C935" s="2">
        <v>-119.69539469999999</v>
      </c>
      <c r="D935" t="str">
        <f t="shared" si="28"/>
        <v>&gt; 25 miles</v>
      </c>
      <c r="E935">
        <f t="shared" si="29"/>
        <v>129.33051149407831</v>
      </c>
      <c r="G935">
        <v>494.43777423473159</v>
      </c>
      <c r="H935">
        <v>222.6147395759491</v>
      </c>
      <c r="I935">
        <v>238.2773427207913</v>
      </c>
      <c r="J935">
        <v>200.88468695264311</v>
      </c>
      <c r="K935">
        <v>201.90397331157649</v>
      </c>
      <c r="L935">
        <v>206.9860582015491</v>
      </c>
      <c r="M935">
        <v>203.40304721589271</v>
      </c>
      <c r="N935">
        <v>202.95551970458129</v>
      </c>
      <c r="O935">
        <v>251.85000497043441</v>
      </c>
      <c r="P935">
        <v>203.3543225320019</v>
      </c>
      <c r="Q935">
        <v>160.88462784446219</v>
      </c>
      <c r="R935">
        <v>313.66419324271681</v>
      </c>
      <c r="S935">
        <v>306.18197113909122</v>
      </c>
      <c r="T935">
        <v>163.77822690554859</v>
      </c>
      <c r="U935">
        <v>163.69057046954069</v>
      </c>
      <c r="V935">
        <v>129.33051149407831</v>
      </c>
      <c r="W935">
        <v>204.28369759900639</v>
      </c>
      <c r="X935">
        <v>186.83333365633061</v>
      </c>
      <c r="Y935">
        <v>219.24903826118879</v>
      </c>
      <c r="Z935">
        <v>190.9263689507755</v>
      </c>
      <c r="AA935">
        <v>196.28620172419181</v>
      </c>
      <c r="AB935">
        <v>2465.7489437587301</v>
      </c>
      <c r="AC935">
        <v>2470.0706701719419</v>
      </c>
      <c r="AD935">
        <v>2311.806719366868</v>
      </c>
      <c r="AE935">
        <v>2309.766393290764</v>
      </c>
      <c r="AF935">
        <v>2438.2011825918512</v>
      </c>
      <c r="AG935">
        <v>2430.9844128372388</v>
      </c>
      <c r="AH935">
        <v>2437.755765242779</v>
      </c>
      <c r="AI935">
        <v>2286.28325610301</v>
      </c>
      <c r="AJ935">
        <v>2238.747798039029</v>
      </c>
      <c r="AK935">
        <v>1991.563535079182</v>
      </c>
      <c r="AL935">
        <v>1991.289178275279</v>
      </c>
      <c r="AM935">
        <v>1739.088145419008</v>
      </c>
      <c r="AN935">
        <v>1738.9216160417191</v>
      </c>
      <c r="AO935">
        <v>1722.206187897234</v>
      </c>
      <c r="AP935">
        <v>1718.113190909366</v>
      </c>
      <c r="AQ935">
        <v>1733.6314222527001</v>
      </c>
      <c r="AR935">
        <v>2582.4095236841022</v>
      </c>
      <c r="AS935">
        <v>2567.568560504651</v>
      </c>
      <c r="AT935">
        <v>2336.1158208082911</v>
      </c>
      <c r="AU935">
        <v>2303.9733942557882</v>
      </c>
      <c r="AV935">
        <v>2434.1947084430371</v>
      </c>
      <c r="AW935">
        <v>2434.6456245633749</v>
      </c>
      <c r="AX935">
        <v>255.75263369329181</v>
      </c>
      <c r="AY935">
        <v>2479.0885436420681</v>
      </c>
      <c r="AZ935">
        <v>2449.875589762029</v>
      </c>
      <c r="BA935">
        <v>2449.2889909933738</v>
      </c>
      <c r="BB935">
        <v>2450.1059520160738</v>
      </c>
      <c r="BC935">
        <v>2446.2461626433519</v>
      </c>
      <c r="BD935">
        <v>2450.456936383036</v>
      </c>
      <c r="BE935">
        <v>2453.634132071531</v>
      </c>
      <c r="BF935">
        <v>2448.2202475089689</v>
      </c>
      <c r="BG935">
        <v>2454.8719745020271</v>
      </c>
      <c r="BH935">
        <v>2469.4327540609311</v>
      </c>
      <c r="BI935">
        <v>2449.997737527593</v>
      </c>
      <c r="BJ935">
        <v>2450.2823737785188</v>
      </c>
      <c r="BK935">
        <v>2397.2249303259218</v>
      </c>
      <c r="BL935">
        <v>3473.0314456994151</v>
      </c>
      <c r="BM935">
        <v>3457.740132268158</v>
      </c>
      <c r="BN935">
        <v>3467.4738709907201</v>
      </c>
      <c r="BO935">
        <v>2570.640025467364</v>
      </c>
      <c r="BP935">
        <v>1336.138239661771</v>
      </c>
      <c r="BQ935">
        <v>1321.175632381241</v>
      </c>
      <c r="BR935">
        <v>1477.9996683941081</v>
      </c>
      <c r="BS935">
        <v>1472.791823422599</v>
      </c>
      <c r="BT935">
        <v>1313.2832814684041</v>
      </c>
      <c r="BU935">
        <v>2301.2836899082108</v>
      </c>
      <c r="BV935">
        <v>757.99338787559373</v>
      </c>
      <c r="BW935">
        <v>758.84424387759429</v>
      </c>
    </row>
    <row r="936" spans="1:75" x14ac:dyDescent="0.25">
      <c r="A936" s="2">
        <v>6204</v>
      </c>
      <c r="B936" s="2">
        <v>43.127000000000002</v>
      </c>
      <c r="C936" s="2">
        <v>-95.158000000000001</v>
      </c>
      <c r="D936" t="str">
        <f t="shared" si="28"/>
        <v>&gt; 25 miles</v>
      </c>
      <c r="E936">
        <f t="shared" si="29"/>
        <v>369.79901615741102</v>
      </c>
      <c r="G936">
        <v>1123.2001150228291</v>
      </c>
      <c r="H936">
        <v>1389.8361242433029</v>
      </c>
      <c r="I936">
        <v>1386.9075433234241</v>
      </c>
      <c r="J936">
        <v>1386.656414189177</v>
      </c>
      <c r="K936">
        <v>1392.3481200458009</v>
      </c>
      <c r="L936">
        <v>1390.555206984234</v>
      </c>
      <c r="M936">
        <v>1394.430174188401</v>
      </c>
      <c r="N936">
        <v>1397.770157106281</v>
      </c>
      <c r="O936">
        <v>1381.6875017245479</v>
      </c>
      <c r="P936">
        <v>1381.747128016656</v>
      </c>
      <c r="Q936">
        <v>1389.8454031981339</v>
      </c>
      <c r="R936">
        <v>1390.5689352375421</v>
      </c>
      <c r="S936">
        <v>1388.068007224816</v>
      </c>
      <c r="T936">
        <v>1472.4980578696291</v>
      </c>
      <c r="U936">
        <v>1472.679149454849</v>
      </c>
      <c r="V936">
        <v>1462.414420326264</v>
      </c>
      <c r="W936">
        <v>1403.0750004630149</v>
      </c>
      <c r="X936">
        <v>1415.522028271655</v>
      </c>
      <c r="Y936">
        <v>1402.9601710390771</v>
      </c>
      <c r="Z936">
        <v>1401.6741809446751</v>
      </c>
      <c r="AA936">
        <v>1394.8910116586251</v>
      </c>
      <c r="AB936">
        <v>1110.9665281307471</v>
      </c>
      <c r="AC936">
        <v>1115.006169463956</v>
      </c>
      <c r="AD936">
        <v>987.43747396412653</v>
      </c>
      <c r="AE936">
        <v>985.3966802482131</v>
      </c>
      <c r="AF936">
        <v>1468.5222683801801</v>
      </c>
      <c r="AG936">
        <v>1467.658587608779</v>
      </c>
      <c r="AH936">
        <v>1467.6516619758399</v>
      </c>
      <c r="AI936">
        <v>1270.6346778390291</v>
      </c>
      <c r="AJ936">
        <v>1263.1419600680931</v>
      </c>
      <c r="AK936">
        <v>866.00399955240107</v>
      </c>
      <c r="AL936">
        <v>862.67282872179476</v>
      </c>
      <c r="AM936">
        <v>392.97186444265299</v>
      </c>
      <c r="AN936">
        <v>393.01993921907962</v>
      </c>
      <c r="AO936">
        <v>377.49401838866657</v>
      </c>
      <c r="AP936">
        <v>369.79901615741102</v>
      </c>
      <c r="AQ936">
        <v>384.60550963716298</v>
      </c>
      <c r="AR936">
        <v>1219.1943700509521</v>
      </c>
      <c r="AS936">
        <v>1204.630026642825</v>
      </c>
      <c r="AT936">
        <v>1008.8232129414509</v>
      </c>
      <c r="AU936">
        <v>978.13106196685635</v>
      </c>
      <c r="AV936">
        <v>1084.114863989101</v>
      </c>
      <c r="AW936">
        <v>1081.6405118950479</v>
      </c>
      <c r="AX936">
        <v>1166.211038732125</v>
      </c>
      <c r="AY936">
        <v>1125.5496085128641</v>
      </c>
      <c r="AZ936">
        <v>1097.7299191737909</v>
      </c>
      <c r="BA936">
        <v>1097.384117160836</v>
      </c>
      <c r="BB936">
        <v>1098.0182965641679</v>
      </c>
      <c r="BC936">
        <v>1095.3208078098869</v>
      </c>
      <c r="BD936">
        <v>1098.1122293323469</v>
      </c>
      <c r="BE936">
        <v>1101.792486785723</v>
      </c>
      <c r="BF936">
        <v>1093.2898827191291</v>
      </c>
      <c r="BG936">
        <v>1101.0793759551591</v>
      </c>
      <c r="BH936">
        <v>1116.781124363762</v>
      </c>
      <c r="BI936">
        <v>1097.5533967520771</v>
      </c>
      <c r="BJ936">
        <v>1097.9987279934339</v>
      </c>
      <c r="BK936">
        <v>1054.4045395081159</v>
      </c>
      <c r="BL936">
        <v>2408.3883718790762</v>
      </c>
      <c r="BM936">
        <v>2407.0200499400712</v>
      </c>
      <c r="BN936">
        <v>2401.5406211042709</v>
      </c>
      <c r="BO936">
        <v>1209.4912311910921</v>
      </c>
      <c r="BP936">
        <v>890.80972756199935</v>
      </c>
      <c r="BQ936">
        <v>710.49106815256641</v>
      </c>
      <c r="BR936">
        <v>925.35833570775037</v>
      </c>
      <c r="BS936">
        <v>922.46867565501157</v>
      </c>
      <c r="BT936">
        <v>954.88949049004191</v>
      </c>
      <c r="BU936">
        <v>977.28259049953783</v>
      </c>
      <c r="BV936">
        <v>1341.8944408900579</v>
      </c>
      <c r="BW936">
        <v>1348.1142296523519</v>
      </c>
    </row>
    <row r="937" spans="1:75" x14ac:dyDescent="0.25">
      <c r="A937" s="2">
        <v>6205</v>
      </c>
      <c r="B937" s="2">
        <v>41.500999999999998</v>
      </c>
      <c r="C937" s="2">
        <v>-81.497</v>
      </c>
      <c r="D937" t="str">
        <f t="shared" si="28"/>
        <v>&gt; 25 miles</v>
      </c>
      <c r="E937">
        <f t="shared" si="29"/>
        <v>286.22756750000281</v>
      </c>
      <c r="G937">
        <v>1747.162260667136</v>
      </c>
      <c r="H937">
        <v>2053.6536781534801</v>
      </c>
      <c r="I937">
        <v>2048.305561894696</v>
      </c>
      <c r="J937">
        <v>2053.6116015763751</v>
      </c>
      <c r="K937">
        <v>2059.253679240614</v>
      </c>
      <c r="L937">
        <v>2056.6910844041672</v>
      </c>
      <c r="M937">
        <v>2061.1603313047299</v>
      </c>
      <c r="N937">
        <v>2064.6377972258119</v>
      </c>
      <c r="O937">
        <v>2040.9087062910201</v>
      </c>
      <c r="P937">
        <v>2048.2808529419431</v>
      </c>
      <c r="Q937">
        <v>2091.4477464114639</v>
      </c>
      <c r="R937">
        <v>2039.7256639223169</v>
      </c>
      <c r="S937">
        <v>2038.4680313739391</v>
      </c>
      <c r="T937">
        <v>2171.8402188675491</v>
      </c>
      <c r="U937">
        <v>2172.0043032020671</v>
      </c>
      <c r="V937">
        <v>2159.3252998740022</v>
      </c>
      <c r="W937">
        <v>2069.8816935936802</v>
      </c>
      <c r="X937">
        <v>2085.2357181858652</v>
      </c>
      <c r="Y937">
        <v>2067.5609263772922</v>
      </c>
      <c r="Z937">
        <v>2070.363612775785</v>
      </c>
      <c r="AA937">
        <v>2062.654959328419</v>
      </c>
      <c r="AB937">
        <v>410.0854949488463</v>
      </c>
      <c r="AC937">
        <v>414.47379768989208</v>
      </c>
      <c r="AD937">
        <v>296.69085682521279</v>
      </c>
      <c r="AE937">
        <v>294.78955225802099</v>
      </c>
      <c r="AF937">
        <v>1089.6695067864821</v>
      </c>
      <c r="AG937">
        <v>1094.8204213348611</v>
      </c>
      <c r="AH937">
        <v>1088.6200290929839</v>
      </c>
      <c r="AI937">
        <v>902.01382817180172</v>
      </c>
      <c r="AJ937">
        <v>937.59033427872532</v>
      </c>
      <c r="AK937">
        <v>551.65818218287382</v>
      </c>
      <c r="AL937">
        <v>546.20870514949172</v>
      </c>
      <c r="AM937">
        <v>317.33787469464983</v>
      </c>
      <c r="AN937">
        <v>317.45464272472782</v>
      </c>
      <c r="AO937">
        <v>334.03622913828212</v>
      </c>
      <c r="AP937">
        <v>339.16185837744848</v>
      </c>
      <c r="AQ937">
        <v>323.7932998893337</v>
      </c>
      <c r="AR937">
        <v>538.50042605076351</v>
      </c>
      <c r="AS937">
        <v>522.86078459658427</v>
      </c>
      <c r="AT937">
        <v>313.54860061779158</v>
      </c>
      <c r="AU937">
        <v>286.22756750000281</v>
      </c>
      <c r="AV937">
        <v>379.15744673213533</v>
      </c>
      <c r="AW937">
        <v>378.83552528677421</v>
      </c>
      <c r="AX937">
        <v>1838.955207704608</v>
      </c>
      <c r="AY937">
        <v>423.27253560511929</v>
      </c>
      <c r="AZ937">
        <v>394.18030803649208</v>
      </c>
      <c r="BA937">
        <v>393.64367003966328</v>
      </c>
      <c r="BB937">
        <v>394.4223788268875</v>
      </c>
      <c r="BC937">
        <v>390.88468494389281</v>
      </c>
      <c r="BD937">
        <v>394.72672543325018</v>
      </c>
      <c r="BE937">
        <v>398.00917697115898</v>
      </c>
      <c r="BF937">
        <v>392.62955720114911</v>
      </c>
      <c r="BG937">
        <v>399.06922413989378</v>
      </c>
      <c r="BH937">
        <v>413.67334390337442</v>
      </c>
      <c r="BI937">
        <v>394.25154638479279</v>
      </c>
      <c r="BJ937">
        <v>394.56227377871568</v>
      </c>
      <c r="BK937">
        <v>348.2125930101019</v>
      </c>
      <c r="BL937">
        <v>1840.214956924325</v>
      </c>
      <c r="BM937">
        <v>1848.025332236846</v>
      </c>
      <c r="BN937">
        <v>1832.9084850729871</v>
      </c>
      <c r="BO937">
        <v>520.6652713203714</v>
      </c>
      <c r="BP937">
        <v>1185.1007321141699</v>
      </c>
      <c r="BQ937">
        <v>1028.117430821766</v>
      </c>
      <c r="BR937">
        <v>1126.885115573403</v>
      </c>
      <c r="BS937">
        <v>1127.4221274798331</v>
      </c>
      <c r="BT937">
        <v>1262.491839573428</v>
      </c>
      <c r="BU937">
        <v>287.71702355007028</v>
      </c>
      <c r="BV937">
        <v>2024.2784531948821</v>
      </c>
      <c r="BW937">
        <v>2030.5365749584259</v>
      </c>
    </row>
    <row r="938" spans="1:75" x14ac:dyDescent="0.25">
      <c r="A938" s="2">
        <v>6206</v>
      </c>
      <c r="B938" s="2">
        <v>39.0257717</v>
      </c>
      <c r="C938" s="2">
        <v>-77.147576200000003</v>
      </c>
      <c r="D938" t="str">
        <f t="shared" si="28"/>
        <v>&lt; 1 mile</v>
      </c>
      <c r="E938">
        <f t="shared" si="29"/>
        <v>0.13415908172392471</v>
      </c>
      <c r="G938">
        <v>1963.073518442842</v>
      </c>
      <c r="H938">
        <v>2284.9326278595408</v>
      </c>
      <c r="I938">
        <v>2278.3011047179848</v>
      </c>
      <c r="J938">
        <v>2286.6536186383059</v>
      </c>
      <c r="K938">
        <v>2292.216966422222</v>
      </c>
      <c r="L938">
        <v>2289.2413032944291</v>
      </c>
      <c r="M938">
        <v>2294.0069210638412</v>
      </c>
      <c r="N938">
        <v>2297.5314837075421</v>
      </c>
      <c r="O938">
        <v>2269.7947260705391</v>
      </c>
      <c r="P938">
        <v>2281.1321598749992</v>
      </c>
      <c r="Q938">
        <v>2349.4392923575801</v>
      </c>
      <c r="R938">
        <v>2263.3317867573669</v>
      </c>
      <c r="S938">
        <v>2262.7283755676121</v>
      </c>
      <c r="T938">
        <v>2427.065540461108</v>
      </c>
      <c r="U938">
        <v>2427.2114214858611</v>
      </c>
      <c r="V938">
        <v>2412.2221058193641</v>
      </c>
      <c r="W938">
        <v>2302.6940775815192</v>
      </c>
      <c r="X938">
        <v>2319.5907629626108</v>
      </c>
      <c r="Y938">
        <v>2299.1481806237889</v>
      </c>
      <c r="Z938">
        <v>2304.250871712431</v>
      </c>
      <c r="AA938">
        <v>2296.0775767613509</v>
      </c>
      <c r="AB938">
        <v>232.07119409426249</v>
      </c>
      <c r="AC938">
        <v>236.90001233498421</v>
      </c>
      <c r="AD938">
        <v>10.981781862210999</v>
      </c>
      <c r="AE938">
        <v>9.4252073965136383</v>
      </c>
      <c r="AF938">
        <v>932.06771177108953</v>
      </c>
      <c r="AG938">
        <v>939.83800189402882</v>
      </c>
      <c r="AH938">
        <v>931.01847074917634</v>
      </c>
      <c r="AI938">
        <v>770.4545207498835</v>
      </c>
      <c r="AJ938">
        <v>824.63836246458629</v>
      </c>
      <c r="AK938">
        <v>537.29971485524209</v>
      </c>
      <c r="AL938">
        <v>532.73330005802507</v>
      </c>
      <c r="AM938">
        <v>585.09782533763064</v>
      </c>
      <c r="AN938">
        <v>585.03350791065554</v>
      </c>
      <c r="AO938">
        <v>600.52224188081334</v>
      </c>
      <c r="AP938">
        <v>608.4158270860637</v>
      </c>
      <c r="AQ938">
        <v>593.878388114514</v>
      </c>
      <c r="AR938">
        <v>392.11637452293832</v>
      </c>
      <c r="AS938">
        <v>377.34948034276852</v>
      </c>
      <c r="AT938">
        <v>32.396603619983281</v>
      </c>
      <c r="AU938">
        <v>0.13415908172392471</v>
      </c>
      <c r="AV938">
        <v>182.75898129933299</v>
      </c>
      <c r="AW938">
        <v>200.09662266526809</v>
      </c>
      <c r="AX938">
        <v>2077.2918961850469</v>
      </c>
      <c r="AY938">
        <v>233.80303054071129</v>
      </c>
      <c r="AZ938">
        <v>204.95739650099199</v>
      </c>
      <c r="BA938">
        <v>203.17602013893111</v>
      </c>
      <c r="BB938">
        <v>204.7834153700646</v>
      </c>
      <c r="BC938">
        <v>195.64301164575971</v>
      </c>
      <c r="BD938">
        <v>206.50958775438579</v>
      </c>
      <c r="BE938">
        <v>205.85656451539259</v>
      </c>
      <c r="BF938">
        <v>221.52021230576111</v>
      </c>
      <c r="BG938">
        <v>218.3033215017031</v>
      </c>
      <c r="BH938">
        <v>221.69694156559291</v>
      </c>
      <c r="BI938">
        <v>206.7766752172972</v>
      </c>
      <c r="BJ938">
        <v>206.0347438317695</v>
      </c>
      <c r="BK938">
        <v>123.33581031420761</v>
      </c>
      <c r="BL938">
        <v>1575.051037812636</v>
      </c>
      <c r="BM938">
        <v>1585.7045757719291</v>
      </c>
      <c r="BN938">
        <v>1567.66647983603</v>
      </c>
      <c r="BO938">
        <v>358.22827597936049</v>
      </c>
      <c r="BP938">
        <v>1308.094696625481</v>
      </c>
      <c r="BQ938">
        <v>1175.183831443127</v>
      </c>
      <c r="BR938">
        <v>1222.525791223896</v>
      </c>
      <c r="BS938">
        <v>1224.2599927123949</v>
      </c>
      <c r="BT938">
        <v>1383.5004650206911</v>
      </c>
      <c r="BU938">
        <v>8.413272226896817</v>
      </c>
      <c r="BV938">
        <v>2307.0529643580858</v>
      </c>
      <c r="BW938">
        <v>2313.3100853611868</v>
      </c>
    </row>
    <row r="939" spans="1:75" x14ac:dyDescent="0.25">
      <c r="A939" s="2">
        <v>6207</v>
      </c>
      <c r="B939" s="2">
        <v>47.911999999999999</v>
      </c>
      <c r="C939" s="2">
        <v>-122.214</v>
      </c>
      <c r="D939" t="str">
        <f t="shared" si="28"/>
        <v>&lt; 25 miles</v>
      </c>
      <c r="E939">
        <f t="shared" si="29"/>
        <v>20.4258402654986</v>
      </c>
      <c r="G939">
        <v>1129.923755325337</v>
      </c>
      <c r="H939">
        <v>994.26225116215858</v>
      </c>
      <c r="I939">
        <v>1008.2501843864291</v>
      </c>
      <c r="J939">
        <v>973.19507286742839</v>
      </c>
      <c r="K939">
        <v>975.33333243325592</v>
      </c>
      <c r="L939">
        <v>979.75188443617662</v>
      </c>
      <c r="M939">
        <v>977.1476748939491</v>
      </c>
      <c r="N939">
        <v>977.33665764912394</v>
      </c>
      <c r="O939">
        <v>1019.633693870458</v>
      </c>
      <c r="P939">
        <v>974.39133092239933</v>
      </c>
      <c r="Q939">
        <v>633.37079003028339</v>
      </c>
      <c r="R939">
        <v>1079.1782791042961</v>
      </c>
      <c r="S939">
        <v>1071.6407243146029</v>
      </c>
      <c r="T939">
        <v>699.72891347580367</v>
      </c>
      <c r="U939">
        <v>700.06810259754445</v>
      </c>
      <c r="V939">
        <v>731.813145251062</v>
      </c>
      <c r="W939">
        <v>979.47805292486839</v>
      </c>
      <c r="X939">
        <v>964.27410177321178</v>
      </c>
      <c r="Y939">
        <v>993.63129219774476</v>
      </c>
      <c r="Z939">
        <v>966.57234425673641</v>
      </c>
      <c r="AA939">
        <v>970.51928161300179</v>
      </c>
      <c r="AB939">
        <v>2402.0033591993179</v>
      </c>
      <c r="AC939">
        <v>2405.2512842208398</v>
      </c>
      <c r="AD939">
        <v>2317.0254711351758</v>
      </c>
      <c r="AE939">
        <v>2315.0325267037838</v>
      </c>
      <c r="AF939">
        <v>2735.8996900886409</v>
      </c>
      <c r="AG939">
        <v>2732.1001153603779</v>
      </c>
      <c r="AH939">
        <v>2735.1909755149341</v>
      </c>
      <c r="AI939">
        <v>2551.1146109915662</v>
      </c>
      <c r="AJ939">
        <v>2524.9949532851788</v>
      </c>
      <c r="AK939">
        <v>2175.198035466196</v>
      </c>
      <c r="AL939">
        <v>2172.9098153863338</v>
      </c>
      <c r="AM939">
        <v>1727.915339982974</v>
      </c>
      <c r="AN939">
        <v>1728.1057828164739</v>
      </c>
      <c r="AO939">
        <v>1713.9878544932569</v>
      </c>
      <c r="AP939">
        <v>1704.2416922588241</v>
      </c>
      <c r="AQ939">
        <v>1717.7872809060391</v>
      </c>
      <c r="AR939">
        <v>2476.2724638367999</v>
      </c>
      <c r="AS939">
        <v>2464.050025121358</v>
      </c>
      <c r="AT939">
        <v>2336.0745901124178</v>
      </c>
      <c r="AU939">
        <v>2307.0584648577728</v>
      </c>
      <c r="AV939">
        <v>2385.165831537759</v>
      </c>
      <c r="AW939">
        <v>2377.5263223191678</v>
      </c>
      <c r="AX939">
        <v>890.21701314046163</v>
      </c>
      <c r="AY939">
        <v>2418.663163767751</v>
      </c>
      <c r="AZ939">
        <v>2394.6355633717048</v>
      </c>
      <c r="BA939">
        <v>2394.7494716088818</v>
      </c>
      <c r="BB939">
        <v>2395.021136783223</v>
      </c>
      <c r="BC939">
        <v>2394.518646333117</v>
      </c>
      <c r="BD939">
        <v>2394.629422727262</v>
      </c>
      <c r="BE939">
        <v>2399.1074135651511</v>
      </c>
      <c r="BF939">
        <v>2384.708053872539</v>
      </c>
      <c r="BG939">
        <v>2394.6224946125831</v>
      </c>
      <c r="BH939">
        <v>2411.999268336172</v>
      </c>
      <c r="BI939">
        <v>2393.903201498711</v>
      </c>
      <c r="BJ939">
        <v>2394.6354168837452</v>
      </c>
      <c r="BK939">
        <v>2366.6159816294121</v>
      </c>
      <c r="BL939">
        <v>3730.1043342689659</v>
      </c>
      <c r="BM939">
        <v>3724.7046519927212</v>
      </c>
      <c r="BN939">
        <v>3723.543610747703</v>
      </c>
      <c r="BO939">
        <v>2477.4561414169011</v>
      </c>
      <c r="BP939">
        <v>1770.888219218798</v>
      </c>
      <c r="BQ939">
        <v>1677.1005032455751</v>
      </c>
      <c r="BR939">
        <v>1893.5256802886261</v>
      </c>
      <c r="BS939">
        <v>1888.429471238572</v>
      </c>
      <c r="BT939">
        <v>1780.6885962221691</v>
      </c>
      <c r="BU939">
        <v>2307.32351608504</v>
      </c>
      <c r="BV939">
        <v>20.4258402654986</v>
      </c>
      <c r="BW939">
        <v>21.530499388480191</v>
      </c>
    </row>
    <row r="940" spans="1:75" x14ac:dyDescent="0.25">
      <c r="A940" s="2">
        <v>6212</v>
      </c>
      <c r="B940" s="2">
        <v>44.947000000000003</v>
      </c>
      <c r="C940" s="2">
        <v>-92.92</v>
      </c>
      <c r="D940" t="str">
        <f t="shared" si="28"/>
        <v>&gt; 25 miles</v>
      </c>
      <c r="E940">
        <f t="shared" si="29"/>
        <v>316.24830044122842</v>
      </c>
      <c r="G940">
        <v>1283.408699826392</v>
      </c>
      <c r="H940">
        <v>1538.00692777365</v>
      </c>
      <c r="I940">
        <v>1535.98178591638</v>
      </c>
      <c r="J940">
        <v>1533.626664298846</v>
      </c>
      <c r="K940">
        <v>1539.3061021942899</v>
      </c>
      <c r="L940">
        <v>1537.8294320665179</v>
      </c>
      <c r="M940">
        <v>1541.4466533686691</v>
      </c>
      <c r="N940">
        <v>1544.712873774306</v>
      </c>
      <c r="O940">
        <v>1531.5528862667829</v>
      </c>
      <c r="P940">
        <v>1528.913673493377</v>
      </c>
      <c r="Q940">
        <v>1511.659759766967</v>
      </c>
      <c r="R940">
        <v>1543.528091455406</v>
      </c>
      <c r="S940">
        <v>1540.6828315392761</v>
      </c>
      <c r="T940">
        <v>1597.1870809623031</v>
      </c>
      <c r="U940">
        <v>1597.389498199731</v>
      </c>
      <c r="V940">
        <v>1590.0551114517921</v>
      </c>
      <c r="W940">
        <v>1550.0124971207661</v>
      </c>
      <c r="X940">
        <v>1561.188623887256</v>
      </c>
      <c r="Y940">
        <v>1550.7610995438599</v>
      </c>
      <c r="Z940">
        <v>1547.8501450412309</v>
      </c>
      <c r="AA940">
        <v>1541.4871735718571</v>
      </c>
      <c r="AB940">
        <v>1009.6567369675359</v>
      </c>
      <c r="AC940">
        <v>1013.2930872654809</v>
      </c>
      <c r="AD940">
        <v>915.84878778623488</v>
      </c>
      <c r="AE940">
        <v>913.87145878666922</v>
      </c>
      <c r="AF940">
        <v>1504.074418399123</v>
      </c>
      <c r="AG940">
        <v>1504.6474405436529</v>
      </c>
      <c r="AH940">
        <v>1503.141720598046</v>
      </c>
      <c r="AI940">
        <v>1303.620794955486</v>
      </c>
      <c r="AJ940">
        <v>1305.9803955393941</v>
      </c>
      <c r="AK940">
        <v>891.83232553717653</v>
      </c>
      <c r="AL940">
        <v>887.74157068611316</v>
      </c>
      <c r="AM940">
        <v>339.1980006179183</v>
      </c>
      <c r="AN940">
        <v>339.56927999112742</v>
      </c>
      <c r="AO940">
        <v>328.38976665777483</v>
      </c>
      <c r="AP940">
        <v>316.24830044122842</v>
      </c>
      <c r="AQ940">
        <v>327.43953659858488</v>
      </c>
      <c r="AR940">
        <v>1103.383494529271</v>
      </c>
      <c r="AS940">
        <v>1089.581713333572</v>
      </c>
      <c r="AT940">
        <v>934.46799284657936</v>
      </c>
      <c r="AU940">
        <v>905.76495692147273</v>
      </c>
      <c r="AV940">
        <v>988.51453383331273</v>
      </c>
      <c r="AW940">
        <v>982.88518219606749</v>
      </c>
      <c r="AX940">
        <v>1312.14439421562</v>
      </c>
      <c r="AY940">
        <v>1025.487193865858</v>
      </c>
      <c r="AZ940">
        <v>999.67615011232613</v>
      </c>
      <c r="BA940">
        <v>999.60146876967747</v>
      </c>
      <c r="BB940">
        <v>1000.023896210687</v>
      </c>
      <c r="BC940">
        <v>998.63263463025214</v>
      </c>
      <c r="BD940">
        <v>999.83126561478537</v>
      </c>
      <c r="BE940">
        <v>1004.006217126226</v>
      </c>
      <c r="BF940">
        <v>992.06717534564791</v>
      </c>
      <c r="BG940">
        <v>1001.098938546561</v>
      </c>
      <c r="BH940">
        <v>1017.8584234742719</v>
      </c>
      <c r="BI940">
        <v>999.17044853834454</v>
      </c>
      <c r="BJ940">
        <v>999.78754759303763</v>
      </c>
      <c r="BK940">
        <v>966.38967005584141</v>
      </c>
      <c r="BL940">
        <v>2400.17426527323</v>
      </c>
      <c r="BM940">
        <v>2402.0317923595398</v>
      </c>
      <c r="BN940">
        <v>2393.1281913706412</v>
      </c>
      <c r="BO940">
        <v>1097.9369535197161</v>
      </c>
      <c r="BP940">
        <v>1038.61166745943</v>
      </c>
      <c r="BQ940">
        <v>856.310651099663</v>
      </c>
      <c r="BR940">
        <v>1060.096425613835</v>
      </c>
      <c r="BS940">
        <v>1057.6704789587559</v>
      </c>
      <c r="BT940">
        <v>1105.8730300001009</v>
      </c>
      <c r="BU940">
        <v>906.27903811530064</v>
      </c>
      <c r="BV940">
        <v>1402.3516303719359</v>
      </c>
      <c r="BW940">
        <v>1408.609685302247</v>
      </c>
    </row>
    <row r="941" spans="1:75" x14ac:dyDescent="0.25">
      <c r="A941" s="2">
        <v>6213</v>
      </c>
      <c r="B941" s="2">
        <v>43.029000000000003</v>
      </c>
      <c r="C941" s="2">
        <v>-77.45</v>
      </c>
      <c r="D941" t="str">
        <f t="shared" si="28"/>
        <v>&gt; 25 miles</v>
      </c>
      <c r="E941">
        <f t="shared" si="29"/>
        <v>220.9339956665851</v>
      </c>
      <c r="G941">
        <v>1967.120159157668</v>
      </c>
      <c r="H941">
        <v>2265.2835080526952</v>
      </c>
      <c r="I941">
        <v>2260.6752699502758</v>
      </c>
      <c r="J941">
        <v>2264.2135809787592</v>
      </c>
      <c r="K941">
        <v>2269.885129350926</v>
      </c>
      <c r="L941">
        <v>2267.5743858122032</v>
      </c>
      <c r="M941">
        <v>2271.8551381492462</v>
      </c>
      <c r="N941">
        <v>2275.294117119975</v>
      </c>
      <c r="O941">
        <v>2253.909900865724</v>
      </c>
      <c r="P941">
        <v>2259.0123012605768</v>
      </c>
      <c r="Q941">
        <v>2281.8024769404192</v>
      </c>
      <c r="R941">
        <v>2255.4399883958322</v>
      </c>
      <c r="S941">
        <v>2253.866440480715</v>
      </c>
      <c r="T941">
        <v>2364.7989820809521</v>
      </c>
      <c r="U941">
        <v>2364.9809041963158</v>
      </c>
      <c r="V941">
        <v>2354.614413456241</v>
      </c>
      <c r="W941">
        <v>2280.570266555163</v>
      </c>
      <c r="X941">
        <v>2294.9485160051258</v>
      </c>
      <c r="Y941">
        <v>2278.9720913549372</v>
      </c>
      <c r="Z941">
        <v>2280.4069441298961</v>
      </c>
      <c r="AA941">
        <v>2273.001996620083</v>
      </c>
      <c r="AB941">
        <v>240.13939014474079</v>
      </c>
      <c r="AC941">
        <v>242.8415853599852</v>
      </c>
      <c r="AD941">
        <v>286.38244654529399</v>
      </c>
      <c r="AE941">
        <v>285.65610168844472</v>
      </c>
      <c r="AF941">
        <v>1202.0857441566391</v>
      </c>
      <c r="AG941">
        <v>1209.230380855452</v>
      </c>
      <c r="AH941">
        <v>1201.030759433494</v>
      </c>
      <c r="AI941">
        <v>1031.361327317378</v>
      </c>
      <c r="AJ941">
        <v>1079.2415083366509</v>
      </c>
      <c r="AK941">
        <v>736.1024235859287</v>
      </c>
      <c r="AL941">
        <v>730.84165787289487</v>
      </c>
      <c r="AM941">
        <v>524.3430809451811</v>
      </c>
      <c r="AN941">
        <v>524.65148287745239</v>
      </c>
      <c r="AO941">
        <v>541.39195227487721</v>
      </c>
      <c r="AP941">
        <v>543.06799464402945</v>
      </c>
      <c r="AQ941">
        <v>527.65096915330093</v>
      </c>
      <c r="AR941">
        <v>326.88472552276471</v>
      </c>
      <c r="AS941">
        <v>312.33235739165389</v>
      </c>
      <c r="AT941">
        <v>283.1964088033252</v>
      </c>
      <c r="AU941">
        <v>277.23410432240121</v>
      </c>
      <c r="AV941">
        <v>234.88846786932379</v>
      </c>
      <c r="AW941">
        <v>220.9339956665851</v>
      </c>
      <c r="AX941">
        <v>2046.986186466331</v>
      </c>
      <c r="AY941">
        <v>257.68588834277961</v>
      </c>
      <c r="AZ941">
        <v>238.14947317051659</v>
      </c>
      <c r="BA941">
        <v>238.77943629915069</v>
      </c>
      <c r="BB941">
        <v>238.62121824067211</v>
      </c>
      <c r="BC941">
        <v>240.8285704484673</v>
      </c>
      <c r="BD941">
        <v>237.71553337170329</v>
      </c>
      <c r="BE941">
        <v>242.81711835768041</v>
      </c>
      <c r="BF941">
        <v>223.6371315735087</v>
      </c>
      <c r="BG941">
        <v>234.84158649433351</v>
      </c>
      <c r="BH941">
        <v>252.94529400882999</v>
      </c>
      <c r="BI941">
        <v>236.84944940243989</v>
      </c>
      <c r="BJ941">
        <v>237.85154932916669</v>
      </c>
      <c r="BK941">
        <v>243.31645934101201</v>
      </c>
      <c r="BL941">
        <v>1829.922623428412</v>
      </c>
      <c r="BM941">
        <v>1843.2462012276101</v>
      </c>
      <c r="BN941">
        <v>1822.490797946527</v>
      </c>
      <c r="BO941">
        <v>318.71492550402468</v>
      </c>
      <c r="BP941">
        <v>1416.0814313342271</v>
      </c>
      <c r="BQ941">
        <v>1260.361378620915</v>
      </c>
      <c r="BR941">
        <v>1353.997528414541</v>
      </c>
      <c r="BS941">
        <v>1354.743328211759</v>
      </c>
      <c r="BT941">
        <v>1493.424360502891</v>
      </c>
      <c r="BU941">
        <v>284.3777151252869</v>
      </c>
      <c r="BV941">
        <v>2167.0440877196629</v>
      </c>
      <c r="BW941">
        <v>2173.274236531749</v>
      </c>
    </row>
    <row r="942" spans="1:75" x14ac:dyDescent="0.25">
      <c r="A942" s="2">
        <v>6216</v>
      </c>
      <c r="B942" s="2">
        <v>33.993586700000002</v>
      </c>
      <c r="C942" s="2">
        <v>-117.9274765</v>
      </c>
      <c r="D942" t="str">
        <f t="shared" si="28"/>
        <v>&lt; 25 miles</v>
      </c>
      <c r="E942">
        <f t="shared" si="29"/>
        <v>13.195490102235119</v>
      </c>
      <c r="G942">
        <v>346.33391731936911</v>
      </c>
      <c r="H942">
        <v>13.195490102235119</v>
      </c>
      <c r="I942">
        <v>21.120989458969319</v>
      </c>
      <c r="J942">
        <v>21.601091929026069</v>
      </c>
      <c r="K942">
        <v>24.788928926516618</v>
      </c>
      <c r="L942">
        <v>19.46764699094372</v>
      </c>
      <c r="M942">
        <v>25.360968759980441</v>
      </c>
      <c r="N942">
        <v>28.60299678247252</v>
      </c>
      <c r="O942">
        <v>33.438854253646227</v>
      </c>
      <c r="P942">
        <v>16.643837342461261</v>
      </c>
      <c r="Q942">
        <v>379.04836649006307</v>
      </c>
      <c r="R942">
        <v>95.261889106700011</v>
      </c>
      <c r="S942">
        <v>87.799769305846695</v>
      </c>
      <c r="T942">
        <v>362.79949612982102</v>
      </c>
      <c r="U942">
        <v>362.59744463383589</v>
      </c>
      <c r="V942">
        <v>322.44607265910878</v>
      </c>
      <c r="W942">
        <v>32.675493601157307</v>
      </c>
      <c r="X942">
        <v>56.613922528609557</v>
      </c>
      <c r="Y942">
        <v>26.459935601316509</v>
      </c>
      <c r="Z942">
        <v>41.122158457036903</v>
      </c>
      <c r="AA942">
        <v>31.331411156839071</v>
      </c>
      <c r="AB942">
        <v>2450.0270171359221</v>
      </c>
      <c r="AC942">
        <v>2454.562833162749</v>
      </c>
      <c r="AD942">
        <v>2279.9015072494449</v>
      </c>
      <c r="AE942">
        <v>2277.8945323111111</v>
      </c>
      <c r="AF942">
        <v>2320.9643096872769</v>
      </c>
      <c r="AG942">
        <v>2312.9100764730042</v>
      </c>
      <c r="AH942">
        <v>2320.599260417483</v>
      </c>
      <c r="AI942">
        <v>2180.914767196698</v>
      </c>
      <c r="AJ942">
        <v>2128.1891382789759</v>
      </c>
      <c r="AK942">
        <v>1916.3228529449671</v>
      </c>
      <c r="AL942">
        <v>1916.645141110643</v>
      </c>
      <c r="AM942">
        <v>1729.020596186705</v>
      </c>
      <c r="AN942">
        <v>1728.757808754212</v>
      </c>
      <c r="AO942">
        <v>1711.9563888981049</v>
      </c>
      <c r="AP942">
        <v>1709.6562626012351</v>
      </c>
      <c r="AQ942">
        <v>1725.123358715482</v>
      </c>
      <c r="AR942">
        <v>2576.3369562760549</v>
      </c>
      <c r="AS942">
        <v>2561.0422374432678</v>
      </c>
      <c r="AT942">
        <v>2305.152567517297</v>
      </c>
      <c r="AU942">
        <v>2272.8549582304481</v>
      </c>
      <c r="AV942">
        <v>2414.9720342124729</v>
      </c>
      <c r="AW942">
        <v>2417.7018653584591</v>
      </c>
      <c r="AX942">
        <v>214.59126347920849</v>
      </c>
      <c r="AY942">
        <v>2462.1529873283921</v>
      </c>
      <c r="AZ942">
        <v>2432.0795744450288</v>
      </c>
      <c r="BA942">
        <v>2431.3071615384301</v>
      </c>
      <c r="BB942">
        <v>2432.2612199611108</v>
      </c>
      <c r="BC942">
        <v>2427.5328505636771</v>
      </c>
      <c r="BD942">
        <v>2432.8148831424478</v>
      </c>
      <c r="BE942">
        <v>2435.5577958833501</v>
      </c>
      <c r="BF942">
        <v>2432.797949605208</v>
      </c>
      <c r="BG942">
        <v>2438.3879619868608</v>
      </c>
      <c r="BH942">
        <v>2451.8501944879658</v>
      </c>
      <c r="BI942">
        <v>2432.440809865464</v>
      </c>
      <c r="BJ942">
        <v>2432.5929162570442</v>
      </c>
      <c r="BK942">
        <v>2373.580087810129</v>
      </c>
      <c r="BL942">
        <v>3354.4914305273842</v>
      </c>
      <c r="BM942">
        <v>3336.75406858516</v>
      </c>
      <c r="BN942">
        <v>3349.2468560839461</v>
      </c>
      <c r="BO942">
        <v>2561.1363291605212</v>
      </c>
      <c r="BP942">
        <v>1205.1335473848681</v>
      </c>
      <c r="BQ942">
        <v>1217.1106220707361</v>
      </c>
      <c r="BR942">
        <v>1347.97807025678</v>
      </c>
      <c r="BS942">
        <v>1342.9135597566051</v>
      </c>
      <c r="BT942">
        <v>1172.28215321832</v>
      </c>
      <c r="BU942">
        <v>2269.3873012699701</v>
      </c>
      <c r="BV942">
        <v>967.35581265676763</v>
      </c>
      <c r="BW942">
        <v>968.65235007251681</v>
      </c>
    </row>
    <row r="943" spans="1:75" x14ac:dyDescent="0.25">
      <c r="A943" s="2">
        <v>6219</v>
      </c>
      <c r="B943" s="2">
        <v>38.715705900000003</v>
      </c>
      <c r="C943" s="2">
        <v>-75.110989099999898</v>
      </c>
      <c r="D943" t="str">
        <f t="shared" si="28"/>
        <v>&gt; 25 miles</v>
      </c>
      <c r="E943">
        <f t="shared" si="29"/>
        <v>79.521157114697161</v>
      </c>
      <c r="G943">
        <v>2072.884403854498</v>
      </c>
      <c r="H943">
        <v>2395.920266600499</v>
      </c>
      <c r="I943">
        <v>2389.2008192747899</v>
      </c>
      <c r="J943">
        <v>2397.7562947735551</v>
      </c>
      <c r="K943">
        <v>2403.3134730936808</v>
      </c>
      <c r="L943">
        <v>2400.312117221586</v>
      </c>
      <c r="M943">
        <v>2405.0956415452579</v>
      </c>
      <c r="N943">
        <v>2408.6224273221192</v>
      </c>
      <c r="O943">
        <v>2380.6157036718691</v>
      </c>
      <c r="P943">
        <v>2392.224004587204</v>
      </c>
      <c r="Q943">
        <v>2460.9072061794418</v>
      </c>
      <c r="R943">
        <v>2373.7251315049361</v>
      </c>
      <c r="S943">
        <v>2373.1789893120349</v>
      </c>
      <c r="T943">
        <v>2538.6488496765141</v>
      </c>
      <c r="U943">
        <v>2538.795291154137</v>
      </c>
      <c r="V943">
        <v>2523.8593280484802</v>
      </c>
      <c r="W943">
        <v>2413.778723317625</v>
      </c>
      <c r="X943">
        <v>2430.7669247451058</v>
      </c>
      <c r="Y943">
        <v>2410.1532849531882</v>
      </c>
      <c r="Z943">
        <v>2415.40203120567</v>
      </c>
      <c r="AA943">
        <v>2407.201979771286</v>
      </c>
      <c r="AB943">
        <v>178.11516156719321</v>
      </c>
      <c r="AC943">
        <v>181.84067925651371</v>
      </c>
      <c r="AD943">
        <v>103.9295639636983</v>
      </c>
      <c r="AE943">
        <v>105.9509711137835</v>
      </c>
      <c r="AF943">
        <v>940.88608186399028</v>
      </c>
      <c r="AG943">
        <v>949.80194413161678</v>
      </c>
      <c r="AH943">
        <v>939.85969027010844</v>
      </c>
      <c r="AI943">
        <v>796.04195595531155</v>
      </c>
      <c r="AJ943">
        <v>856.88702771184262</v>
      </c>
      <c r="AK943">
        <v>615.05173669985527</v>
      </c>
      <c r="AL943">
        <v>610.94687525543043</v>
      </c>
      <c r="AM943">
        <v>694.45000730637287</v>
      </c>
      <c r="AN943">
        <v>694.41301942451753</v>
      </c>
      <c r="AO943">
        <v>710.11549924109022</v>
      </c>
      <c r="AP943">
        <v>717.60750910919364</v>
      </c>
      <c r="AQ943">
        <v>702.87987289553769</v>
      </c>
      <c r="AR943">
        <v>328.42510463443182</v>
      </c>
      <c r="AS943">
        <v>315.69358161161841</v>
      </c>
      <c r="AT943">
        <v>79.521157114697161</v>
      </c>
      <c r="AU943">
        <v>111.554613285397</v>
      </c>
      <c r="AV943">
        <v>133.23969133729841</v>
      </c>
      <c r="AW943">
        <v>156.90463879241301</v>
      </c>
      <c r="AX943">
        <v>2188.7148125535032</v>
      </c>
      <c r="AY943">
        <v>171.37888557728721</v>
      </c>
      <c r="AZ943">
        <v>151.9031208032826</v>
      </c>
      <c r="BA943">
        <v>149.8350641623974</v>
      </c>
      <c r="BB943">
        <v>151.47562475740071</v>
      </c>
      <c r="BC943">
        <v>141.48525579810419</v>
      </c>
      <c r="BD943">
        <v>153.64547218488769</v>
      </c>
      <c r="BE943">
        <v>150.224170432373</v>
      </c>
      <c r="BF943">
        <v>175.7333053236913</v>
      </c>
      <c r="BG943">
        <v>166.77919104789871</v>
      </c>
      <c r="BH943">
        <v>160.94049829888709</v>
      </c>
      <c r="BI943">
        <v>154.37657482956439</v>
      </c>
      <c r="BJ943">
        <v>153.1102808923591</v>
      </c>
      <c r="BK943">
        <v>85.385191670046339</v>
      </c>
      <c r="BL943">
        <v>1507.938426619213</v>
      </c>
      <c r="BM943">
        <v>1521.0904567357441</v>
      </c>
      <c r="BN943">
        <v>1500.509928050343</v>
      </c>
      <c r="BO943">
        <v>290.13839850915087</v>
      </c>
      <c r="BP943">
        <v>1404.711181379135</v>
      </c>
      <c r="BQ943">
        <v>1276.9600794582791</v>
      </c>
      <c r="BR943">
        <v>1313.89087698303</v>
      </c>
      <c r="BS943">
        <v>1315.878138481103</v>
      </c>
      <c r="BT943">
        <v>1479.325080798109</v>
      </c>
      <c r="BU943">
        <v>114.45895595959099</v>
      </c>
      <c r="BV943">
        <v>2412.6011282416821</v>
      </c>
      <c r="BW943">
        <v>2418.85926834979</v>
      </c>
    </row>
    <row r="944" spans="1:75" x14ac:dyDescent="0.25">
      <c r="A944" s="2">
        <v>6220</v>
      </c>
      <c r="B944" s="2">
        <v>30.376950600000001</v>
      </c>
      <c r="C944" s="2">
        <v>-87.680136899999894</v>
      </c>
      <c r="D944" t="str">
        <f t="shared" si="28"/>
        <v>&gt; 25 miles</v>
      </c>
      <c r="E944">
        <f t="shared" si="29"/>
        <v>308.56622150606228</v>
      </c>
      <c r="G944">
        <v>1435.182762958334</v>
      </c>
      <c r="H944">
        <v>1789.973516851039</v>
      </c>
      <c r="I944">
        <v>1778.425311568664</v>
      </c>
      <c r="J944">
        <v>1799.1405689124119</v>
      </c>
      <c r="K944">
        <v>1803.9347397870461</v>
      </c>
      <c r="L944">
        <v>1799.4004153279791</v>
      </c>
      <c r="M944">
        <v>1805.0821179029899</v>
      </c>
      <c r="N944">
        <v>1808.541553306693</v>
      </c>
      <c r="O944">
        <v>1765.9407495914161</v>
      </c>
      <c r="P944">
        <v>1793.2185518517349</v>
      </c>
      <c r="Q944">
        <v>1985.0570386633331</v>
      </c>
      <c r="R944">
        <v>1738.6568572480101</v>
      </c>
      <c r="S944">
        <v>1740.676957076985</v>
      </c>
      <c r="T944">
        <v>2040.0750453343301</v>
      </c>
      <c r="U944">
        <v>2040.1033374698329</v>
      </c>
      <c r="V944">
        <v>2012.9236091181899</v>
      </c>
      <c r="W944">
        <v>1812.9599961390061</v>
      </c>
      <c r="X944">
        <v>1835.308432525178</v>
      </c>
      <c r="Y944">
        <v>1804.4207668843931</v>
      </c>
      <c r="Z944">
        <v>1819.0752660108619</v>
      </c>
      <c r="AA944">
        <v>1809.496102590309</v>
      </c>
      <c r="AB944">
        <v>1076.286713112368</v>
      </c>
      <c r="AC944">
        <v>1081.0357407888</v>
      </c>
      <c r="AD944">
        <v>843.71573520690492</v>
      </c>
      <c r="AE944">
        <v>842.61875703474709</v>
      </c>
      <c r="AF944">
        <v>559.18528669644672</v>
      </c>
      <c r="AG944">
        <v>553.66916356539173</v>
      </c>
      <c r="AH944">
        <v>558.60539959479593</v>
      </c>
      <c r="AI944">
        <v>400.740271727709</v>
      </c>
      <c r="AJ944">
        <v>353.22607759692642</v>
      </c>
      <c r="AK944">
        <v>308.56622150606228</v>
      </c>
      <c r="AL944">
        <v>313.44705185467677</v>
      </c>
      <c r="AM944">
        <v>796.09919315276295</v>
      </c>
      <c r="AN944">
        <v>795.34263137098253</v>
      </c>
      <c r="AO944">
        <v>793.43103550226306</v>
      </c>
      <c r="AP944">
        <v>806.85216872090052</v>
      </c>
      <c r="AQ944">
        <v>807.641160425208</v>
      </c>
      <c r="AR944">
        <v>1236.137731828399</v>
      </c>
      <c r="AS944">
        <v>1221.640300657378</v>
      </c>
      <c r="AT944">
        <v>867.42480693532275</v>
      </c>
      <c r="AU944">
        <v>844.69620825087111</v>
      </c>
      <c r="AV944">
        <v>1026.6792055148439</v>
      </c>
      <c r="AW944">
        <v>1044.7706285249469</v>
      </c>
      <c r="AX944">
        <v>1631.9138156175161</v>
      </c>
      <c r="AY944">
        <v>1076.436593471215</v>
      </c>
      <c r="AZ944">
        <v>1048.866379136344</v>
      </c>
      <c r="BA944">
        <v>1047.0058234980279</v>
      </c>
      <c r="BB944">
        <v>1048.65120589618</v>
      </c>
      <c r="BC944">
        <v>1039.1642409710121</v>
      </c>
      <c r="BD944">
        <v>1050.4759067565401</v>
      </c>
      <c r="BE944">
        <v>1049.3606721578949</v>
      </c>
      <c r="BF944">
        <v>1066.2049100599161</v>
      </c>
      <c r="BG944">
        <v>1062.619957992127</v>
      </c>
      <c r="BH944">
        <v>1064.483995003143</v>
      </c>
      <c r="BI944">
        <v>1050.81213606294</v>
      </c>
      <c r="BJ944">
        <v>1049.9834588565559</v>
      </c>
      <c r="BK944">
        <v>966.38298682027983</v>
      </c>
      <c r="BL944">
        <v>1589.080489102615</v>
      </c>
      <c r="BM944">
        <v>1575.9521339985729</v>
      </c>
      <c r="BN944">
        <v>1583.3115857810469</v>
      </c>
      <c r="BO944">
        <v>1200.867684540448</v>
      </c>
      <c r="BP944">
        <v>598.77506557748211</v>
      </c>
      <c r="BQ944">
        <v>565.70607917892414</v>
      </c>
      <c r="BR944">
        <v>467.58792416291328</v>
      </c>
      <c r="BS944">
        <v>471.53445590651108</v>
      </c>
      <c r="BT944">
        <v>656.896715067797</v>
      </c>
      <c r="BU944">
        <v>836.80930005454218</v>
      </c>
      <c r="BV944">
        <v>2176.9517947752602</v>
      </c>
      <c r="BW944">
        <v>2182.6849203754082</v>
      </c>
    </row>
    <row r="945" spans="1:75" x14ac:dyDescent="0.25">
      <c r="A945" s="2">
        <v>6224</v>
      </c>
      <c r="B945" s="2">
        <v>39.604999999999997</v>
      </c>
      <c r="C945" s="2">
        <v>-104.709</v>
      </c>
      <c r="D945" t="str">
        <f t="shared" si="28"/>
        <v>&gt; 25 miles</v>
      </c>
      <c r="E945">
        <f t="shared" si="29"/>
        <v>581.3802098243001</v>
      </c>
      <c r="G945">
        <v>581.3802098243001</v>
      </c>
      <c r="H945">
        <v>839.71101681459436</v>
      </c>
      <c r="I945">
        <v>836.24099608238168</v>
      </c>
      <c r="J945">
        <v>837.44163441385831</v>
      </c>
      <c r="K945">
        <v>843.12953206842803</v>
      </c>
      <c r="L945">
        <v>841.08405965662439</v>
      </c>
      <c r="M945">
        <v>845.15812487851758</v>
      </c>
      <c r="N945">
        <v>848.55102659480713</v>
      </c>
      <c r="O945">
        <v>830.64873473526279</v>
      </c>
      <c r="P945">
        <v>832.38269645120261</v>
      </c>
      <c r="Q945">
        <v>887.75232573896858</v>
      </c>
      <c r="R945">
        <v>839.09833363696839</v>
      </c>
      <c r="S945">
        <v>836.55352920877124</v>
      </c>
      <c r="T945">
        <v>961.24077333727951</v>
      </c>
      <c r="U945">
        <v>961.36793179732274</v>
      </c>
      <c r="V945">
        <v>944.6154989701887</v>
      </c>
      <c r="W945">
        <v>853.84738528062314</v>
      </c>
      <c r="X945">
        <v>867.40717553178513</v>
      </c>
      <c r="Y945">
        <v>853.06725496580816</v>
      </c>
      <c r="Z945">
        <v>853.11767023077857</v>
      </c>
      <c r="AA945">
        <v>845.97507158560916</v>
      </c>
      <c r="AB945">
        <v>1632.342590393823</v>
      </c>
      <c r="AC945">
        <v>1636.7387997733199</v>
      </c>
      <c r="AD945">
        <v>1476.534687181708</v>
      </c>
      <c r="AE945">
        <v>1474.491957310167</v>
      </c>
      <c r="AF945">
        <v>1710.441483150282</v>
      </c>
      <c r="AG945">
        <v>1705.5891598573</v>
      </c>
      <c r="AH945">
        <v>1709.8056929066061</v>
      </c>
      <c r="AI945">
        <v>1534.8296474585679</v>
      </c>
      <c r="AJ945">
        <v>1500.8991707337491</v>
      </c>
      <c r="AK945">
        <v>1192.124222387976</v>
      </c>
      <c r="AL945">
        <v>1190.980845658999</v>
      </c>
      <c r="AM945">
        <v>906.81632124359021</v>
      </c>
      <c r="AN945">
        <v>906.60552701428333</v>
      </c>
      <c r="AO945">
        <v>889.81576043440941</v>
      </c>
      <c r="AP945">
        <v>886.5757090575238</v>
      </c>
      <c r="AQ945">
        <v>902.10121404380141</v>
      </c>
      <c r="AR945">
        <v>1753.434722425746</v>
      </c>
      <c r="AS945">
        <v>1738.324328520273</v>
      </c>
      <c r="AT945">
        <v>1500.7424210174829</v>
      </c>
      <c r="AU945">
        <v>1468.627679148994</v>
      </c>
      <c r="AV945">
        <v>1599.7787281726239</v>
      </c>
      <c r="AW945">
        <v>1600.831523101446</v>
      </c>
      <c r="AX945">
        <v>618.8997052331315</v>
      </c>
      <c r="AY945">
        <v>1645.3184008245009</v>
      </c>
      <c r="AZ945">
        <v>1615.83477389207</v>
      </c>
      <c r="BA945">
        <v>1615.197538740181</v>
      </c>
      <c r="BB945">
        <v>1616.0521176637769</v>
      </c>
      <c r="BC945">
        <v>1611.963378323172</v>
      </c>
      <c r="BD945">
        <v>1616.4588346992739</v>
      </c>
      <c r="BE945">
        <v>1619.521352712967</v>
      </c>
      <c r="BF945">
        <v>1614.894949440966</v>
      </c>
      <c r="BG945">
        <v>1621.214713334806</v>
      </c>
      <c r="BH945">
        <v>1635.4682245069209</v>
      </c>
      <c r="BI945">
        <v>1616.0228055487671</v>
      </c>
      <c r="BJ945">
        <v>1616.2710595715059</v>
      </c>
      <c r="BK945">
        <v>1562.0016796869211</v>
      </c>
      <c r="BL945">
        <v>2727.6326998912382</v>
      </c>
      <c r="BM945">
        <v>2718.0907806053769</v>
      </c>
      <c r="BN945">
        <v>2721.4550403796461</v>
      </c>
      <c r="BO945">
        <v>1739.8556293479351</v>
      </c>
      <c r="BP945">
        <v>748.30837127193161</v>
      </c>
      <c r="BQ945">
        <v>636.7109969957254</v>
      </c>
      <c r="BR945">
        <v>859.72881584073548</v>
      </c>
      <c r="BS945">
        <v>854.79804454307737</v>
      </c>
      <c r="BT945">
        <v>773.42390645173361</v>
      </c>
      <c r="BU945">
        <v>1466.0170636298669</v>
      </c>
      <c r="BV945">
        <v>1032.234873180163</v>
      </c>
      <c r="BW945">
        <v>1037.710274226594</v>
      </c>
    </row>
    <row r="946" spans="1:75" x14ac:dyDescent="0.25">
      <c r="A946" s="2">
        <v>6225</v>
      </c>
      <c r="B946" s="2">
        <v>29.95</v>
      </c>
      <c r="C946" s="2">
        <v>-93.99</v>
      </c>
      <c r="D946" t="str">
        <f t="shared" si="28"/>
        <v>&gt; 25 miles</v>
      </c>
      <c r="E946">
        <f t="shared" si="29"/>
        <v>89.52104069631423</v>
      </c>
      <c r="G946">
        <v>1081.2724349281709</v>
      </c>
      <c r="H946">
        <v>1436.384944474748</v>
      </c>
      <c r="I946">
        <v>1423.8482128680771</v>
      </c>
      <c r="J946">
        <v>1447.2325822823279</v>
      </c>
      <c r="K946">
        <v>1451.738941363579</v>
      </c>
      <c r="L946">
        <v>1446.9024847396599</v>
      </c>
      <c r="M946">
        <v>1452.70290661176</v>
      </c>
      <c r="N946">
        <v>1456.0790274368339</v>
      </c>
      <c r="O946">
        <v>1410.6301245922029</v>
      </c>
      <c r="P946">
        <v>1441.326981107246</v>
      </c>
      <c r="Q946">
        <v>1663.7507527292571</v>
      </c>
      <c r="R946">
        <v>1378.954153006327</v>
      </c>
      <c r="S946">
        <v>1381.535477934935</v>
      </c>
      <c r="T946">
        <v>1710.495639931248</v>
      </c>
      <c r="U946">
        <v>1710.48865973128</v>
      </c>
      <c r="V946">
        <v>1680.391878091232</v>
      </c>
      <c r="W946">
        <v>1460.2271418371399</v>
      </c>
      <c r="X946">
        <v>1483.5085945139499</v>
      </c>
      <c r="Y946">
        <v>1450.616074050381</v>
      </c>
      <c r="Z946">
        <v>1467.364747243648</v>
      </c>
      <c r="AA946">
        <v>1457.6189471899379</v>
      </c>
      <c r="AB946">
        <v>1372.735255275838</v>
      </c>
      <c r="AC946">
        <v>1377.6846074890129</v>
      </c>
      <c r="AD946">
        <v>1144.9779820877229</v>
      </c>
      <c r="AE946">
        <v>1143.5056593906991</v>
      </c>
      <c r="AF946">
        <v>893.75279400853788</v>
      </c>
      <c r="AG946">
        <v>885.51146814970048</v>
      </c>
      <c r="AH946">
        <v>893.41062804189812</v>
      </c>
      <c r="AI946">
        <v>766.16477002227384</v>
      </c>
      <c r="AJ946">
        <v>706.73626680036352</v>
      </c>
      <c r="AK946">
        <v>625.47488048949242</v>
      </c>
      <c r="AL946">
        <v>628.69955509127772</v>
      </c>
      <c r="AM946">
        <v>898.50040588608181</v>
      </c>
      <c r="AN946">
        <v>897.75108500813133</v>
      </c>
      <c r="AO946">
        <v>888.91012718521483</v>
      </c>
      <c r="AP946">
        <v>899.31325627914021</v>
      </c>
      <c r="AQ946">
        <v>906.5669449436574</v>
      </c>
      <c r="AR946">
        <v>1531.2962582599059</v>
      </c>
      <c r="AS946">
        <v>1515.88306850148</v>
      </c>
      <c r="AT946">
        <v>1170.802861822194</v>
      </c>
      <c r="AU946">
        <v>1143.3920108906391</v>
      </c>
      <c r="AV946">
        <v>1324.6163153151099</v>
      </c>
      <c r="AW946">
        <v>1339.1812107263411</v>
      </c>
      <c r="AX946">
        <v>1296.1367310081421</v>
      </c>
      <c r="AY946">
        <v>1376.3823683054641</v>
      </c>
      <c r="AZ946">
        <v>1346.5634386793711</v>
      </c>
      <c r="BA946">
        <v>1344.9192798753711</v>
      </c>
      <c r="BB946">
        <v>1346.4533304538959</v>
      </c>
      <c r="BC946">
        <v>1337.8378009149981</v>
      </c>
      <c r="BD946">
        <v>1348.005708822868</v>
      </c>
      <c r="BE946">
        <v>1347.9660762245639</v>
      </c>
      <c r="BF946">
        <v>1359.98281803751</v>
      </c>
      <c r="BG946">
        <v>1358.898387100764</v>
      </c>
      <c r="BH946">
        <v>1364.265886682633</v>
      </c>
      <c r="BI946">
        <v>1348.1511823078411</v>
      </c>
      <c r="BJ946">
        <v>1347.56531198429</v>
      </c>
      <c r="BK946">
        <v>1266.46302491252</v>
      </c>
      <c r="BL946">
        <v>1926.9807629032371</v>
      </c>
      <c r="BM946">
        <v>1909.658633150518</v>
      </c>
      <c r="BN946">
        <v>1921.711524088568</v>
      </c>
      <c r="BO946">
        <v>1499.8723623862941</v>
      </c>
      <c r="BP946">
        <v>225.4269425492385</v>
      </c>
      <c r="BQ946">
        <v>265.06961419150338</v>
      </c>
      <c r="BR946">
        <v>89.52104069631423</v>
      </c>
      <c r="BS946">
        <v>93.380555810632657</v>
      </c>
      <c r="BT946">
        <v>278.84783331833921</v>
      </c>
      <c r="BU946">
        <v>1136.3944752125569</v>
      </c>
      <c r="BV946">
        <v>1930.9913699223171</v>
      </c>
      <c r="BW946">
        <v>1936.2971850391791</v>
      </c>
    </row>
    <row r="947" spans="1:75" x14ac:dyDescent="0.25">
      <c r="A947" s="2">
        <v>6226</v>
      </c>
      <c r="B947" s="2">
        <v>38.365851399999997</v>
      </c>
      <c r="C947" s="2">
        <v>-121.95740869999899</v>
      </c>
      <c r="D947" t="str">
        <f t="shared" si="28"/>
        <v>&gt; 25 miles</v>
      </c>
      <c r="E947">
        <f t="shared" si="29"/>
        <v>46.619120637918257</v>
      </c>
      <c r="G947">
        <v>653.53491555688584</v>
      </c>
      <c r="H947">
        <v>378.63276337372128</v>
      </c>
      <c r="I947">
        <v>395.0487734370522</v>
      </c>
      <c r="J947">
        <v>357.12838858466591</v>
      </c>
      <c r="K947">
        <v>357.04310943766899</v>
      </c>
      <c r="L947">
        <v>362.58376897662612</v>
      </c>
      <c r="M947">
        <v>358.14721746096859</v>
      </c>
      <c r="N947">
        <v>356.98130211908881</v>
      </c>
      <c r="O947">
        <v>409.59663138936531</v>
      </c>
      <c r="P947">
        <v>360.53382382676568</v>
      </c>
      <c r="Q947">
        <v>46.619120637918257</v>
      </c>
      <c r="R947">
        <v>471.09172670935988</v>
      </c>
      <c r="S947">
        <v>463.80478839449228</v>
      </c>
      <c r="T947">
        <v>46.760726498807678</v>
      </c>
      <c r="U947">
        <v>47.077284595004933</v>
      </c>
      <c r="V947">
        <v>71.909434108458754</v>
      </c>
      <c r="W947">
        <v>357.1709983806191</v>
      </c>
      <c r="X947">
        <v>335.75523218017031</v>
      </c>
      <c r="Y947">
        <v>372.63381317983573</v>
      </c>
      <c r="Z947">
        <v>343.6995275043779</v>
      </c>
      <c r="AA947">
        <v>350.76426762606042</v>
      </c>
      <c r="AB947">
        <v>2543.8788777522409</v>
      </c>
      <c r="AC947">
        <v>2548.0399871729701</v>
      </c>
      <c r="AD947">
        <v>2401.0288036556581</v>
      </c>
      <c r="AE947">
        <v>2398.9779204868369</v>
      </c>
      <c r="AF947">
        <v>2574.2531175439549</v>
      </c>
      <c r="AG947">
        <v>2567.4524434888781</v>
      </c>
      <c r="AH947">
        <v>2573.7703955708948</v>
      </c>
      <c r="AI947">
        <v>2416.9611980279469</v>
      </c>
      <c r="AJ947">
        <v>2372.1173269872888</v>
      </c>
      <c r="AK947">
        <v>2107.7255805592099</v>
      </c>
      <c r="AL947">
        <v>2107.128552993122</v>
      </c>
      <c r="AM947">
        <v>1818.2958544646569</v>
      </c>
      <c r="AN947">
        <v>1818.1928755157969</v>
      </c>
      <c r="AO947">
        <v>1801.683544854651</v>
      </c>
      <c r="AP947">
        <v>1796.4707481461851</v>
      </c>
      <c r="AQ947">
        <v>1811.8806301663301</v>
      </c>
      <c r="AR947">
        <v>2653.6077918636479</v>
      </c>
      <c r="AS947">
        <v>2639.1393467413868</v>
      </c>
      <c r="AT947">
        <v>2424.6277038575308</v>
      </c>
      <c r="AU947">
        <v>2392.7435328777151</v>
      </c>
      <c r="AV947">
        <v>2514.7520482855798</v>
      </c>
      <c r="AW947">
        <v>2513.7228716490749</v>
      </c>
      <c r="AX947">
        <v>403.99100370961798</v>
      </c>
      <c r="AY947">
        <v>2557.9457882201768</v>
      </c>
      <c r="AZ947">
        <v>2529.4324404982049</v>
      </c>
      <c r="BA947">
        <v>2528.969288647299</v>
      </c>
      <c r="BB947">
        <v>2529.6933157702279</v>
      </c>
      <c r="BC947">
        <v>2526.4154159858849</v>
      </c>
      <c r="BD947">
        <v>2529.910997092501</v>
      </c>
      <c r="BE947">
        <v>2533.3547786339868</v>
      </c>
      <c r="BF947">
        <v>2526.2396496256338</v>
      </c>
      <c r="BG947">
        <v>2533.5514252367102</v>
      </c>
      <c r="BH947">
        <v>2548.756928827966</v>
      </c>
      <c r="BI947">
        <v>2529.3987268011761</v>
      </c>
      <c r="BJ947">
        <v>2529.7680658589161</v>
      </c>
      <c r="BK947">
        <v>2480.805685458145</v>
      </c>
      <c r="BL947">
        <v>3607.8558245059439</v>
      </c>
      <c r="BM947">
        <v>3593.7964542286932</v>
      </c>
      <c r="BN947">
        <v>3602.1500751722729</v>
      </c>
      <c r="BO947">
        <v>2644.1809738757438</v>
      </c>
      <c r="BP947">
        <v>1482.080640957638</v>
      </c>
      <c r="BQ947">
        <v>1455.8684827837101</v>
      </c>
      <c r="BR947">
        <v>1622.85130663878</v>
      </c>
      <c r="BS947">
        <v>1617.6094385289391</v>
      </c>
      <c r="BT947">
        <v>1463.1087049774551</v>
      </c>
      <c r="BU947">
        <v>2390.553337467205</v>
      </c>
      <c r="BV947">
        <v>639.48212226911232</v>
      </c>
      <c r="BW947">
        <v>639.31258830826744</v>
      </c>
    </row>
    <row r="948" spans="1:75" x14ac:dyDescent="0.25">
      <c r="A948" s="2">
        <v>6230</v>
      </c>
      <c r="B948" s="2">
        <v>39.390999999999998</v>
      </c>
      <c r="C948" s="2">
        <v>-84.501999999999995</v>
      </c>
      <c r="D948" t="str">
        <f t="shared" si="28"/>
        <v>&gt; 25 miles</v>
      </c>
      <c r="E948">
        <f t="shared" si="29"/>
        <v>237.82389567528799</v>
      </c>
      <c r="G948">
        <v>1571.4287208187329</v>
      </c>
      <c r="H948">
        <v>1890.6618002521261</v>
      </c>
      <c r="I948">
        <v>1884.158474684034</v>
      </c>
      <c r="J948">
        <v>1892.2424499947419</v>
      </c>
      <c r="K948">
        <v>1897.8122595241121</v>
      </c>
      <c r="L948">
        <v>1894.8654267807401</v>
      </c>
      <c r="M948">
        <v>1899.610669746407</v>
      </c>
      <c r="N948">
        <v>1903.132680285795</v>
      </c>
      <c r="O948">
        <v>1875.7796905428679</v>
      </c>
      <c r="P948">
        <v>1886.732859575613</v>
      </c>
      <c r="Q948">
        <v>1959.2782084417099</v>
      </c>
      <c r="R948">
        <v>1870.154934622677</v>
      </c>
      <c r="S948">
        <v>1869.427977193265</v>
      </c>
      <c r="T948">
        <v>2035.6014829931589</v>
      </c>
      <c r="U948">
        <v>2035.740079497727</v>
      </c>
      <c r="V948">
        <v>2019.9363646371551</v>
      </c>
      <c r="W948">
        <v>1908.302079408699</v>
      </c>
      <c r="X948">
        <v>1925.109384115982</v>
      </c>
      <c r="Y948">
        <v>1904.853286422416</v>
      </c>
      <c r="Z948">
        <v>1909.791371702951</v>
      </c>
      <c r="AA948">
        <v>1901.643760926903</v>
      </c>
      <c r="AB948">
        <v>584.68712437080319</v>
      </c>
      <c r="AC948">
        <v>589.52777525929832</v>
      </c>
      <c r="AD948">
        <v>402.03767583467391</v>
      </c>
      <c r="AE948">
        <v>400.01175381201023</v>
      </c>
      <c r="AF948">
        <v>974.48451971668044</v>
      </c>
      <c r="AG948">
        <v>977.50114233888905</v>
      </c>
      <c r="AH948">
        <v>973.47403475916121</v>
      </c>
      <c r="AI948">
        <v>776.65298847108363</v>
      </c>
      <c r="AJ948">
        <v>798.08153221452721</v>
      </c>
      <c r="AK948">
        <v>383.26806996238992</v>
      </c>
      <c r="AL948">
        <v>377.9842960103735</v>
      </c>
      <c r="AM948">
        <v>238.254864002707</v>
      </c>
      <c r="AN948">
        <v>237.82389567528799</v>
      </c>
      <c r="AO948">
        <v>248.45776535764739</v>
      </c>
      <c r="AP948">
        <v>260.74789404561483</v>
      </c>
      <c r="AQ948">
        <v>250.51228435476779</v>
      </c>
      <c r="AR948">
        <v>729.76086570598227</v>
      </c>
      <c r="AS948">
        <v>713.87906302634428</v>
      </c>
      <c r="AT948">
        <v>426.94064899349331</v>
      </c>
      <c r="AU948">
        <v>394.6577996020352</v>
      </c>
      <c r="AV948">
        <v>544.19403576429761</v>
      </c>
      <c r="AW948">
        <v>550.82622561681501</v>
      </c>
      <c r="AX948">
        <v>1682.7611472232841</v>
      </c>
      <c r="AY948">
        <v>594.24585563980179</v>
      </c>
      <c r="AZ948">
        <v>563.31574181523752</v>
      </c>
      <c r="BA948">
        <v>562.2400297626931</v>
      </c>
      <c r="BB948">
        <v>563.40925511658827</v>
      </c>
      <c r="BC948">
        <v>557.32832653684022</v>
      </c>
      <c r="BD948">
        <v>564.30356355336176</v>
      </c>
      <c r="BE948">
        <v>566.24273895095166</v>
      </c>
      <c r="BF948">
        <v>568.54639681473975</v>
      </c>
      <c r="BG948">
        <v>571.86656221393287</v>
      </c>
      <c r="BH948">
        <v>583.03728198985368</v>
      </c>
      <c r="BI948">
        <v>564.0876409767817</v>
      </c>
      <c r="BJ948">
        <v>564.00344407595037</v>
      </c>
      <c r="BK948">
        <v>497.74746194959272</v>
      </c>
      <c r="BL948">
        <v>1823.980145939883</v>
      </c>
      <c r="BM948">
        <v>1826.569822669167</v>
      </c>
      <c r="BN948">
        <v>1816.9019739580231</v>
      </c>
      <c r="BO948">
        <v>706.16170850281821</v>
      </c>
      <c r="BP948">
        <v>971.78242450382345</v>
      </c>
      <c r="BQ948">
        <v>818.48561353779621</v>
      </c>
      <c r="BR948">
        <v>911.85598399028402</v>
      </c>
      <c r="BS948">
        <v>912.39591068372283</v>
      </c>
      <c r="BT948">
        <v>1049.1079293825489</v>
      </c>
      <c r="BU948">
        <v>391.50598301751552</v>
      </c>
      <c r="BV948">
        <v>1952.064462941582</v>
      </c>
      <c r="BW948">
        <v>1958.2893214503231</v>
      </c>
    </row>
    <row r="949" spans="1:75" x14ac:dyDescent="0.25">
      <c r="A949" s="2">
        <v>6232</v>
      </c>
      <c r="B949" s="2">
        <v>39.414566700000002</v>
      </c>
      <c r="C949" s="2">
        <v>-104.872167399999</v>
      </c>
      <c r="D949" t="str">
        <f t="shared" si="28"/>
        <v>&gt; 25 miles</v>
      </c>
      <c r="E949">
        <f t="shared" si="29"/>
        <v>565.9708698163264</v>
      </c>
      <c r="G949">
        <v>565.9708698163264</v>
      </c>
      <c r="H949">
        <v>826.44047543569741</v>
      </c>
      <c r="I949">
        <v>822.80419826422622</v>
      </c>
      <c r="J949">
        <v>824.3991961016801</v>
      </c>
      <c r="K949">
        <v>830.08445918437701</v>
      </c>
      <c r="L949">
        <v>827.98100386647002</v>
      </c>
      <c r="M949">
        <v>832.10026311187573</v>
      </c>
      <c r="N949">
        <v>835.50416391900831</v>
      </c>
      <c r="O949">
        <v>817.06847446435984</v>
      </c>
      <c r="P949">
        <v>819.30739383941307</v>
      </c>
      <c r="Q949">
        <v>879.50456452774506</v>
      </c>
      <c r="R949">
        <v>824.95726946720686</v>
      </c>
      <c r="S949">
        <v>822.47357608006951</v>
      </c>
      <c r="T949">
        <v>952.18837230106703</v>
      </c>
      <c r="U949">
        <v>952.31118120363351</v>
      </c>
      <c r="V949">
        <v>935.06095976330573</v>
      </c>
      <c r="W949">
        <v>840.79699554408251</v>
      </c>
      <c r="X949">
        <v>854.58311304675942</v>
      </c>
      <c r="Y949">
        <v>839.85603294832572</v>
      </c>
      <c r="Z949">
        <v>840.21133003839986</v>
      </c>
      <c r="AA949">
        <v>832.9958910884211</v>
      </c>
      <c r="AB949">
        <v>1643.927736530683</v>
      </c>
      <c r="AC949">
        <v>1648.3395413762621</v>
      </c>
      <c r="AD949">
        <v>1486.8331899808129</v>
      </c>
      <c r="AE949">
        <v>1484.792276211891</v>
      </c>
      <c r="AF949">
        <v>1712.4263336124191</v>
      </c>
      <c r="AG949">
        <v>1707.463030926001</v>
      </c>
      <c r="AH949">
        <v>1711.798540811146</v>
      </c>
      <c r="AI949">
        <v>1537.78254439332</v>
      </c>
      <c r="AJ949">
        <v>1503.138070404676</v>
      </c>
      <c r="AK949">
        <v>1197.7126022281061</v>
      </c>
      <c r="AL949">
        <v>1196.63615394422</v>
      </c>
      <c r="AM949">
        <v>918.79563981874333</v>
      </c>
      <c r="AN949">
        <v>918.57643183736718</v>
      </c>
      <c r="AO949">
        <v>901.77900510947916</v>
      </c>
      <c r="AP949">
        <v>898.69612209450111</v>
      </c>
      <c r="AQ949">
        <v>914.21602490171665</v>
      </c>
      <c r="AR949">
        <v>1765.6746655040331</v>
      </c>
      <c r="AS949">
        <v>1750.535733019728</v>
      </c>
      <c r="AT949">
        <v>1511.1295275548</v>
      </c>
      <c r="AU949">
        <v>1478.9878126821391</v>
      </c>
      <c r="AV949">
        <v>1611.1066034516059</v>
      </c>
      <c r="AW949">
        <v>1612.3258267024501</v>
      </c>
      <c r="AX949">
        <v>606.36056383694404</v>
      </c>
      <c r="AY949">
        <v>1656.8182037388669</v>
      </c>
      <c r="AZ949">
        <v>1627.2691328105061</v>
      </c>
      <c r="BA949">
        <v>1626.618326628269</v>
      </c>
      <c r="BB949">
        <v>1627.4829694743601</v>
      </c>
      <c r="BC949">
        <v>1623.3304182860879</v>
      </c>
      <c r="BD949">
        <v>1627.9044329964061</v>
      </c>
      <c r="BE949">
        <v>1630.935836712184</v>
      </c>
      <c r="BF949">
        <v>1626.4999110001031</v>
      </c>
      <c r="BG949">
        <v>1632.7443417630859</v>
      </c>
      <c r="BH949">
        <v>1646.9204295396751</v>
      </c>
      <c r="BI949">
        <v>1627.4745160792129</v>
      </c>
      <c r="BJ949">
        <v>1627.713199565618</v>
      </c>
      <c r="BK949">
        <v>1572.9897851450701</v>
      </c>
      <c r="BL949">
        <v>2731.0338750451001</v>
      </c>
      <c r="BM949">
        <v>2721.231932998925</v>
      </c>
      <c r="BN949">
        <v>2724.8817869702352</v>
      </c>
      <c r="BO949">
        <v>1751.8719209914491</v>
      </c>
      <c r="BP949">
        <v>742.39844642333185</v>
      </c>
      <c r="BQ949">
        <v>634.03458385295016</v>
      </c>
      <c r="BR949">
        <v>855.48074805093643</v>
      </c>
      <c r="BS949">
        <v>850.51754547700739</v>
      </c>
      <c r="BT949">
        <v>766.11642041692767</v>
      </c>
      <c r="BU949">
        <v>1476.311351496113</v>
      </c>
      <c r="BV949">
        <v>1033.629361749812</v>
      </c>
      <c r="BW949">
        <v>1039.0575958582549</v>
      </c>
    </row>
    <row r="950" spans="1:75" x14ac:dyDescent="0.25">
      <c r="A950" s="2">
        <v>6233</v>
      </c>
      <c r="B950" s="2">
        <v>40.728036000000003</v>
      </c>
      <c r="C950" s="2">
        <v>-111.551403999999</v>
      </c>
      <c r="D950" t="str">
        <f t="shared" si="28"/>
        <v>&gt; 25 miles</v>
      </c>
      <c r="E950">
        <f t="shared" si="29"/>
        <v>373.44653506138269</v>
      </c>
      <c r="G950">
        <v>499.72140286328539</v>
      </c>
      <c r="H950">
        <v>595.09083614150677</v>
      </c>
      <c r="I950">
        <v>598.26781549130396</v>
      </c>
      <c r="J950">
        <v>584.71153147265397</v>
      </c>
      <c r="K950">
        <v>590.05827746669547</v>
      </c>
      <c r="L950">
        <v>590.22791323770036</v>
      </c>
      <c r="M950">
        <v>592.384963453213</v>
      </c>
      <c r="N950">
        <v>595.13627511849893</v>
      </c>
      <c r="O950">
        <v>598.88898080952868</v>
      </c>
      <c r="P950">
        <v>581.21232302961243</v>
      </c>
      <c r="Q950">
        <v>533.4862066367474</v>
      </c>
      <c r="R950">
        <v>631.56831331267961</v>
      </c>
      <c r="S950">
        <v>626.30851965406157</v>
      </c>
      <c r="T950">
        <v>614.88751922664471</v>
      </c>
      <c r="U950">
        <v>615.06632313659702</v>
      </c>
      <c r="V950">
        <v>605.24739766840628</v>
      </c>
      <c r="W950">
        <v>600.16610328318109</v>
      </c>
      <c r="X950">
        <v>605.06616347198747</v>
      </c>
      <c r="Y950">
        <v>605.21564886589124</v>
      </c>
      <c r="Z950">
        <v>594.51819770197494</v>
      </c>
      <c r="AA950">
        <v>590.38970501381652</v>
      </c>
      <c r="AB950">
        <v>1966.1760026143941</v>
      </c>
      <c r="AC950">
        <v>1970.3399946022639</v>
      </c>
      <c r="AD950">
        <v>1825.47789908041</v>
      </c>
      <c r="AE950">
        <v>1823.4250029283</v>
      </c>
      <c r="AF950">
        <v>2072.9729800569862</v>
      </c>
      <c r="AG950">
        <v>2067.6522948128631</v>
      </c>
      <c r="AH950">
        <v>2072.370965910256</v>
      </c>
      <c r="AI950">
        <v>1900.889019097393</v>
      </c>
      <c r="AJ950">
        <v>1864.5678572633719</v>
      </c>
      <c r="AK950">
        <v>1561.58542962614</v>
      </c>
      <c r="AL950">
        <v>1560.4120748345549</v>
      </c>
      <c r="AM950">
        <v>1240.7121537722551</v>
      </c>
      <c r="AN950">
        <v>1240.615452726028</v>
      </c>
      <c r="AO950">
        <v>1224.1344532028711</v>
      </c>
      <c r="AP950">
        <v>1218.82406386208</v>
      </c>
      <c r="AQ950">
        <v>1234.223229165086</v>
      </c>
      <c r="AR950">
        <v>2076.8347232606202</v>
      </c>
      <c r="AS950">
        <v>2062.2728139540668</v>
      </c>
      <c r="AT950">
        <v>1848.7778886594131</v>
      </c>
      <c r="AU950">
        <v>1817.0235040738</v>
      </c>
      <c r="AV950">
        <v>1937.118999252576</v>
      </c>
      <c r="AW950">
        <v>1936.0227844223641</v>
      </c>
      <c r="AX950">
        <v>373.44653506138269</v>
      </c>
      <c r="AY950">
        <v>1980.241218328443</v>
      </c>
      <c r="AZ950">
        <v>1951.744733759436</v>
      </c>
      <c r="BA950">
        <v>1951.2862353740111</v>
      </c>
      <c r="BB950">
        <v>1952.0066828870879</v>
      </c>
      <c r="BC950">
        <v>1948.7561144401111</v>
      </c>
      <c r="BD950">
        <v>1952.2198154186949</v>
      </c>
      <c r="BE950">
        <v>1955.6729960974451</v>
      </c>
      <c r="BF950">
        <v>1948.5379790929139</v>
      </c>
      <c r="BG950">
        <v>1955.8459051824809</v>
      </c>
      <c r="BH950">
        <v>1971.0609416910479</v>
      </c>
      <c r="BI950">
        <v>1951.705940167036</v>
      </c>
      <c r="BJ950">
        <v>1952.0779138681189</v>
      </c>
      <c r="BK950">
        <v>1903.561569365289</v>
      </c>
      <c r="BL950">
        <v>3094.7528873946849</v>
      </c>
      <c r="BM950">
        <v>3084.49181368273</v>
      </c>
      <c r="BN950">
        <v>3088.641570740795</v>
      </c>
      <c r="BO950">
        <v>2066.9201513494081</v>
      </c>
      <c r="BP950">
        <v>1052.7815687060729</v>
      </c>
      <c r="BQ950">
        <v>974.96129308563752</v>
      </c>
      <c r="BR950">
        <v>1180.415299669259</v>
      </c>
      <c r="BS950">
        <v>1175.2271609133229</v>
      </c>
      <c r="BT950">
        <v>1058.9506488719919</v>
      </c>
      <c r="BU950">
        <v>1815.033118145315</v>
      </c>
      <c r="BV950">
        <v>709.79584919228864</v>
      </c>
      <c r="BW950">
        <v>714.51311901040003</v>
      </c>
    </row>
    <row r="951" spans="1:75" x14ac:dyDescent="0.25">
      <c r="A951" s="2">
        <v>6234</v>
      </c>
      <c r="B951" s="2">
        <v>27.535696000000002</v>
      </c>
      <c r="C951" s="2">
        <v>-82.5077079</v>
      </c>
      <c r="D951" t="str">
        <f t="shared" si="28"/>
        <v>&gt; 25 miles</v>
      </c>
      <c r="E951">
        <f t="shared" si="29"/>
        <v>29.41907720767216</v>
      </c>
      <c r="G951">
        <v>1793.1185436213359</v>
      </c>
      <c r="H951">
        <v>2148.4952334989521</v>
      </c>
      <c r="I951">
        <v>2136.3841172789189</v>
      </c>
      <c r="J951">
        <v>2158.5571496677462</v>
      </c>
      <c r="K951">
        <v>2163.2087100840381</v>
      </c>
      <c r="L951">
        <v>2158.5134831052892</v>
      </c>
      <c r="M951">
        <v>2164.2623594545921</v>
      </c>
      <c r="N951">
        <v>2167.681734667306</v>
      </c>
      <c r="O951">
        <v>2123.4629120078498</v>
      </c>
      <c r="P951">
        <v>2152.637682984709</v>
      </c>
      <c r="Q951">
        <v>2353.2593182968249</v>
      </c>
      <c r="R951">
        <v>2093.2850560867569</v>
      </c>
      <c r="S951">
        <v>2095.7080572794848</v>
      </c>
      <c r="T951">
        <v>2407.0503566765342</v>
      </c>
      <c r="U951">
        <v>2407.0719769931789</v>
      </c>
      <c r="V951">
        <v>2379.2722959199232</v>
      </c>
      <c r="W951">
        <v>2171.9625689987488</v>
      </c>
      <c r="X951">
        <v>2194.8144799629149</v>
      </c>
      <c r="Y951">
        <v>2162.8367028018879</v>
      </c>
      <c r="Z951">
        <v>2178.6111160634969</v>
      </c>
      <c r="AA951">
        <v>2168.9383787949432</v>
      </c>
      <c r="AB951">
        <v>1060.0684503649461</v>
      </c>
      <c r="AC951">
        <v>1064.0150934277569</v>
      </c>
      <c r="AD951">
        <v>846.37498378788177</v>
      </c>
      <c r="AE951">
        <v>846.1299969859582</v>
      </c>
      <c r="AF951">
        <v>190.56584597288719</v>
      </c>
      <c r="AG951">
        <v>186.07782060730909</v>
      </c>
      <c r="AH951">
        <v>189.92953596912761</v>
      </c>
      <c r="AI951">
        <v>92.514812515025426</v>
      </c>
      <c r="AJ951">
        <v>29.41907720767216</v>
      </c>
      <c r="AK951">
        <v>449.87024203662219</v>
      </c>
      <c r="AL951">
        <v>454.70145504457201</v>
      </c>
      <c r="AM951">
        <v>1033.637141946856</v>
      </c>
      <c r="AN951">
        <v>1032.964858644372</v>
      </c>
      <c r="AO951">
        <v>1036.291706414778</v>
      </c>
      <c r="AP951">
        <v>1050.320990042286</v>
      </c>
      <c r="AQ951">
        <v>1046.371831051885</v>
      </c>
      <c r="AR951">
        <v>1208.824482355172</v>
      </c>
      <c r="AS951">
        <v>1196.986103150075</v>
      </c>
      <c r="AT951">
        <v>862.74902935878208</v>
      </c>
      <c r="AU951">
        <v>851.89101544415632</v>
      </c>
      <c r="AV951">
        <v>1012.740080566007</v>
      </c>
      <c r="AW951">
        <v>1035.2045510953581</v>
      </c>
      <c r="AX951">
        <v>1997.056626744951</v>
      </c>
      <c r="AY951">
        <v>1053.972220609229</v>
      </c>
      <c r="AZ951">
        <v>1033.103147046641</v>
      </c>
      <c r="BA951">
        <v>1031.0427331603059</v>
      </c>
      <c r="BB951">
        <v>1032.722398764658</v>
      </c>
      <c r="BC951">
        <v>1022.631052206331</v>
      </c>
      <c r="BD951">
        <v>1034.8501243753819</v>
      </c>
      <c r="BE951">
        <v>1031.927529953839</v>
      </c>
      <c r="BF951">
        <v>1055.62298136451</v>
      </c>
      <c r="BG951">
        <v>1048.0151449967959</v>
      </c>
      <c r="BH951">
        <v>1043.4572128434411</v>
      </c>
      <c r="BI951">
        <v>1035.491770303011</v>
      </c>
      <c r="BJ951">
        <v>1034.314054396463</v>
      </c>
      <c r="BK951">
        <v>955.17987622251405</v>
      </c>
      <c r="BL951">
        <v>1221.169123409418</v>
      </c>
      <c r="BM951">
        <v>1207.2519559590251</v>
      </c>
      <c r="BN951">
        <v>1215.5131036439129</v>
      </c>
      <c r="BO951">
        <v>1169.4631282486071</v>
      </c>
      <c r="BP951">
        <v>940.53137923279587</v>
      </c>
      <c r="BQ951">
        <v>931.33413023599212</v>
      </c>
      <c r="BR951">
        <v>800.07349868213373</v>
      </c>
      <c r="BS951">
        <v>804.78977476208718</v>
      </c>
      <c r="BT951">
        <v>987.49527855476447</v>
      </c>
      <c r="BU951">
        <v>843.56422064179696</v>
      </c>
      <c r="BV951">
        <v>2538.9888275283879</v>
      </c>
      <c r="BW951">
        <v>2544.8008907350122</v>
      </c>
    </row>
    <row r="952" spans="1:75" x14ac:dyDescent="0.25">
      <c r="A952" s="2">
        <v>6235</v>
      </c>
      <c r="B952" s="2">
        <v>36.154000000000003</v>
      </c>
      <c r="C952" s="2">
        <v>-85.513000000000005</v>
      </c>
      <c r="D952" t="str">
        <f t="shared" si="28"/>
        <v>&gt; 25 miles</v>
      </c>
      <c r="E952">
        <f t="shared" si="29"/>
        <v>167.8224194338955</v>
      </c>
      <c r="G952">
        <v>1505.1379083071929</v>
      </c>
      <c r="H952">
        <v>1842.589203245373</v>
      </c>
      <c r="I952">
        <v>1834.210001337532</v>
      </c>
      <c r="J952">
        <v>1846.871082571761</v>
      </c>
      <c r="K952">
        <v>1852.2505587719261</v>
      </c>
      <c r="L952">
        <v>1848.698943828362</v>
      </c>
      <c r="M952">
        <v>1853.8459488117221</v>
      </c>
      <c r="N952">
        <v>1857.398412317579</v>
      </c>
      <c r="O952">
        <v>1824.2587357280299</v>
      </c>
      <c r="P952">
        <v>1841.132591044669</v>
      </c>
      <c r="Q952">
        <v>1957.4708218519891</v>
      </c>
      <c r="R952">
        <v>1810.952153503039</v>
      </c>
      <c r="S952">
        <v>1811.1749601769941</v>
      </c>
      <c r="T952">
        <v>2027.0992566445329</v>
      </c>
      <c r="U952">
        <v>2027.199830949625</v>
      </c>
      <c r="V952">
        <v>2007.088797211265</v>
      </c>
      <c r="W952">
        <v>1862.3794309420159</v>
      </c>
      <c r="X952">
        <v>1881.3915692291839</v>
      </c>
      <c r="Y952">
        <v>1857.0832979116731</v>
      </c>
      <c r="Z952">
        <v>1865.52507327167</v>
      </c>
      <c r="AA952">
        <v>1856.75045615568</v>
      </c>
      <c r="AB952">
        <v>724.23187470284188</v>
      </c>
      <c r="AC952">
        <v>729.20538786784346</v>
      </c>
      <c r="AD952">
        <v>502.08456747505522</v>
      </c>
      <c r="AE952">
        <v>500.42816145447802</v>
      </c>
      <c r="AF952">
        <v>784.61112010547129</v>
      </c>
      <c r="AG952">
        <v>785.76024044528742</v>
      </c>
      <c r="AH952">
        <v>783.65868355890279</v>
      </c>
      <c r="AI952">
        <v>583.95464568289674</v>
      </c>
      <c r="AJ952">
        <v>592.64736281032367</v>
      </c>
      <c r="AK952">
        <v>172.25832472431901</v>
      </c>
      <c r="AL952">
        <v>167.8224194338955</v>
      </c>
      <c r="AM952">
        <v>412.65800411494979</v>
      </c>
      <c r="AN952">
        <v>411.97788168831488</v>
      </c>
      <c r="AO952">
        <v>415.16098580769142</v>
      </c>
      <c r="AP952">
        <v>429.18965256043452</v>
      </c>
      <c r="AQ952">
        <v>425.35346789783051</v>
      </c>
      <c r="AR952">
        <v>881.49146791068733</v>
      </c>
      <c r="AS952">
        <v>865.9389391380106</v>
      </c>
      <c r="AT952">
        <v>528.52563019068327</v>
      </c>
      <c r="AU952">
        <v>499.08165982543881</v>
      </c>
      <c r="AV952">
        <v>677.0761282024896</v>
      </c>
      <c r="AW952">
        <v>690.3183793060216</v>
      </c>
      <c r="AX952">
        <v>1648.8714822701329</v>
      </c>
      <c r="AY952">
        <v>729.07829071181072</v>
      </c>
      <c r="AZ952">
        <v>698.71402192893527</v>
      </c>
      <c r="BA952">
        <v>697.16379416141808</v>
      </c>
      <c r="BB952">
        <v>698.64267511330127</v>
      </c>
      <c r="BC952">
        <v>690.43724599901384</v>
      </c>
      <c r="BD952">
        <v>700.08303468793019</v>
      </c>
      <c r="BE952">
        <v>700.43554575033704</v>
      </c>
      <c r="BF952">
        <v>710.78089055994485</v>
      </c>
      <c r="BG952">
        <v>710.45461393164317</v>
      </c>
      <c r="BH952">
        <v>717.01955145897477</v>
      </c>
      <c r="BI952">
        <v>700.16003250077767</v>
      </c>
      <c r="BJ952">
        <v>699.66526012415204</v>
      </c>
      <c r="BK952">
        <v>620.54468737521245</v>
      </c>
      <c r="BL952">
        <v>1707.3408643937989</v>
      </c>
      <c r="BM952">
        <v>1704.909936089035</v>
      </c>
      <c r="BN952">
        <v>1700.580323113041</v>
      </c>
      <c r="BO952">
        <v>851.267936419801</v>
      </c>
      <c r="BP952">
        <v>809.06424212907871</v>
      </c>
      <c r="BQ952">
        <v>680.6750268871175</v>
      </c>
      <c r="BR952">
        <v>727.00064804249814</v>
      </c>
      <c r="BS952">
        <v>728.42450741305481</v>
      </c>
      <c r="BT952">
        <v>884.53634383802648</v>
      </c>
      <c r="BU952">
        <v>492.74660450721052</v>
      </c>
      <c r="BV952">
        <v>2023.8411576778601</v>
      </c>
      <c r="BW952">
        <v>2029.951159155677</v>
      </c>
    </row>
    <row r="953" spans="1:75" x14ac:dyDescent="0.25">
      <c r="A953" s="2">
        <v>6236</v>
      </c>
      <c r="B953" s="2">
        <v>36.204000000000001</v>
      </c>
      <c r="C953" s="2">
        <v>-81.667000000000002</v>
      </c>
      <c r="D953" t="str">
        <f t="shared" si="28"/>
        <v>&gt; 25 miles</v>
      </c>
      <c r="E953">
        <f t="shared" si="29"/>
        <v>218.41689279271031</v>
      </c>
      <c r="G953">
        <v>1719.478474384875</v>
      </c>
      <c r="H953">
        <v>2055.7993767219191</v>
      </c>
      <c r="I953">
        <v>2047.601656379732</v>
      </c>
      <c r="J953">
        <v>2059.791716473334</v>
      </c>
      <c r="K953">
        <v>2065.19693145877</v>
      </c>
      <c r="L953">
        <v>2061.7099809764768</v>
      </c>
      <c r="M953">
        <v>2066.8163366955459</v>
      </c>
      <c r="N953">
        <v>2070.3681464413498</v>
      </c>
      <c r="O953">
        <v>2037.79087598255</v>
      </c>
      <c r="P953">
        <v>2054.0745626339931</v>
      </c>
      <c r="Q953">
        <v>2162.1952121386498</v>
      </c>
      <c r="R953">
        <v>2025.061199982671</v>
      </c>
      <c r="S953">
        <v>2025.224150800846</v>
      </c>
      <c r="T953">
        <v>2233.626948261367</v>
      </c>
      <c r="U953">
        <v>2233.7368818352802</v>
      </c>
      <c r="V953">
        <v>2214.6135103097072</v>
      </c>
      <c r="W953">
        <v>2075.3739748673652</v>
      </c>
      <c r="X953">
        <v>2094.1477008049742</v>
      </c>
      <c r="Y953">
        <v>2070.2725929511198</v>
      </c>
      <c r="Z953">
        <v>2078.333193558522</v>
      </c>
      <c r="AA953">
        <v>2069.62433191222</v>
      </c>
      <c r="AB953">
        <v>547.03369833139504</v>
      </c>
      <c r="AC953">
        <v>551.87100223705443</v>
      </c>
      <c r="AD953">
        <v>315.07779268430482</v>
      </c>
      <c r="AE953">
        <v>313.80053812373291</v>
      </c>
      <c r="AF953">
        <v>726.45357969080112</v>
      </c>
      <c r="AG953">
        <v>731.01469398948825</v>
      </c>
      <c r="AH953">
        <v>725.4122491985014</v>
      </c>
      <c r="AI953">
        <v>536.12009323031259</v>
      </c>
      <c r="AJ953">
        <v>571.88585282304086</v>
      </c>
      <c r="AK953">
        <v>223.16265752404129</v>
      </c>
      <c r="AL953">
        <v>218.41689279271031</v>
      </c>
      <c r="AM953">
        <v>506.66415014394101</v>
      </c>
      <c r="AN953">
        <v>506.19536317159788</v>
      </c>
      <c r="AO953">
        <v>515.82856069873162</v>
      </c>
      <c r="AP953">
        <v>528.61948631562927</v>
      </c>
      <c r="AQ953">
        <v>519.11771354593316</v>
      </c>
      <c r="AR953">
        <v>707.06956130774199</v>
      </c>
      <c r="AS953">
        <v>692.23947024683821</v>
      </c>
      <c r="AT953">
        <v>340.01967189284852</v>
      </c>
      <c r="AU953">
        <v>314.99245104697383</v>
      </c>
      <c r="AV953">
        <v>497.72499388608219</v>
      </c>
      <c r="AW953">
        <v>514.75682816485619</v>
      </c>
      <c r="AX953">
        <v>1860.0098799329051</v>
      </c>
      <c r="AY953">
        <v>548.51792438743564</v>
      </c>
      <c r="AZ953">
        <v>519.92848029757317</v>
      </c>
      <c r="BA953">
        <v>518.13903132491635</v>
      </c>
      <c r="BB953">
        <v>519.75087612346363</v>
      </c>
      <c r="BC953">
        <v>510.55034901179619</v>
      </c>
      <c r="BD953">
        <v>521.48463237140038</v>
      </c>
      <c r="BE953">
        <v>520.7683835865389</v>
      </c>
      <c r="BF953">
        <v>536.10582400110832</v>
      </c>
      <c r="BG953">
        <v>533.2509847809747</v>
      </c>
      <c r="BH953">
        <v>536.44075945740951</v>
      </c>
      <c r="BI953">
        <v>521.75396390372737</v>
      </c>
      <c r="BJ953">
        <v>521.00876094102466</v>
      </c>
      <c r="BK953">
        <v>437.97286019681383</v>
      </c>
      <c r="BL953">
        <v>1556.764860095584</v>
      </c>
      <c r="BM953">
        <v>1558.5818235882839</v>
      </c>
      <c r="BN953">
        <v>1549.7347195222569</v>
      </c>
      <c r="BO953">
        <v>673.07012016242629</v>
      </c>
      <c r="BP953">
        <v>1008.976324188901</v>
      </c>
      <c r="BQ953">
        <v>890.54009657972483</v>
      </c>
      <c r="BR953">
        <v>914.90752363566162</v>
      </c>
      <c r="BS953">
        <v>916.96320832535412</v>
      </c>
      <c r="BT953">
        <v>1082.689277639063</v>
      </c>
      <c r="BU953">
        <v>307.39459957978949</v>
      </c>
      <c r="BV953">
        <v>2199.4424912504319</v>
      </c>
      <c r="BW953">
        <v>2205.6238533955961</v>
      </c>
    </row>
    <row r="954" spans="1:75" x14ac:dyDescent="0.25">
      <c r="A954" s="2">
        <v>6237</v>
      </c>
      <c r="B954" s="2">
        <v>34.461097100000003</v>
      </c>
      <c r="C954" s="2">
        <v>-84.9179934</v>
      </c>
      <c r="D954" t="str">
        <f t="shared" si="28"/>
        <v>&gt; 25 miles</v>
      </c>
      <c r="E954">
        <f t="shared" si="29"/>
        <v>49.699519585276647</v>
      </c>
      <c r="G954">
        <v>1544.841560367508</v>
      </c>
      <c r="H954">
        <v>1889.2240098057059</v>
      </c>
      <c r="I954">
        <v>1879.95400675207</v>
      </c>
      <c r="J954">
        <v>1894.8253851171139</v>
      </c>
      <c r="K954">
        <v>1900.0792109252859</v>
      </c>
      <c r="L954">
        <v>1896.2479790559951</v>
      </c>
      <c r="M954">
        <v>1901.564615986232</v>
      </c>
      <c r="N954">
        <v>1905.1116507362669</v>
      </c>
      <c r="O954">
        <v>1869.269881621917</v>
      </c>
      <c r="P954">
        <v>1889.0069409782309</v>
      </c>
      <c r="Q954">
        <v>2025.0542540656061</v>
      </c>
      <c r="R954">
        <v>1852.1169615893091</v>
      </c>
      <c r="S954">
        <v>1852.8291327524901</v>
      </c>
      <c r="T954">
        <v>2091.4268492497181</v>
      </c>
      <c r="U954">
        <v>2091.5100913898709</v>
      </c>
      <c r="V954">
        <v>2069.5661528004571</v>
      </c>
      <c r="W954">
        <v>1909.970439863507</v>
      </c>
      <c r="X954">
        <v>1929.966099760705</v>
      </c>
      <c r="Y954">
        <v>1903.7846876984249</v>
      </c>
      <c r="Z954">
        <v>1913.9186627368219</v>
      </c>
      <c r="AA954">
        <v>1904.884294504767</v>
      </c>
      <c r="AB954">
        <v>764.97274872317905</v>
      </c>
      <c r="AC954">
        <v>769.85112279881491</v>
      </c>
      <c r="AD954">
        <v>533.85764933147732</v>
      </c>
      <c r="AE954">
        <v>532.51903011017225</v>
      </c>
      <c r="AF954">
        <v>664.74559106568609</v>
      </c>
      <c r="AG954">
        <v>665.53956588794995</v>
      </c>
      <c r="AH954">
        <v>663.80711699626079</v>
      </c>
      <c r="AI954">
        <v>464.21846396697578</v>
      </c>
      <c r="AJ954">
        <v>471.00385530415508</v>
      </c>
      <c r="AK954">
        <v>53.043121991730807</v>
      </c>
      <c r="AL954">
        <v>49.699519585276647</v>
      </c>
      <c r="AM954">
        <v>534.36857576194677</v>
      </c>
      <c r="AN954">
        <v>533.68970777894742</v>
      </c>
      <c r="AO954">
        <v>536.85241499366975</v>
      </c>
      <c r="AP954">
        <v>550.88208067745643</v>
      </c>
      <c r="AQ954">
        <v>547.07015978154573</v>
      </c>
      <c r="AR954">
        <v>924.84633430918302</v>
      </c>
      <c r="AS954">
        <v>909.83347469301225</v>
      </c>
      <c r="AT954">
        <v>559.07244445029153</v>
      </c>
      <c r="AU954">
        <v>533.2869823951745</v>
      </c>
      <c r="AV954">
        <v>715.92573587086849</v>
      </c>
      <c r="AW954">
        <v>732.24129706987765</v>
      </c>
      <c r="AX954">
        <v>1703.6596009505679</v>
      </c>
      <c r="AY954">
        <v>767.05915597649596</v>
      </c>
      <c r="AZ954">
        <v>738.0921716101426</v>
      </c>
      <c r="BA954">
        <v>736.34154670840769</v>
      </c>
      <c r="BB954">
        <v>737.93369430916846</v>
      </c>
      <c r="BC954">
        <v>728.88495268764404</v>
      </c>
      <c r="BD954">
        <v>739.61803455678273</v>
      </c>
      <c r="BE954">
        <v>739.09311553140913</v>
      </c>
      <c r="BF954">
        <v>753.46834380898702</v>
      </c>
      <c r="BG954">
        <v>751.14899203400205</v>
      </c>
      <c r="BH954">
        <v>754.95717373422997</v>
      </c>
      <c r="BI954">
        <v>739.85188835901431</v>
      </c>
      <c r="BJ954">
        <v>739.15162288630643</v>
      </c>
      <c r="BK954">
        <v>656.5373585842492</v>
      </c>
      <c r="BL954">
        <v>1606.440938625316</v>
      </c>
      <c r="BM954">
        <v>1602.2110461699349</v>
      </c>
      <c r="BN954">
        <v>1599.8190722827451</v>
      </c>
      <c r="BO954">
        <v>891.47825482787357</v>
      </c>
      <c r="BP954">
        <v>797.39716760981116</v>
      </c>
      <c r="BQ954">
        <v>692.11594683767601</v>
      </c>
      <c r="BR954">
        <v>697.77601509005797</v>
      </c>
      <c r="BS954">
        <v>700.0228180678522</v>
      </c>
      <c r="BT954">
        <v>869.57959134708415</v>
      </c>
      <c r="BU954">
        <v>525.8737668513221</v>
      </c>
      <c r="BV954">
        <v>2119.3705694189189</v>
      </c>
      <c r="BW954">
        <v>2125.4245646006648</v>
      </c>
    </row>
    <row r="955" spans="1:75" x14ac:dyDescent="0.25">
      <c r="A955" s="2">
        <v>6238</v>
      </c>
      <c r="B955" s="2">
        <v>28.808</v>
      </c>
      <c r="C955" s="2">
        <v>-81.334999999999994</v>
      </c>
      <c r="D955" t="str">
        <f t="shared" si="28"/>
        <v>&gt; 25 miles</v>
      </c>
      <c r="E955">
        <f t="shared" si="29"/>
        <v>25.04152103306458</v>
      </c>
      <c r="G955">
        <v>1831.5487482970971</v>
      </c>
      <c r="H955">
        <v>2186.256313953978</v>
      </c>
      <c r="I955">
        <v>2174.758985025499</v>
      </c>
      <c r="J955">
        <v>2195.3062269479979</v>
      </c>
      <c r="K955">
        <v>2200.1212323068521</v>
      </c>
      <c r="L955">
        <v>2195.610641559163</v>
      </c>
      <c r="M955">
        <v>2201.2820069332711</v>
      </c>
      <c r="N955">
        <v>2204.7465257138342</v>
      </c>
      <c r="O955">
        <v>2162.3024551303502</v>
      </c>
      <c r="P955">
        <v>2189.3848876500242</v>
      </c>
      <c r="Q955">
        <v>2374.2510975643409</v>
      </c>
      <c r="R955">
        <v>2134.9840224078148</v>
      </c>
      <c r="S955">
        <v>2137.0288444771759</v>
      </c>
      <c r="T955">
        <v>2431.6480257855769</v>
      </c>
      <c r="U955">
        <v>2431.6862602859451</v>
      </c>
      <c r="V955">
        <v>2405.3544755863568</v>
      </c>
      <c r="W955">
        <v>2209.182990562344</v>
      </c>
      <c r="X955">
        <v>2231.4531493406912</v>
      </c>
      <c r="Y955">
        <v>2200.7124837234551</v>
      </c>
      <c r="Z955">
        <v>2215.2180883219949</v>
      </c>
      <c r="AA955">
        <v>2205.655833553486</v>
      </c>
      <c r="AB955">
        <v>949.85432696314956</v>
      </c>
      <c r="AC955">
        <v>953.71996924839732</v>
      </c>
      <c r="AD955">
        <v>739.64846957080999</v>
      </c>
      <c r="AE955">
        <v>739.50278834498317</v>
      </c>
      <c r="AF955">
        <v>222.22047059474909</v>
      </c>
      <c r="AG955">
        <v>224.39163161158231</v>
      </c>
      <c r="AH955">
        <v>221.2421535188937</v>
      </c>
      <c r="AI955">
        <v>25.04152103306458</v>
      </c>
      <c r="AJ955">
        <v>92.885318771829461</v>
      </c>
      <c r="AK955">
        <v>391.37644493236678</v>
      </c>
      <c r="AL955">
        <v>395.50147453615591</v>
      </c>
      <c r="AM955">
        <v>970.81385405449134</v>
      </c>
      <c r="AN955">
        <v>970.18059442405365</v>
      </c>
      <c r="AO955">
        <v>975.06455473039796</v>
      </c>
      <c r="AP955">
        <v>989.01391651263543</v>
      </c>
      <c r="AQ955">
        <v>983.66768278871302</v>
      </c>
      <c r="AR955">
        <v>1097.2900988629381</v>
      </c>
      <c r="AS955">
        <v>1085.6454280644441</v>
      </c>
      <c r="AT955">
        <v>755.04058710059758</v>
      </c>
      <c r="AU955">
        <v>745.61556560584393</v>
      </c>
      <c r="AV955">
        <v>902.9669026058391</v>
      </c>
      <c r="AW955">
        <v>925.66341064125652</v>
      </c>
      <c r="AX955">
        <v>2025.7966969477529</v>
      </c>
      <c r="AY955">
        <v>943.32377772808911</v>
      </c>
      <c r="AZ955">
        <v>923.06632035624591</v>
      </c>
      <c r="BA955">
        <v>921.00138184624473</v>
      </c>
      <c r="BB955">
        <v>922.67455012644893</v>
      </c>
      <c r="BC955">
        <v>912.59113772353749</v>
      </c>
      <c r="BD955">
        <v>924.81463142306268</v>
      </c>
      <c r="BE955">
        <v>921.76597912886496</v>
      </c>
      <c r="BF955">
        <v>945.88080585015484</v>
      </c>
      <c r="BG955">
        <v>937.9894707403746</v>
      </c>
      <c r="BH955">
        <v>932.96395395762636</v>
      </c>
      <c r="BI955">
        <v>925.47699777537457</v>
      </c>
      <c r="BJ955">
        <v>924.27803457094046</v>
      </c>
      <c r="BK955">
        <v>846.02180282232928</v>
      </c>
      <c r="BL955">
        <v>1204.4716942437051</v>
      </c>
      <c r="BM955">
        <v>1194.5040396179149</v>
      </c>
      <c r="BN955">
        <v>1198.3856453564681</v>
      </c>
      <c r="BO955">
        <v>1057.809262218952</v>
      </c>
      <c r="BP955">
        <v>990.2736028446925</v>
      </c>
      <c r="BQ955">
        <v>960.70585378216731</v>
      </c>
      <c r="BR955">
        <v>853.69197358257463</v>
      </c>
      <c r="BS955">
        <v>858.08890716989583</v>
      </c>
      <c r="BT955">
        <v>1043.2816987792951</v>
      </c>
      <c r="BU955">
        <v>737.34194018017865</v>
      </c>
      <c r="BV955">
        <v>2530.9993382442972</v>
      </c>
      <c r="BW955">
        <v>2536.9155104842698</v>
      </c>
    </row>
    <row r="956" spans="1:75" x14ac:dyDescent="0.25">
      <c r="A956" s="2">
        <v>6240</v>
      </c>
      <c r="B956" s="2">
        <v>40.954999999999998</v>
      </c>
      <c r="C956" s="2">
        <v>-75.974000000000004</v>
      </c>
      <c r="D956" t="str">
        <f t="shared" si="28"/>
        <v>&gt; 25 miles</v>
      </c>
      <c r="E956">
        <f t="shared" si="29"/>
        <v>81.309091421898941</v>
      </c>
      <c r="G956">
        <v>2029.044303186352</v>
      </c>
      <c r="H956">
        <v>2340.344427638654</v>
      </c>
      <c r="I956">
        <v>2334.682369193803</v>
      </c>
      <c r="J956">
        <v>2340.7074958953231</v>
      </c>
      <c r="K956">
        <v>2346.3351937997331</v>
      </c>
      <c r="L956">
        <v>2343.6782708018741</v>
      </c>
      <c r="M956">
        <v>2348.216826578554</v>
      </c>
      <c r="N956">
        <v>2351.7067830832839</v>
      </c>
      <c r="O956">
        <v>2327.0017444586751</v>
      </c>
      <c r="P956">
        <v>2335.3311200512799</v>
      </c>
      <c r="Q956">
        <v>2380.7014395832311</v>
      </c>
      <c r="R956">
        <v>2324.3675120880162</v>
      </c>
      <c r="S956">
        <v>2323.2991305745541</v>
      </c>
      <c r="T956">
        <v>2461.2825057544142</v>
      </c>
      <c r="U956">
        <v>2461.4474401897528</v>
      </c>
      <c r="V956">
        <v>2448.8319906635861</v>
      </c>
      <c r="W956">
        <v>2356.9354141873159</v>
      </c>
      <c r="X956">
        <v>2372.6331205502179</v>
      </c>
      <c r="Y956">
        <v>2354.3325913198451</v>
      </c>
      <c r="Z956">
        <v>2357.6536474359582</v>
      </c>
      <c r="AA956">
        <v>2349.839940882156</v>
      </c>
      <c r="AB956">
        <v>122.59406508494889</v>
      </c>
      <c r="AC956">
        <v>127.29478924848139</v>
      </c>
      <c r="AD956">
        <v>152.73309183363159</v>
      </c>
      <c r="AE956">
        <v>152.9068221133883</v>
      </c>
      <c r="AF956">
        <v>1075.896448942055</v>
      </c>
      <c r="AG956">
        <v>1083.968597855114</v>
      </c>
      <c r="AH956">
        <v>1074.8516938514399</v>
      </c>
      <c r="AI956">
        <v>917.10651393678938</v>
      </c>
      <c r="AJ956">
        <v>971.7231288256645</v>
      </c>
      <c r="AK956">
        <v>672.74082967396157</v>
      </c>
      <c r="AL956">
        <v>667.90747262003094</v>
      </c>
      <c r="AM956">
        <v>606.8075004066153</v>
      </c>
      <c r="AN956">
        <v>606.93209366495137</v>
      </c>
      <c r="AO956">
        <v>623.53395594749054</v>
      </c>
      <c r="AP956">
        <v>628.4694924201325</v>
      </c>
      <c r="AQ956">
        <v>613.04924809829561</v>
      </c>
      <c r="AR956">
        <v>270.42484401422632</v>
      </c>
      <c r="AS956">
        <v>254.65243879971769</v>
      </c>
      <c r="AT956">
        <v>139.24544914303749</v>
      </c>
      <c r="AU956">
        <v>147.15551559053409</v>
      </c>
      <c r="AV956">
        <v>90.36890297973558</v>
      </c>
      <c r="AW956">
        <v>89.831187052462326</v>
      </c>
      <c r="AX956">
        <v>2127.0056971856779</v>
      </c>
      <c r="AY956">
        <v>134.30724129747679</v>
      </c>
      <c r="AZ956">
        <v>104.7063782839457</v>
      </c>
      <c r="BA956">
        <v>104.139678331309</v>
      </c>
      <c r="BB956">
        <v>104.9383228944038</v>
      </c>
      <c r="BC956">
        <v>101.5443214695094</v>
      </c>
      <c r="BD956">
        <v>105.29875852406001</v>
      </c>
      <c r="BE956">
        <v>108.5013670586189</v>
      </c>
      <c r="BF956">
        <v>105.88702273372979</v>
      </c>
      <c r="BG956">
        <v>110.55573915593121</v>
      </c>
      <c r="BH956">
        <v>124.3004828260085</v>
      </c>
      <c r="BI956">
        <v>104.855611900797</v>
      </c>
      <c r="BJ956">
        <v>105.1181601723265</v>
      </c>
      <c r="BK956">
        <v>81.309091421898941</v>
      </c>
      <c r="BL956">
        <v>1668.1060300962181</v>
      </c>
      <c r="BM956">
        <v>1681.732230611264</v>
      </c>
      <c r="BN956">
        <v>1660.671456084754</v>
      </c>
      <c r="BO956">
        <v>243.84601175238521</v>
      </c>
      <c r="BP956">
        <v>1416.5276698013399</v>
      </c>
      <c r="BQ956">
        <v>1273.7502263565971</v>
      </c>
      <c r="BR956">
        <v>1339.5149502824879</v>
      </c>
      <c r="BS956">
        <v>1340.8914814168529</v>
      </c>
      <c r="BT956">
        <v>1492.9991366329959</v>
      </c>
      <c r="BU956">
        <v>155.5057816959536</v>
      </c>
      <c r="BV956">
        <v>2297.7154463414981</v>
      </c>
      <c r="BW956">
        <v>2303.96599268726</v>
      </c>
    </row>
    <row r="957" spans="1:75" x14ac:dyDescent="0.25">
      <c r="A957" s="2">
        <v>6243</v>
      </c>
      <c r="B957" s="2">
        <v>35.845999999999997</v>
      </c>
      <c r="C957" s="2">
        <v>-86.417000000000002</v>
      </c>
      <c r="D957" t="str">
        <f t="shared" si="28"/>
        <v>&gt; 25 miles</v>
      </c>
      <c r="E957">
        <f t="shared" si="29"/>
        <v>177.51006398928581</v>
      </c>
      <c r="G957">
        <v>1454.9430716749589</v>
      </c>
      <c r="H957">
        <v>1794.0215750469119</v>
      </c>
      <c r="I957">
        <v>1785.434516688058</v>
      </c>
      <c r="J957">
        <v>1798.6157296793799</v>
      </c>
      <c r="K957">
        <v>1803.9671165184311</v>
      </c>
      <c r="L957">
        <v>1800.3478541218931</v>
      </c>
      <c r="M957">
        <v>1805.5368929980971</v>
      </c>
      <c r="N957">
        <v>1809.0892989300901</v>
      </c>
      <c r="O957">
        <v>1775.3140958460961</v>
      </c>
      <c r="P957">
        <v>1792.856144051497</v>
      </c>
      <c r="Q957">
        <v>1914.995588042879</v>
      </c>
      <c r="R957">
        <v>1761.175767545385</v>
      </c>
      <c r="S957">
        <v>1761.4999876765819</v>
      </c>
      <c r="T957">
        <v>1983.5356248590069</v>
      </c>
      <c r="U957">
        <v>1983.6305034435479</v>
      </c>
      <c r="V957">
        <v>1962.9182709820629</v>
      </c>
      <c r="W957">
        <v>1814.0430281564711</v>
      </c>
      <c r="X957">
        <v>1833.2972462090111</v>
      </c>
      <c r="Y957">
        <v>1808.536168242282</v>
      </c>
      <c r="Z957">
        <v>1817.3816104582149</v>
      </c>
      <c r="AA957">
        <v>1808.54151023387</v>
      </c>
      <c r="AB957">
        <v>778.48682968311175</v>
      </c>
      <c r="AC957">
        <v>783.46254524532037</v>
      </c>
      <c r="AD957">
        <v>556.89614620963482</v>
      </c>
      <c r="AE957">
        <v>555.23508497238583</v>
      </c>
      <c r="AF957">
        <v>789.19584615444865</v>
      </c>
      <c r="AG957">
        <v>789.45656472224812</v>
      </c>
      <c r="AH957">
        <v>788.27778114610976</v>
      </c>
      <c r="AI957">
        <v>589.20497672053909</v>
      </c>
      <c r="AJ957">
        <v>590.80183231856711</v>
      </c>
      <c r="AK957">
        <v>180.7606021191566</v>
      </c>
      <c r="AL957">
        <v>177.51006398928581</v>
      </c>
      <c r="AM957">
        <v>423.10857606515452</v>
      </c>
      <c r="AN957">
        <v>422.38717596979387</v>
      </c>
      <c r="AO957">
        <v>423.41137076529532</v>
      </c>
      <c r="AP957">
        <v>437.35359578853962</v>
      </c>
      <c r="AQ957">
        <v>435.43254720540898</v>
      </c>
      <c r="AR957">
        <v>935.40874315513872</v>
      </c>
      <c r="AS957">
        <v>919.82052931608143</v>
      </c>
      <c r="AT957">
        <v>583.34583101070928</v>
      </c>
      <c r="AU957">
        <v>553.84362275039371</v>
      </c>
      <c r="AV957">
        <v>731.49422213954006</v>
      </c>
      <c r="AW957">
        <v>744.52148666317385</v>
      </c>
      <c r="AX957">
        <v>1602.2890891603611</v>
      </c>
      <c r="AY957">
        <v>783.50551130073393</v>
      </c>
      <c r="AZ957">
        <v>753.081378904747</v>
      </c>
      <c r="BA957">
        <v>751.54489022529776</v>
      </c>
      <c r="BB957">
        <v>753.01551390911118</v>
      </c>
      <c r="BC957">
        <v>744.86756722770247</v>
      </c>
      <c r="BD957">
        <v>754.43936152180106</v>
      </c>
      <c r="BE957">
        <v>754.84534874301096</v>
      </c>
      <c r="BF957">
        <v>764.90556629229548</v>
      </c>
      <c r="BG957">
        <v>764.72525455577579</v>
      </c>
      <c r="BH957">
        <v>771.45831401515602</v>
      </c>
      <c r="BI957">
        <v>754.50633414705101</v>
      </c>
      <c r="BJ957">
        <v>754.02501493413831</v>
      </c>
      <c r="BK957">
        <v>675.1549193867578</v>
      </c>
      <c r="BL957">
        <v>1732.4860538380949</v>
      </c>
      <c r="BM957">
        <v>1728.7777706509321</v>
      </c>
      <c r="BN957">
        <v>1725.8198419227219</v>
      </c>
      <c r="BO957">
        <v>905.46071206358567</v>
      </c>
      <c r="BP957">
        <v>754.31838912009027</v>
      </c>
      <c r="BQ957">
        <v>626.24180196618647</v>
      </c>
      <c r="BR957">
        <v>673.48154646369608</v>
      </c>
      <c r="BS957">
        <v>674.81931188640908</v>
      </c>
      <c r="BT957">
        <v>829.87221740469431</v>
      </c>
      <c r="BU957">
        <v>547.53761735942726</v>
      </c>
      <c r="BV957">
        <v>1994.567120970562</v>
      </c>
      <c r="BW957">
        <v>2000.6427778175121</v>
      </c>
    </row>
    <row r="958" spans="1:75" x14ac:dyDescent="0.25">
      <c r="A958" s="2">
        <v>6244</v>
      </c>
      <c r="B958" s="2">
        <v>39.820999999999998</v>
      </c>
      <c r="C958" s="2">
        <v>-75.546999999999997</v>
      </c>
      <c r="D958" t="str">
        <f t="shared" si="28"/>
        <v>&lt; 25 miles</v>
      </c>
      <c r="E958">
        <f t="shared" si="29"/>
        <v>21.91306249463252</v>
      </c>
      <c r="G958">
        <v>2049.001800101888</v>
      </c>
      <c r="H958">
        <v>2366.523894257421</v>
      </c>
      <c r="I958">
        <v>2360.3165941073971</v>
      </c>
      <c r="J958">
        <v>2367.642354734116</v>
      </c>
      <c r="K958">
        <v>2373.2371097872651</v>
      </c>
      <c r="L958">
        <v>2370.40205987329</v>
      </c>
      <c r="M958">
        <v>2375.0688149775019</v>
      </c>
      <c r="N958">
        <v>2378.5796430325722</v>
      </c>
      <c r="O958">
        <v>2352.167976050805</v>
      </c>
      <c r="P958">
        <v>2362.182939512586</v>
      </c>
      <c r="Q958">
        <v>2419.5660869939902</v>
      </c>
      <c r="R958">
        <v>2347.352458025975</v>
      </c>
      <c r="S958">
        <v>2346.550752789296</v>
      </c>
      <c r="T958">
        <v>2498.7213296343798</v>
      </c>
      <c r="U958">
        <v>2498.8768149319681</v>
      </c>
      <c r="V958">
        <v>2485.060612066733</v>
      </c>
      <c r="W958">
        <v>2383.774154169731</v>
      </c>
      <c r="X958">
        <v>2400.142411884025</v>
      </c>
      <c r="Y958">
        <v>2380.6456022666071</v>
      </c>
      <c r="Z958">
        <v>2384.956893116725</v>
      </c>
      <c r="AA958">
        <v>2376.9406395301489</v>
      </c>
      <c r="AB958">
        <v>131.01388286750469</v>
      </c>
      <c r="AC958">
        <v>135.76546361716109</v>
      </c>
      <c r="AD958">
        <v>101.5962278677052</v>
      </c>
      <c r="AE958">
        <v>102.7590105720944</v>
      </c>
      <c r="AF958">
        <v>1006.263185951177</v>
      </c>
      <c r="AG958">
        <v>1014.735484583483</v>
      </c>
      <c r="AH958">
        <v>1005.22593128165</v>
      </c>
      <c r="AI958">
        <v>853.72818664835597</v>
      </c>
      <c r="AJ958">
        <v>911.36370857108409</v>
      </c>
      <c r="AK958">
        <v>638.3846330661703</v>
      </c>
      <c r="AL958">
        <v>633.87001460897795</v>
      </c>
      <c r="AM958">
        <v>646.83486828320576</v>
      </c>
      <c r="AN958">
        <v>646.87208561583304</v>
      </c>
      <c r="AO958">
        <v>663.074088129198</v>
      </c>
      <c r="AP958">
        <v>669.42584361958109</v>
      </c>
      <c r="AQ958">
        <v>654.30331862851676</v>
      </c>
      <c r="AR958">
        <v>290.94669347068742</v>
      </c>
      <c r="AS958">
        <v>276.36927429491618</v>
      </c>
      <c r="AT958">
        <v>78.469111776713945</v>
      </c>
      <c r="AU958">
        <v>101.5774462463627</v>
      </c>
      <c r="AV958">
        <v>81.428637996992691</v>
      </c>
      <c r="AW958">
        <v>100.3470245744365</v>
      </c>
      <c r="AX958">
        <v>2156.2021312489692</v>
      </c>
      <c r="AY958">
        <v>132.2023731121804</v>
      </c>
      <c r="AZ958">
        <v>103.6349039978905</v>
      </c>
      <c r="BA958">
        <v>101.8036448675349</v>
      </c>
      <c r="BB958">
        <v>103.4347525123801</v>
      </c>
      <c r="BC958">
        <v>94.129044765451994</v>
      </c>
      <c r="BD958">
        <v>105.22760986904289</v>
      </c>
      <c r="BE958">
        <v>104.3477297074166</v>
      </c>
      <c r="BF958">
        <v>121.74868185627</v>
      </c>
      <c r="BG958">
        <v>117.3737002234294</v>
      </c>
      <c r="BH958">
        <v>120.0970338936424</v>
      </c>
      <c r="BI958">
        <v>105.5481626105513</v>
      </c>
      <c r="BJ958">
        <v>104.7399313679923</v>
      </c>
      <c r="BK958">
        <v>21.91306249463252</v>
      </c>
      <c r="BL958">
        <v>1587.2779346490011</v>
      </c>
      <c r="BM958">
        <v>1600.6526841377149</v>
      </c>
      <c r="BN958">
        <v>1579.846396185573</v>
      </c>
      <c r="BO958">
        <v>256.66361462740531</v>
      </c>
      <c r="BP958">
        <v>1407.4764790882909</v>
      </c>
      <c r="BQ958">
        <v>1272.02152306734</v>
      </c>
      <c r="BR958">
        <v>1323.393063656054</v>
      </c>
      <c r="BS958">
        <v>1325.077924472929</v>
      </c>
      <c r="BT958">
        <v>1483.1365256427989</v>
      </c>
      <c r="BU958">
        <v>109.0398950600249</v>
      </c>
      <c r="BV958">
        <v>2354.5288112285898</v>
      </c>
      <c r="BW958">
        <v>2360.785351283585</v>
      </c>
    </row>
    <row r="959" spans="1:75" x14ac:dyDescent="0.25">
      <c r="A959" s="2">
        <v>6246</v>
      </c>
      <c r="B959" s="2">
        <v>34.837000000000003</v>
      </c>
      <c r="C959" s="2">
        <v>-87.631</v>
      </c>
      <c r="D959" t="str">
        <f t="shared" si="28"/>
        <v>&gt; 25 miles</v>
      </c>
      <c r="E959">
        <f t="shared" si="29"/>
        <v>198.0150403617254</v>
      </c>
      <c r="G959">
        <v>1389.10091345772</v>
      </c>
      <c r="H959">
        <v>1732.910397928059</v>
      </c>
      <c r="I959">
        <v>1723.691873925319</v>
      </c>
      <c r="J959">
        <v>1738.453124061974</v>
      </c>
      <c r="K959">
        <v>1743.711979364688</v>
      </c>
      <c r="L959">
        <v>1739.8915989491959</v>
      </c>
      <c r="M959">
        <v>1745.2017549500749</v>
      </c>
      <c r="N959">
        <v>1748.749262786996</v>
      </c>
      <c r="O959">
        <v>1713.057014330532</v>
      </c>
      <c r="P959">
        <v>1732.6372178254171</v>
      </c>
      <c r="Q959">
        <v>1870.650774751954</v>
      </c>
      <c r="R959">
        <v>1696.2765106676461</v>
      </c>
      <c r="S959">
        <v>1696.930927960379</v>
      </c>
      <c r="T959">
        <v>1936.2682671345831</v>
      </c>
      <c r="U959">
        <v>1936.3480856266469</v>
      </c>
      <c r="V959">
        <v>1914.078336884219</v>
      </c>
      <c r="W959">
        <v>1753.6133645707</v>
      </c>
      <c r="X959">
        <v>1773.5757075294009</v>
      </c>
      <c r="Y959">
        <v>1747.46896454742</v>
      </c>
      <c r="Z959">
        <v>1757.5328185797571</v>
      </c>
      <c r="AA959">
        <v>1748.506367016952</v>
      </c>
      <c r="AB959">
        <v>873.62760622716087</v>
      </c>
      <c r="AC959">
        <v>878.59664120307764</v>
      </c>
      <c r="AD959">
        <v>649.50105126221285</v>
      </c>
      <c r="AE959">
        <v>647.90493150598354</v>
      </c>
      <c r="AF959">
        <v>769.09004227836613</v>
      </c>
      <c r="AG959">
        <v>767.78258026604738</v>
      </c>
      <c r="AH959">
        <v>768.24360890357138</v>
      </c>
      <c r="AI959">
        <v>573.4924979309618</v>
      </c>
      <c r="AJ959">
        <v>562.54631539071215</v>
      </c>
      <c r="AK959">
        <v>198.6915793796243</v>
      </c>
      <c r="AL959">
        <v>198.0150403617254</v>
      </c>
      <c r="AM959">
        <v>487.8371105127909</v>
      </c>
      <c r="AN959">
        <v>487.08108463581442</v>
      </c>
      <c r="AO959">
        <v>485.34173163175672</v>
      </c>
      <c r="AP959">
        <v>498.83596344397313</v>
      </c>
      <c r="AQ959">
        <v>499.4110498615197</v>
      </c>
      <c r="AR959">
        <v>1031.236619717419</v>
      </c>
      <c r="AS959">
        <v>1015.711258250184</v>
      </c>
      <c r="AT959">
        <v>675.78775087970575</v>
      </c>
      <c r="AU959">
        <v>646.98104963314813</v>
      </c>
      <c r="AV959">
        <v>826.18584150045558</v>
      </c>
      <c r="AW959">
        <v>839.7960591384101</v>
      </c>
      <c r="AX959">
        <v>1547.3778393480341</v>
      </c>
      <c r="AY959">
        <v>878.15111209749716</v>
      </c>
      <c r="AZ959">
        <v>847.92198576838621</v>
      </c>
      <c r="BA959">
        <v>846.34494859980657</v>
      </c>
      <c r="BB959">
        <v>847.83988423723997</v>
      </c>
      <c r="BC959">
        <v>839.51525086735455</v>
      </c>
      <c r="BD959">
        <v>849.31187822075003</v>
      </c>
      <c r="BE959">
        <v>849.55576326020696</v>
      </c>
      <c r="BF959">
        <v>860.35212861214575</v>
      </c>
      <c r="BG959">
        <v>859.8292074255985</v>
      </c>
      <c r="BH959">
        <v>866.06953663959212</v>
      </c>
      <c r="BI959">
        <v>849.40772583832825</v>
      </c>
      <c r="BJ959">
        <v>848.88766899401639</v>
      </c>
      <c r="BK959">
        <v>769.1316110761461</v>
      </c>
      <c r="BL959">
        <v>1745.1721704867759</v>
      </c>
      <c r="BM959">
        <v>1738.972318659725</v>
      </c>
      <c r="BN959">
        <v>1738.7082350105229</v>
      </c>
      <c r="BO959">
        <v>1000.73020425475</v>
      </c>
      <c r="BP959">
        <v>662.36455609802022</v>
      </c>
      <c r="BQ959">
        <v>543.23679499715547</v>
      </c>
      <c r="BR959">
        <v>577.15989312933903</v>
      </c>
      <c r="BS959">
        <v>578.63496778029366</v>
      </c>
      <c r="BT959">
        <v>737.12111354184992</v>
      </c>
      <c r="BU959">
        <v>640.40509753654919</v>
      </c>
      <c r="BV959">
        <v>1980.4625558588859</v>
      </c>
      <c r="BW959">
        <v>1986.4544060214009</v>
      </c>
    </row>
    <row r="960" spans="1:75" x14ac:dyDescent="0.25">
      <c r="A960" s="2">
        <v>6252</v>
      </c>
      <c r="B960" s="2">
        <v>33.073999999999998</v>
      </c>
      <c r="C960" s="2">
        <v>-97.084999999999994</v>
      </c>
      <c r="D960" t="str">
        <f t="shared" si="28"/>
        <v>&lt; 25 miles</v>
      </c>
      <c r="E960">
        <f t="shared" si="29"/>
        <v>18.292039112196679</v>
      </c>
      <c r="G960">
        <v>857.37512332783751</v>
      </c>
      <c r="H960">
        <v>1210.4069610155159</v>
      </c>
      <c r="I960">
        <v>1199.440379655648</v>
      </c>
      <c r="J960">
        <v>1218.73209155157</v>
      </c>
      <c r="K960">
        <v>1223.6444320571491</v>
      </c>
      <c r="L960">
        <v>1219.2626889269261</v>
      </c>
      <c r="M960">
        <v>1224.8736961342579</v>
      </c>
      <c r="N960">
        <v>1228.36313342976</v>
      </c>
      <c r="O960">
        <v>1187.43771136944</v>
      </c>
      <c r="P960">
        <v>1212.817699778976</v>
      </c>
      <c r="Q960">
        <v>1405.03019594385</v>
      </c>
      <c r="R960">
        <v>1163.5805930168219</v>
      </c>
      <c r="S960">
        <v>1165.096103239749</v>
      </c>
      <c r="T960">
        <v>1457.896674452883</v>
      </c>
      <c r="U960">
        <v>1457.917918731639</v>
      </c>
      <c r="V960">
        <v>1430.2151937707761</v>
      </c>
      <c r="W960">
        <v>1232.898417003579</v>
      </c>
      <c r="X960">
        <v>1254.7646912178379</v>
      </c>
      <c r="Y960">
        <v>1224.926010524993</v>
      </c>
      <c r="Z960">
        <v>1238.530997709539</v>
      </c>
      <c r="AA960">
        <v>1229.048128541875</v>
      </c>
      <c r="AB960">
        <v>1400.279729440841</v>
      </c>
      <c r="AC960">
        <v>1405.234775451125</v>
      </c>
      <c r="AD960">
        <v>1188.7502888249589</v>
      </c>
      <c r="AE960">
        <v>1186.976191695926</v>
      </c>
      <c r="AF960">
        <v>1136.3444785890861</v>
      </c>
      <c r="AG960">
        <v>1129.58800181997</v>
      </c>
      <c r="AH960">
        <v>1135.8607925413139</v>
      </c>
      <c r="AI960">
        <v>983.56249498469219</v>
      </c>
      <c r="AJ960">
        <v>935.27188564651465</v>
      </c>
      <c r="AK960">
        <v>735.0762284314925</v>
      </c>
      <c r="AL960">
        <v>736.39509301919293</v>
      </c>
      <c r="AM960">
        <v>799.49986950693653</v>
      </c>
      <c r="AN960">
        <v>798.84473445637764</v>
      </c>
      <c r="AO960">
        <v>785.98453935643704</v>
      </c>
      <c r="AP960">
        <v>792.94630101686607</v>
      </c>
      <c r="AQ960">
        <v>804.07444449351522</v>
      </c>
      <c r="AR960">
        <v>1551.4984480289661</v>
      </c>
      <c r="AS960">
        <v>1535.638991323729</v>
      </c>
      <c r="AT960">
        <v>1215.3174578509399</v>
      </c>
      <c r="AU960">
        <v>1184.6205314466961</v>
      </c>
      <c r="AV960">
        <v>1355.8018561786459</v>
      </c>
      <c r="AW960">
        <v>1366.029250626211</v>
      </c>
      <c r="AX960">
        <v>1048.7303798634391</v>
      </c>
      <c r="AY960">
        <v>1407.4924453586491</v>
      </c>
      <c r="AZ960">
        <v>1376.5353443699059</v>
      </c>
      <c r="BA960">
        <v>1375.190714120102</v>
      </c>
      <c r="BB960">
        <v>1376.540965240026</v>
      </c>
      <c r="BC960">
        <v>1369.2201726218029</v>
      </c>
      <c r="BD960">
        <v>1377.738902667106</v>
      </c>
      <c r="BE960">
        <v>1378.838949734677</v>
      </c>
      <c r="BF960">
        <v>1385.268131593821</v>
      </c>
      <c r="BG960">
        <v>1386.8468265873839</v>
      </c>
      <c r="BH960">
        <v>1395.701686462671</v>
      </c>
      <c r="BI960">
        <v>1377.6768309441729</v>
      </c>
      <c r="BJ960">
        <v>1377.3724113874671</v>
      </c>
      <c r="BK960">
        <v>1302.5925244426519</v>
      </c>
      <c r="BL960">
        <v>2170.3072554777268</v>
      </c>
      <c r="BM960">
        <v>2155.9158197652619</v>
      </c>
      <c r="BN960">
        <v>2164.6646199967681</v>
      </c>
      <c r="BO960">
        <v>1525.2969364861749</v>
      </c>
      <c r="BP960">
        <v>188.50807383061999</v>
      </c>
      <c r="BQ960">
        <v>18.292039112196679</v>
      </c>
      <c r="BR960">
        <v>249.44245786827599</v>
      </c>
      <c r="BS960">
        <v>245.0671117464853</v>
      </c>
      <c r="BT960">
        <v>257.16105693509712</v>
      </c>
      <c r="BU960">
        <v>1178.9451725573001</v>
      </c>
      <c r="BV960">
        <v>1649.001694717494</v>
      </c>
      <c r="BW960">
        <v>1654.3430779695841</v>
      </c>
    </row>
    <row r="961" spans="1:75" x14ac:dyDescent="0.25">
      <c r="A961" s="2">
        <v>6253</v>
      </c>
      <c r="B961" s="2">
        <v>30.219000000000001</v>
      </c>
      <c r="C961" s="2">
        <v>-95.567999999999998</v>
      </c>
      <c r="D961" t="str">
        <f t="shared" si="28"/>
        <v>&gt; 25 miles</v>
      </c>
      <c r="E961">
        <f t="shared" si="29"/>
        <v>30.15591694379977</v>
      </c>
      <c r="G961">
        <v>985.7068069034641</v>
      </c>
      <c r="H961">
        <v>1340.685328826386</v>
      </c>
      <c r="I961">
        <v>1328.0733544312111</v>
      </c>
      <c r="J961">
        <v>1351.67492138173</v>
      </c>
      <c r="K961">
        <v>1356.153665695967</v>
      </c>
      <c r="L961">
        <v>1351.2922304757481</v>
      </c>
      <c r="M961">
        <v>1357.1009967861751</v>
      </c>
      <c r="N961">
        <v>1360.468561640927</v>
      </c>
      <c r="O961">
        <v>1314.8035959145061</v>
      </c>
      <c r="P961">
        <v>1345.7731013976249</v>
      </c>
      <c r="Q961">
        <v>1572.1568683796499</v>
      </c>
      <c r="R961">
        <v>1282.8720859901059</v>
      </c>
      <c r="S961">
        <v>1285.4789602816211</v>
      </c>
      <c r="T961">
        <v>1617.5528215462359</v>
      </c>
      <c r="U961">
        <v>1617.540593205608</v>
      </c>
      <c r="V961">
        <v>1587.042784964083</v>
      </c>
      <c r="W961">
        <v>1364.5916933794269</v>
      </c>
      <c r="X961">
        <v>1387.947062711336</v>
      </c>
      <c r="Y961">
        <v>1354.894196792809</v>
      </c>
      <c r="Z961">
        <v>1371.8173351558989</v>
      </c>
      <c r="AA961">
        <v>1362.060108015047</v>
      </c>
      <c r="AB961">
        <v>1435.204599309677</v>
      </c>
      <c r="AC961">
        <v>1440.1757414081731</v>
      </c>
      <c r="AD961">
        <v>1210.493878405498</v>
      </c>
      <c r="AE961">
        <v>1208.937301791299</v>
      </c>
      <c r="AF961">
        <v>989.7317986954514</v>
      </c>
      <c r="AG961">
        <v>981.41984134924587</v>
      </c>
      <c r="AH961">
        <v>989.39632699725746</v>
      </c>
      <c r="AI961">
        <v>861.7323679107875</v>
      </c>
      <c r="AJ961">
        <v>802.79233961281079</v>
      </c>
      <c r="AK961">
        <v>702.320246708475</v>
      </c>
      <c r="AL961">
        <v>705.14619991756047</v>
      </c>
      <c r="AM961">
        <v>919.97727362627415</v>
      </c>
      <c r="AN961">
        <v>919.25108878019205</v>
      </c>
      <c r="AO961">
        <v>908.96230301034211</v>
      </c>
      <c r="AP961">
        <v>918.31979731924957</v>
      </c>
      <c r="AQ961">
        <v>926.96135842846752</v>
      </c>
      <c r="AR961">
        <v>1592.451841572564</v>
      </c>
      <c r="AS961">
        <v>1576.8689524031711</v>
      </c>
      <c r="AT961">
        <v>1236.646023397012</v>
      </c>
      <c r="AU961">
        <v>1208.2563660880021</v>
      </c>
      <c r="AV961">
        <v>1387.819149879575</v>
      </c>
      <c r="AW961">
        <v>1401.328579014342</v>
      </c>
      <c r="AX961">
        <v>1202.7119563323481</v>
      </c>
      <c r="AY961">
        <v>1439.783706020095</v>
      </c>
      <c r="AZ961">
        <v>1409.5489847540709</v>
      </c>
      <c r="BA961">
        <v>1407.974840291364</v>
      </c>
      <c r="BB961">
        <v>1409.4681654260451</v>
      </c>
      <c r="BC961">
        <v>1401.1483106274809</v>
      </c>
      <c r="BD961">
        <v>1410.9359730304491</v>
      </c>
      <c r="BE961">
        <v>1411.188991654323</v>
      </c>
      <c r="BF961">
        <v>1421.813561168731</v>
      </c>
      <c r="BG961">
        <v>1421.4145396350091</v>
      </c>
      <c r="BH961">
        <v>1427.701094822834</v>
      </c>
      <c r="BI961">
        <v>1411.028651569063</v>
      </c>
      <c r="BJ961">
        <v>1410.512721775315</v>
      </c>
      <c r="BK961">
        <v>1330.66600048589</v>
      </c>
      <c r="BL961">
        <v>2022.5519423058879</v>
      </c>
      <c r="BM961">
        <v>2004.9797301512369</v>
      </c>
      <c r="BN961">
        <v>2017.3125841312051</v>
      </c>
      <c r="BO961">
        <v>1562.276235558689</v>
      </c>
      <c r="BP961">
        <v>129.42101900707601</v>
      </c>
      <c r="BQ961">
        <v>201.36256940887989</v>
      </c>
      <c r="BR961">
        <v>33.652605203339213</v>
      </c>
      <c r="BS961">
        <v>30.15591694379977</v>
      </c>
      <c r="BT961">
        <v>187.912763462659</v>
      </c>
      <c r="BU961">
        <v>1201.553834837704</v>
      </c>
      <c r="BV961">
        <v>1853.565388084822</v>
      </c>
      <c r="BW961">
        <v>1858.764875565691</v>
      </c>
    </row>
    <row r="962" spans="1:75" x14ac:dyDescent="0.25">
      <c r="A962" s="2">
        <v>6255</v>
      </c>
      <c r="B962" s="2">
        <v>34.000999999999998</v>
      </c>
      <c r="C962" s="2">
        <v>-117.72799999999999</v>
      </c>
      <c r="D962" t="str">
        <f t="shared" si="28"/>
        <v>&lt; 25 miles</v>
      </c>
      <c r="E962">
        <f t="shared" si="29"/>
        <v>23.089481846088471</v>
      </c>
      <c r="G962">
        <v>334.96965128814509</v>
      </c>
      <c r="H962">
        <v>23.089481846088471</v>
      </c>
      <c r="I962">
        <v>23.447915514990179</v>
      </c>
      <c r="J962">
        <v>31.891427027824101</v>
      </c>
      <c r="K962">
        <v>35.744536712244013</v>
      </c>
      <c r="L962">
        <v>30.693477204771892</v>
      </c>
      <c r="M962">
        <v>36.532458151229157</v>
      </c>
      <c r="N962">
        <v>39.867911387891887</v>
      </c>
      <c r="O962">
        <v>30.689323442110261</v>
      </c>
      <c r="P962">
        <v>26.309239549922172</v>
      </c>
      <c r="Q962">
        <v>384.16191555667831</v>
      </c>
      <c r="R962">
        <v>91.026794800514494</v>
      </c>
      <c r="S962">
        <v>83.466695707695706</v>
      </c>
      <c r="T962">
        <v>370.22679368653661</v>
      </c>
      <c r="U962">
        <v>370.03137723414761</v>
      </c>
      <c r="V962">
        <v>330.01463237237988</v>
      </c>
      <c r="W962">
        <v>44.077406763748542</v>
      </c>
      <c r="X962">
        <v>67.671125682325254</v>
      </c>
      <c r="Y962">
        <v>37.296792384064887</v>
      </c>
      <c r="Z962">
        <v>51.902530467180803</v>
      </c>
      <c r="AA962">
        <v>42.047536333717339</v>
      </c>
      <c r="AB962">
        <v>2439.4278311348899</v>
      </c>
      <c r="AC962">
        <v>2443.9674999839708</v>
      </c>
      <c r="AD962">
        <v>2269.0221100045769</v>
      </c>
      <c r="AE962">
        <v>2267.0158550038541</v>
      </c>
      <c r="AF962">
        <v>2309.596357362344</v>
      </c>
      <c r="AG962">
        <v>2301.5480930165918</v>
      </c>
      <c r="AH962">
        <v>2309.2307209365922</v>
      </c>
      <c r="AI962">
        <v>2169.4852184172282</v>
      </c>
      <c r="AJ962">
        <v>2116.7778440148231</v>
      </c>
      <c r="AK962">
        <v>1904.95833511463</v>
      </c>
      <c r="AL962">
        <v>1905.284602834038</v>
      </c>
      <c r="AM962">
        <v>1718.635010361201</v>
      </c>
      <c r="AN962">
        <v>1718.370139416731</v>
      </c>
      <c r="AO962">
        <v>1701.570055638816</v>
      </c>
      <c r="AP962">
        <v>1699.3104797314979</v>
      </c>
      <c r="AQ962">
        <v>1714.7733733910611</v>
      </c>
      <c r="AR962">
        <v>2565.9275720288801</v>
      </c>
      <c r="AS962">
        <v>2550.624377803792</v>
      </c>
      <c r="AT962">
        <v>2294.2867475253529</v>
      </c>
      <c r="AU962">
        <v>2261.9892514811431</v>
      </c>
      <c r="AV962">
        <v>2404.307604613804</v>
      </c>
      <c r="AW962">
        <v>2407.0814555144811</v>
      </c>
      <c r="AX962">
        <v>206.17113198967581</v>
      </c>
      <c r="AY962">
        <v>2451.5287326315852</v>
      </c>
      <c r="AZ962">
        <v>2421.441182659019</v>
      </c>
      <c r="BA962">
        <v>2420.6652250081461</v>
      </c>
      <c r="BB962">
        <v>2421.6218636778599</v>
      </c>
      <c r="BC962">
        <v>2416.8770949109098</v>
      </c>
      <c r="BD962">
        <v>2422.1794253564649</v>
      </c>
      <c r="BE962">
        <v>2424.9136445050071</v>
      </c>
      <c r="BF962">
        <v>2422.2063148982661</v>
      </c>
      <c r="BG962">
        <v>2427.774726228181</v>
      </c>
      <c r="BH962">
        <v>2441.2141986310371</v>
      </c>
      <c r="BI962">
        <v>2421.8070465915112</v>
      </c>
      <c r="BJ962">
        <v>2421.9565541828501</v>
      </c>
      <c r="BK962">
        <v>2362.8365182800881</v>
      </c>
      <c r="BL962">
        <v>3343.1537502877491</v>
      </c>
      <c r="BM962">
        <v>3325.4380470142919</v>
      </c>
      <c r="BN962">
        <v>3337.9064482714548</v>
      </c>
      <c r="BO962">
        <v>2550.6546332702042</v>
      </c>
      <c r="BP962">
        <v>1193.8322806509241</v>
      </c>
      <c r="BQ962">
        <v>1205.669045426029</v>
      </c>
      <c r="BR962">
        <v>1336.679764684061</v>
      </c>
      <c r="BS962">
        <v>1331.613272068181</v>
      </c>
      <c r="BT962">
        <v>1161.108796954956</v>
      </c>
      <c r="BU962">
        <v>2258.508931554135</v>
      </c>
      <c r="BV962">
        <v>969.28314771871737</v>
      </c>
      <c r="BW962">
        <v>970.65152991507762</v>
      </c>
    </row>
    <row r="963" spans="1:75" x14ac:dyDescent="0.25">
      <c r="A963" s="2">
        <v>6257</v>
      </c>
      <c r="B963" s="2">
        <v>29.655000000000001</v>
      </c>
      <c r="C963" s="2">
        <v>-98.448999999999998</v>
      </c>
      <c r="D963" t="str">
        <f t="shared" si="28"/>
        <v>&lt; 25 miles</v>
      </c>
      <c r="E963">
        <f t="shared" si="29"/>
        <v>11.16408402505704</v>
      </c>
      <c r="G963">
        <v>836.30939876751268</v>
      </c>
      <c r="H963">
        <v>1188.4545440042741</v>
      </c>
      <c r="I963">
        <v>1175.082074305619</v>
      </c>
      <c r="J963">
        <v>1200.786608901213</v>
      </c>
      <c r="K963">
        <v>1204.9954813505051</v>
      </c>
      <c r="L963">
        <v>1199.9122940401301</v>
      </c>
      <c r="M963">
        <v>1205.783281717298</v>
      </c>
      <c r="N963">
        <v>1209.0597051265629</v>
      </c>
      <c r="O963">
        <v>1161.2663411950609</v>
      </c>
      <c r="P963">
        <v>1194.937459472914</v>
      </c>
      <c r="Q963">
        <v>1443.1400256672621</v>
      </c>
      <c r="R963">
        <v>1125.6851369130991</v>
      </c>
      <c r="S963">
        <v>1128.775039383328</v>
      </c>
      <c r="T963">
        <v>1482.10739304718</v>
      </c>
      <c r="U963">
        <v>1482.069411312186</v>
      </c>
      <c r="V963">
        <v>1449.6580816895951</v>
      </c>
      <c r="W963">
        <v>1212.9308277916141</v>
      </c>
      <c r="X963">
        <v>1236.9170186495139</v>
      </c>
      <c r="Y963">
        <v>1202.393312639537</v>
      </c>
      <c r="Z963">
        <v>1220.9631309390941</v>
      </c>
      <c r="AA963">
        <v>1211.129921491462</v>
      </c>
      <c r="AB963">
        <v>1596.81037083562</v>
      </c>
      <c r="AC963">
        <v>1601.7891645914031</v>
      </c>
      <c r="AD963">
        <v>1375.3595771639091</v>
      </c>
      <c r="AE963">
        <v>1373.7371320634311</v>
      </c>
      <c r="AF963">
        <v>1150.9104669517319</v>
      </c>
      <c r="AG963">
        <v>1141.944139603796</v>
      </c>
      <c r="AH963">
        <v>1150.644980705491</v>
      </c>
      <c r="AI963">
        <v>1032.448888238629</v>
      </c>
      <c r="AJ963">
        <v>970.89840816364733</v>
      </c>
      <c r="AK963">
        <v>876.21177892486605</v>
      </c>
      <c r="AL963">
        <v>878.83812967557049</v>
      </c>
      <c r="AM963">
        <v>1039.288520829645</v>
      </c>
      <c r="AN963">
        <v>1038.6040177361349</v>
      </c>
      <c r="AO963">
        <v>1026.6006873682661</v>
      </c>
      <c r="AP963">
        <v>1034.4272680481979</v>
      </c>
      <c r="AQ963">
        <v>1044.7503737533509</v>
      </c>
      <c r="AR963">
        <v>1752.461229154892</v>
      </c>
      <c r="AS963">
        <v>1736.7514391935711</v>
      </c>
      <c r="AT963">
        <v>1401.7125208873979</v>
      </c>
      <c r="AU963">
        <v>1372.581964776703</v>
      </c>
      <c r="AV963">
        <v>1550.208536003923</v>
      </c>
      <c r="AW963">
        <v>1562.7259503968489</v>
      </c>
      <c r="AX963">
        <v>1066.6650019933491</v>
      </c>
      <c r="AY963">
        <v>1602.2246150203291</v>
      </c>
      <c r="AZ963">
        <v>1571.6880703019419</v>
      </c>
      <c r="BA963">
        <v>1570.181077748188</v>
      </c>
      <c r="BB963">
        <v>1571.6339153911219</v>
      </c>
      <c r="BC963">
        <v>1563.6009393783329</v>
      </c>
      <c r="BD963">
        <v>1573.0216066908481</v>
      </c>
      <c r="BE963">
        <v>1573.538105146677</v>
      </c>
      <c r="BF963">
        <v>1582.866153838235</v>
      </c>
      <c r="BG963">
        <v>1583.097554482003</v>
      </c>
      <c r="BH963">
        <v>1590.2011296886651</v>
      </c>
      <c r="BI963">
        <v>1573.0662602162861</v>
      </c>
      <c r="BJ963">
        <v>1572.6149229117059</v>
      </c>
      <c r="BK963">
        <v>1494.0871426263</v>
      </c>
      <c r="BL963">
        <v>2178.6836944326369</v>
      </c>
      <c r="BM963">
        <v>2159.4400520542631</v>
      </c>
      <c r="BN963">
        <v>2173.6682376695599</v>
      </c>
      <c r="BO963">
        <v>1723.527524568932</v>
      </c>
      <c r="BP963">
        <v>67.313744631852259</v>
      </c>
      <c r="BQ963">
        <v>245.95276218873141</v>
      </c>
      <c r="BR963">
        <v>179.32276227065091</v>
      </c>
      <c r="BS963">
        <v>175.06093818423281</v>
      </c>
      <c r="BT963">
        <v>11.16408402505704</v>
      </c>
      <c r="BU963">
        <v>1366.1471346575081</v>
      </c>
      <c r="BV963">
        <v>1771.139311932136</v>
      </c>
      <c r="BW963">
        <v>1776.007355595737</v>
      </c>
    </row>
    <row r="964" spans="1:75" x14ac:dyDescent="0.25">
      <c r="A964" s="2">
        <v>6258</v>
      </c>
      <c r="B964" s="2">
        <v>32.426000000000002</v>
      </c>
      <c r="C964" s="2">
        <v>-96.838999999999999</v>
      </c>
      <c r="D964" t="str">
        <f t="shared" si="28"/>
        <v>&gt; 25 miles</v>
      </c>
      <c r="E964">
        <f t="shared" si="29"/>
        <v>34.867643407059248</v>
      </c>
      <c r="G964">
        <v>877.41328875863326</v>
      </c>
      <c r="H964">
        <v>1231.8331825188279</v>
      </c>
      <c r="I964">
        <v>1220.431264021729</v>
      </c>
      <c r="J964">
        <v>1240.8472761938001</v>
      </c>
      <c r="K964">
        <v>1245.658295079757</v>
      </c>
      <c r="L964">
        <v>1241.147460746688</v>
      </c>
      <c r="M964">
        <v>1246.8183122764849</v>
      </c>
      <c r="N964">
        <v>1250.2829501230369</v>
      </c>
      <c r="O964">
        <v>1208.086627581011</v>
      </c>
      <c r="P964">
        <v>1234.9257286175241</v>
      </c>
      <c r="Q964">
        <v>1436.25601143226</v>
      </c>
      <c r="R964">
        <v>1182.158337153372</v>
      </c>
      <c r="S964">
        <v>1183.94929530082</v>
      </c>
      <c r="T964">
        <v>1487.1963562771041</v>
      </c>
      <c r="U964">
        <v>1487.208856262135</v>
      </c>
      <c r="V964">
        <v>1458.74924720997</v>
      </c>
      <c r="W964">
        <v>1254.721822313033</v>
      </c>
      <c r="X964">
        <v>1277.00150770396</v>
      </c>
      <c r="Y964">
        <v>1246.299876295368</v>
      </c>
      <c r="Z964">
        <v>1260.767124487156</v>
      </c>
      <c r="AA964">
        <v>1251.1986486792171</v>
      </c>
      <c r="AB964">
        <v>1410.8386617095241</v>
      </c>
      <c r="AC964">
        <v>1415.8071552331869</v>
      </c>
      <c r="AD964">
        <v>1195.9384641244831</v>
      </c>
      <c r="AE964">
        <v>1194.206697571713</v>
      </c>
      <c r="AF964">
        <v>1106.888096961206</v>
      </c>
      <c r="AG964">
        <v>1099.778668831387</v>
      </c>
      <c r="AH964">
        <v>1106.4358083718421</v>
      </c>
      <c r="AI964">
        <v>959.06106191850768</v>
      </c>
      <c r="AJ964">
        <v>908.34119813864493</v>
      </c>
      <c r="AK964">
        <v>728.27909970710925</v>
      </c>
      <c r="AL964">
        <v>729.93337337350988</v>
      </c>
      <c r="AM964">
        <v>827.10810327056538</v>
      </c>
      <c r="AN964">
        <v>826.43449135534706</v>
      </c>
      <c r="AO964">
        <v>814.10043631460837</v>
      </c>
      <c r="AP964">
        <v>821.62627940697894</v>
      </c>
      <c r="AQ964">
        <v>832.23976226812897</v>
      </c>
      <c r="AR964">
        <v>1563.6363513274989</v>
      </c>
      <c r="AS964">
        <v>1547.8104514179511</v>
      </c>
      <c r="AT964">
        <v>1222.4891294793731</v>
      </c>
      <c r="AU964">
        <v>1192.2091039041859</v>
      </c>
      <c r="AV964">
        <v>1365.6373916460509</v>
      </c>
      <c r="AW964">
        <v>1376.5986765478549</v>
      </c>
      <c r="AX964">
        <v>1075.998258776996</v>
      </c>
      <c r="AY964">
        <v>1417.4950390545191</v>
      </c>
      <c r="AZ964">
        <v>1386.631101650032</v>
      </c>
      <c r="BA964">
        <v>1385.233874170684</v>
      </c>
      <c r="BB964">
        <v>1386.617986365706</v>
      </c>
      <c r="BC964">
        <v>1379.0650669125921</v>
      </c>
      <c r="BD964">
        <v>1387.876959118925</v>
      </c>
      <c r="BE964">
        <v>1388.795597319257</v>
      </c>
      <c r="BF964">
        <v>1396.1478302614221</v>
      </c>
      <c r="BG964">
        <v>1397.300979976028</v>
      </c>
      <c r="BH964">
        <v>1405.617129123526</v>
      </c>
      <c r="BI964">
        <v>1387.848319964286</v>
      </c>
      <c r="BJ964">
        <v>1387.4973920326629</v>
      </c>
      <c r="BK964">
        <v>1311.4518320962759</v>
      </c>
      <c r="BL964">
        <v>2141.665880630645</v>
      </c>
      <c r="BM964">
        <v>2126.5350235207238</v>
      </c>
      <c r="BN964">
        <v>2136.1126892067268</v>
      </c>
      <c r="BO964">
        <v>1536.5323892224801</v>
      </c>
      <c r="BP964">
        <v>149.38590665079749</v>
      </c>
      <c r="BQ964">
        <v>34.867643407059248</v>
      </c>
      <c r="BR964">
        <v>202.6665520964099</v>
      </c>
      <c r="BS964">
        <v>198.23376786866859</v>
      </c>
      <c r="BT964">
        <v>222.4830392046679</v>
      </c>
      <c r="BU964">
        <v>1186.2937296411819</v>
      </c>
      <c r="BV964">
        <v>1690.9263217722801</v>
      </c>
      <c r="BW964">
        <v>1696.22441864436</v>
      </c>
    </row>
    <row r="965" spans="1:75" x14ac:dyDescent="0.25">
      <c r="A965" s="2">
        <v>6260</v>
      </c>
      <c r="B965" s="2">
        <v>32.924762299999998</v>
      </c>
      <c r="C965" s="2">
        <v>-83.715569700000003</v>
      </c>
      <c r="D965" t="str">
        <f t="shared" ref="D965:D1028" si="30">IF(E965&lt;1,"&lt; 1 mile", IF(E965&lt;5, "&lt; 5 mile", IF(E965&lt;10, "&lt; 10 mile", IF(E965&lt;25, "&lt; 25 miles", "&gt; 25 miles"))))</f>
        <v>&gt; 25 miles</v>
      </c>
      <c r="E965">
        <f t="shared" ref="E965:E1028" si="31">MIN(G965:BW965)</f>
        <v>73.844018829054463</v>
      </c>
      <c r="G965">
        <v>1626.8402901949401</v>
      </c>
      <c r="H965">
        <v>1975.587360358955</v>
      </c>
      <c r="I965">
        <v>1965.63082512347</v>
      </c>
      <c r="J965">
        <v>1982.223907508903</v>
      </c>
      <c r="K965">
        <v>1987.3635406251219</v>
      </c>
      <c r="L965">
        <v>1983.3205245028751</v>
      </c>
      <c r="M965">
        <v>1988.757463258177</v>
      </c>
      <c r="N965">
        <v>1992.2904897141941</v>
      </c>
      <c r="O965">
        <v>1954.389222559591</v>
      </c>
      <c r="P965">
        <v>1976.35800696092</v>
      </c>
      <c r="Q965">
        <v>2127.0091894601128</v>
      </c>
      <c r="R965">
        <v>1934.168927982829</v>
      </c>
      <c r="S965">
        <v>1935.2786391877421</v>
      </c>
      <c r="T965">
        <v>2190.906944465989</v>
      </c>
      <c r="U965">
        <v>2190.9773290745202</v>
      </c>
      <c r="V965">
        <v>2167.721751409701</v>
      </c>
      <c r="W965">
        <v>1997.038803450984</v>
      </c>
      <c r="X965">
        <v>2017.7621933983</v>
      </c>
      <c r="Y965">
        <v>1990.160606805593</v>
      </c>
      <c r="Z965">
        <v>2001.6139359182489</v>
      </c>
      <c r="AA965">
        <v>1992.397876702782</v>
      </c>
      <c r="AB965">
        <v>788.8409092137241</v>
      </c>
      <c r="AC965">
        <v>793.49671208655866</v>
      </c>
      <c r="AD965">
        <v>556.99990160814355</v>
      </c>
      <c r="AE965">
        <v>556.05131144218137</v>
      </c>
      <c r="AF965">
        <v>539.0985800404851</v>
      </c>
      <c r="AG965">
        <v>540.26901458894349</v>
      </c>
      <c r="AH965">
        <v>538.14713563458076</v>
      </c>
      <c r="AI965">
        <v>338.44313127356912</v>
      </c>
      <c r="AJ965">
        <v>350.35276408412778</v>
      </c>
      <c r="AK965">
        <v>73.844018829054463</v>
      </c>
      <c r="AL965">
        <v>77.879538765713761</v>
      </c>
      <c r="AM965">
        <v>655.89368011699787</v>
      </c>
      <c r="AN965">
        <v>655.23833575744129</v>
      </c>
      <c r="AO965">
        <v>659.34803828615338</v>
      </c>
      <c r="AP965">
        <v>673.34971341958715</v>
      </c>
      <c r="AQ965">
        <v>668.69685705038341</v>
      </c>
      <c r="AR965">
        <v>948.07414920076621</v>
      </c>
      <c r="AS965">
        <v>933.89834941099502</v>
      </c>
      <c r="AT965">
        <v>579.70917629084511</v>
      </c>
      <c r="AU965">
        <v>558.90449387954084</v>
      </c>
      <c r="AV965">
        <v>739.17030321501454</v>
      </c>
      <c r="AW965">
        <v>758.20349423810001</v>
      </c>
      <c r="AX965">
        <v>1796.910350886764</v>
      </c>
      <c r="AY965">
        <v>788.0042772577209</v>
      </c>
      <c r="AZ965">
        <v>761.25668636398143</v>
      </c>
      <c r="BA965">
        <v>759.34656586934977</v>
      </c>
      <c r="BB965">
        <v>761.01225442118391</v>
      </c>
      <c r="BC965">
        <v>751.3419449065791</v>
      </c>
      <c r="BD965">
        <v>762.90334442111725</v>
      </c>
      <c r="BE965">
        <v>761.48325494520282</v>
      </c>
      <c r="BF965">
        <v>779.65568366375351</v>
      </c>
      <c r="BG965">
        <v>775.32738277378371</v>
      </c>
      <c r="BH965">
        <v>776.17272037132432</v>
      </c>
      <c r="BI965">
        <v>763.29342171300129</v>
      </c>
      <c r="BJ965">
        <v>762.39926752335612</v>
      </c>
      <c r="BK965">
        <v>678.73178787749532</v>
      </c>
      <c r="BL965">
        <v>1486.1017361324291</v>
      </c>
      <c r="BM965">
        <v>1480.7823353228371</v>
      </c>
      <c r="BN965">
        <v>1479.5723956604079</v>
      </c>
      <c r="BO965">
        <v>912.00196752912495</v>
      </c>
      <c r="BP965">
        <v>841.78542263328904</v>
      </c>
      <c r="BQ965">
        <v>759.72913845093478</v>
      </c>
      <c r="BR965">
        <v>727.13942196361018</v>
      </c>
      <c r="BS965">
        <v>730.17617154062202</v>
      </c>
      <c r="BT965">
        <v>909.31252002560996</v>
      </c>
      <c r="BU965">
        <v>550.79963907959041</v>
      </c>
      <c r="BV965">
        <v>2238.9695937790229</v>
      </c>
      <c r="BW965">
        <v>2244.990305782489</v>
      </c>
    </row>
    <row r="966" spans="1:75" x14ac:dyDescent="0.25">
      <c r="A966" s="2">
        <v>6263</v>
      </c>
      <c r="B966" s="2">
        <v>26.193999999999999</v>
      </c>
      <c r="C966" s="2">
        <v>-98.254000000000005</v>
      </c>
      <c r="D966" t="str">
        <f t="shared" si="30"/>
        <v>&gt; 25 miles</v>
      </c>
      <c r="E966">
        <f t="shared" si="31"/>
        <v>235.89436640874581</v>
      </c>
      <c r="G966">
        <v>961.58615568260234</v>
      </c>
      <c r="H966">
        <v>1297.1235084292509</v>
      </c>
      <c r="I966">
        <v>1282.201216156451</v>
      </c>
      <c r="J966">
        <v>1312.360420803293</v>
      </c>
      <c r="K966">
        <v>1315.8523725713769</v>
      </c>
      <c r="L966">
        <v>1310.3565158726869</v>
      </c>
      <c r="M966">
        <v>1316.250084536241</v>
      </c>
      <c r="N966">
        <v>1319.2439020395709</v>
      </c>
      <c r="O966">
        <v>1267.3502142830059</v>
      </c>
      <c r="P966">
        <v>1306.757011559366</v>
      </c>
      <c r="Q966">
        <v>1591.659621275373</v>
      </c>
      <c r="R966">
        <v>1223.084694443929</v>
      </c>
      <c r="S966">
        <v>1227.4175647191639</v>
      </c>
      <c r="T966">
        <v>1619.643469593834</v>
      </c>
      <c r="U966">
        <v>1619.561696455037</v>
      </c>
      <c r="V966">
        <v>1584.2479685831961</v>
      </c>
      <c r="W966">
        <v>1322.4397340529961</v>
      </c>
      <c r="X966">
        <v>1347.4195579131681</v>
      </c>
      <c r="Y966">
        <v>1310.1136772469281</v>
      </c>
      <c r="Z966">
        <v>1332.1976267178391</v>
      </c>
      <c r="AA966">
        <v>1322.3903804498859</v>
      </c>
      <c r="AB966">
        <v>1739.1870969520839</v>
      </c>
      <c r="AC966">
        <v>1744.126392753768</v>
      </c>
      <c r="AD966">
        <v>1510.4163622644189</v>
      </c>
      <c r="AE966">
        <v>1508.986114774297</v>
      </c>
      <c r="AF966">
        <v>1125.2835688475011</v>
      </c>
      <c r="AG966">
        <v>1114.6090616883159</v>
      </c>
      <c r="AH966">
        <v>1125.2398776255509</v>
      </c>
      <c r="AI966">
        <v>1045.642446338037</v>
      </c>
      <c r="AJ966">
        <v>975.16318153590578</v>
      </c>
      <c r="AK966">
        <v>983.84920942786039</v>
      </c>
      <c r="AL966">
        <v>987.50598455176271</v>
      </c>
      <c r="AM966">
        <v>1241.9072120305741</v>
      </c>
      <c r="AN966">
        <v>1241.186650592253</v>
      </c>
      <c r="AO966">
        <v>1230.595326827477</v>
      </c>
      <c r="AP966">
        <v>1239.6730763590399</v>
      </c>
      <c r="AQ966">
        <v>1248.646245871236</v>
      </c>
      <c r="AR966">
        <v>1898.0544089986711</v>
      </c>
      <c r="AS966">
        <v>1882.690632712133</v>
      </c>
      <c r="AT966">
        <v>1536.0457298571041</v>
      </c>
      <c r="AU966">
        <v>1509.130832171471</v>
      </c>
      <c r="AV966">
        <v>1690.8491093900559</v>
      </c>
      <c r="AW966">
        <v>1705.7531438380399</v>
      </c>
      <c r="AX966">
        <v>1210.471476840592</v>
      </c>
      <c r="AY966">
        <v>1742.503662089392</v>
      </c>
      <c r="AZ966">
        <v>1712.8581284381471</v>
      </c>
      <c r="BA966">
        <v>1711.1903659794709</v>
      </c>
      <c r="BB966">
        <v>1712.737779141569</v>
      </c>
      <c r="BC966">
        <v>1704.02145105572</v>
      </c>
      <c r="BD966">
        <v>1714.318746428102</v>
      </c>
      <c r="BE966">
        <v>1714.1746061076719</v>
      </c>
      <c r="BF966">
        <v>1726.6353743514869</v>
      </c>
      <c r="BG966">
        <v>1725.343545937418</v>
      </c>
      <c r="BH966">
        <v>1730.38311963003</v>
      </c>
      <c r="BI966">
        <v>1714.4824153801869</v>
      </c>
      <c r="BJ966">
        <v>1713.8726720847169</v>
      </c>
      <c r="BK966">
        <v>1632.3550068791239</v>
      </c>
      <c r="BL966">
        <v>2121.905918670398</v>
      </c>
      <c r="BM966">
        <v>2098.354866082831</v>
      </c>
      <c r="BN966">
        <v>2117.5486330198828</v>
      </c>
      <c r="BO966">
        <v>1866.2733364579451</v>
      </c>
      <c r="BP966">
        <v>292.5774737812651</v>
      </c>
      <c r="BQ966">
        <v>473.4707356416655</v>
      </c>
      <c r="BR966">
        <v>298.46015308614278</v>
      </c>
      <c r="BS966">
        <v>298.40553880439091</v>
      </c>
      <c r="BT966">
        <v>235.89436640874581</v>
      </c>
      <c r="BU966">
        <v>1502.010325252769</v>
      </c>
      <c r="BV966">
        <v>1969.60955865146</v>
      </c>
      <c r="BW966">
        <v>1974.1711242604979</v>
      </c>
    </row>
    <row r="967" spans="1:75" x14ac:dyDescent="0.25">
      <c r="A967" s="2">
        <v>6264</v>
      </c>
      <c r="B967" s="2">
        <v>42.094999999999999</v>
      </c>
      <c r="C967" s="2">
        <v>-71.251999999999995</v>
      </c>
      <c r="D967" t="str">
        <f t="shared" si="30"/>
        <v>&lt; 25 miles</v>
      </c>
      <c r="E967">
        <f t="shared" si="31"/>
        <v>15.645665953866761</v>
      </c>
      <c r="G967">
        <v>2276.2867734608189</v>
      </c>
      <c r="H967">
        <v>2581.1455698311752</v>
      </c>
      <c r="I967">
        <v>2576.0892731108052</v>
      </c>
      <c r="J967">
        <v>2580.6587066453471</v>
      </c>
      <c r="K967">
        <v>2586.3157147497791</v>
      </c>
      <c r="L967">
        <v>2583.8649733030261</v>
      </c>
      <c r="M967">
        <v>2588.2514527194112</v>
      </c>
      <c r="N967">
        <v>2591.712570347001</v>
      </c>
      <c r="O967">
        <v>2568.922048865642</v>
      </c>
      <c r="P967">
        <v>2575.384792116321</v>
      </c>
      <c r="Q967">
        <v>2603.6554884320358</v>
      </c>
      <c r="R967">
        <v>2568.5136671765358</v>
      </c>
      <c r="S967">
        <v>2567.185455042109</v>
      </c>
      <c r="T967">
        <v>2686.456136880945</v>
      </c>
      <c r="U967">
        <v>2686.636296240993</v>
      </c>
      <c r="V967">
        <v>2675.9878804236582</v>
      </c>
      <c r="W967">
        <v>2596.9724495344358</v>
      </c>
      <c r="X967">
        <v>2611.8741681657389</v>
      </c>
      <c r="Y967">
        <v>2594.9654895890849</v>
      </c>
      <c r="Z967">
        <v>2597.1564775417091</v>
      </c>
      <c r="AA967">
        <v>2589.5878874890682</v>
      </c>
      <c r="AB967">
        <v>143.2356358646218</v>
      </c>
      <c r="AC967">
        <v>138.34488591718431</v>
      </c>
      <c r="AD967">
        <v>375.27597294919718</v>
      </c>
      <c r="AE967">
        <v>376.47150524235138</v>
      </c>
      <c r="AF967">
        <v>1235.8273975251079</v>
      </c>
      <c r="AG967">
        <v>1245.493631347523</v>
      </c>
      <c r="AH967">
        <v>1234.827135330291</v>
      </c>
      <c r="AI967">
        <v>1101.413934568958</v>
      </c>
      <c r="AJ967">
        <v>1164.250274914689</v>
      </c>
      <c r="AK967">
        <v>912.07372135841172</v>
      </c>
      <c r="AL967">
        <v>907.57492141614966</v>
      </c>
      <c r="AM967">
        <v>839.84347625997759</v>
      </c>
      <c r="AN967">
        <v>840.08155618906517</v>
      </c>
      <c r="AO967">
        <v>856.88826469270975</v>
      </c>
      <c r="AP967">
        <v>859.8086475623752</v>
      </c>
      <c r="AQ967">
        <v>844.28714405550215</v>
      </c>
      <c r="AR967">
        <v>19.689760722457439</v>
      </c>
      <c r="AS967">
        <v>15.645665953866761</v>
      </c>
      <c r="AT967">
        <v>351.18943132299819</v>
      </c>
      <c r="AU967">
        <v>375.11152406899788</v>
      </c>
      <c r="AV967">
        <v>192.3726797442836</v>
      </c>
      <c r="AW967">
        <v>176.4401343910358</v>
      </c>
      <c r="AX967">
        <v>2364.641431342081</v>
      </c>
      <c r="AY967">
        <v>142.19706597546801</v>
      </c>
      <c r="AZ967">
        <v>170.17045762399451</v>
      </c>
      <c r="BA967">
        <v>171.95948504929191</v>
      </c>
      <c r="BB967">
        <v>170.3468017408984</v>
      </c>
      <c r="BC967">
        <v>179.6093657894825</v>
      </c>
      <c r="BD967">
        <v>168.6203991363266</v>
      </c>
      <c r="BE967">
        <v>169.39263092858249</v>
      </c>
      <c r="BF967">
        <v>155.6329177153801</v>
      </c>
      <c r="BG967">
        <v>157.07187089351279</v>
      </c>
      <c r="BH967">
        <v>154.12000310857209</v>
      </c>
      <c r="BI967">
        <v>168.36485157778361</v>
      </c>
      <c r="BJ967">
        <v>169.09382669838249</v>
      </c>
      <c r="BK967">
        <v>252.35328169073671</v>
      </c>
      <c r="BL967">
        <v>1668.3635921178909</v>
      </c>
      <c r="BM967">
        <v>1688.3079130428951</v>
      </c>
      <c r="BN967">
        <v>1660.9560955678901</v>
      </c>
      <c r="BO967">
        <v>20.321066929533451</v>
      </c>
      <c r="BP967">
        <v>1672.487850664075</v>
      </c>
      <c r="BQ967">
        <v>1530.4307859848279</v>
      </c>
      <c r="BR967">
        <v>1593.050712780504</v>
      </c>
      <c r="BS967">
        <v>1594.5677624286091</v>
      </c>
      <c r="BT967">
        <v>1748.793722622107</v>
      </c>
      <c r="BU967">
        <v>382.71518032058361</v>
      </c>
      <c r="BV967">
        <v>2479.6253953765572</v>
      </c>
      <c r="BW967">
        <v>2485.8308207132291</v>
      </c>
    </row>
    <row r="968" spans="1:75" x14ac:dyDescent="0.25">
      <c r="A968" s="2">
        <v>6268</v>
      </c>
      <c r="B968" s="2">
        <v>33.433102300000002</v>
      </c>
      <c r="C968" s="2">
        <v>-111.902730599999</v>
      </c>
      <c r="D968" t="str">
        <f t="shared" si="30"/>
        <v>&lt; 10 mile</v>
      </c>
      <c r="E968">
        <f t="shared" si="31"/>
        <v>5.1257237541185257</v>
      </c>
      <c r="G968">
        <v>5.1257237541185257</v>
      </c>
      <c r="H968">
        <v>357.39869723268839</v>
      </c>
      <c r="I968">
        <v>345.23529684019132</v>
      </c>
      <c r="J968">
        <v>368.22979063663581</v>
      </c>
      <c r="K968">
        <v>372.68357732259358</v>
      </c>
      <c r="L968">
        <v>367.82087939413691</v>
      </c>
      <c r="M968">
        <v>373.62779510860668</v>
      </c>
      <c r="N968">
        <v>376.99735136205351</v>
      </c>
      <c r="O968">
        <v>332.49309781043229</v>
      </c>
      <c r="P968">
        <v>362.33387748981448</v>
      </c>
      <c r="Q968">
        <v>639.63688551746304</v>
      </c>
      <c r="R968">
        <v>308.27682656170322</v>
      </c>
      <c r="S968">
        <v>309.40874280291962</v>
      </c>
      <c r="T968">
        <v>661.96138532596831</v>
      </c>
      <c r="U968">
        <v>661.8722233279891</v>
      </c>
      <c r="V968">
        <v>626.29944969967164</v>
      </c>
      <c r="W968">
        <v>381.14059927262917</v>
      </c>
      <c r="X968">
        <v>404.49423830137101</v>
      </c>
      <c r="Y968">
        <v>371.69988546956017</v>
      </c>
      <c r="Z968">
        <v>388.38470135898081</v>
      </c>
      <c r="AA968">
        <v>378.61248360643668</v>
      </c>
      <c r="AB968">
        <v>2152.3710537452162</v>
      </c>
      <c r="AC968">
        <v>2157.0623507236692</v>
      </c>
      <c r="AD968">
        <v>1969.9184382379769</v>
      </c>
      <c r="AE968">
        <v>1967.9520176771421</v>
      </c>
      <c r="AF968">
        <v>1972.527450391932</v>
      </c>
      <c r="AG968">
        <v>1964.450924470128</v>
      </c>
      <c r="AH968">
        <v>1972.165097715862</v>
      </c>
      <c r="AI968">
        <v>1833.8055193509711</v>
      </c>
      <c r="AJ968">
        <v>1780.3338410840099</v>
      </c>
      <c r="AK968">
        <v>1580.202191633432</v>
      </c>
      <c r="AL968">
        <v>1580.8228890738719</v>
      </c>
      <c r="AM968">
        <v>1444.817131709787</v>
      </c>
      <c r="AN968">
        <v>1444.4617853189</v>
      </c>
      <c r="AO968">
        <v>1427.8637686969359</v>
      </c>
      <c r="AP968">
        <v>1427.4261728617771</v>
      </c>
      <c r="AQ968">
        <v>1442.568113015122</v>
      </c>
      <c r="AR968">
        <v>2286.508037414977</v>
      </c>
      <c r="AS968">
        <v>2270.9044456017668</v>
      </c>
      <c r="AT968">
        <v>1995.7406340408261</v>
      </c>
      <c r="AU968">
        <v>1963.5473735427629</v>
      </c>
      <c r="AV968">
        <v>2114.517618077748</v>
      </c>
      <c r="AW968">
        <v>2119.2118556061582</v>
      </c>
      <c r="AX968">
        <v>262.85824377367408</v>
      </c>
      <c r="AY968">
        <v>2163.3414513903172</v>
      </c>
      <c r="AZ968">
        <v>2132.7368844459079</v>
      </c>
      <c r="BA968">
        <v>2131.8083507957149</v>
      </c>
      <c r="BB968">
        <v>2132.874749697683</v>
      </c>
      <c r="BC968">
        <v>2127.4267827558529</v>
      </c>
      <c r="BD968">
        <v>2133.6010020425902</v>
      </c>
      <c r="BE968">
        <v>2135.945592919069</v>
      </c>
      <c r="BF968">
        <v>2135.536446479447</v>
      </c>
      <c r="BG968">
        <v>2140.1470042025808</v>
      </c>
      <c r="BH968">
        <v>2152.5488336963408</v>
      </c>
      <c r="BI968">
        <v>2133.3039707423718</v>
      </c>
      <c r="BJ968">
        <v>2133.3393281425429</v>
      </c>
      <c r="BK968">
        <v>2069.663716971952</v>
      </c>
      <c r="BL968">
        <v>3006.0209386985621</v>
      </c>
      <c r="BM968">
        <v>2988.3525661759518</v>
      </c>
      <c r="BN968">
        <v>3000.7723171128828</v>
      </c>
      <c r="BO968">
        <v>2268.249350617883</v>
      </c>
      <c r="BP968">
        <v>856.84771817068224</v>
      </c>
      <c r="BQ968">
        <v>872.3874309749034</v>
      </c>
      <c r="BR968">
        <v>999.70737253214713</v>
      </c>
      <c r="BS968">
        <v>994.62807875474732</v>
      </c>
      <c r="BT968">
        <v>825.70750735572983</v>
      </c>
      <c r="BU968">
        <v>1959.4855643980829</v>
      </c>
      <c r="BV968">
        <v>1117.4406876273611</v>
      </c>
      <c r="BW968">
        <v>1120.523494116027</v>
      </c>
    </row>
    <row r="969" spans="1:75" x14ac:dyDescent="0.25">
      <c r="A969" s="2">
        <v>6269</v>
      </c>
      <c r="B969" s="2">
        <v>44.677</v>
      </c>
      <c r="C969" s="2">
        <v>-90.171999999999997</v>
      </c>
      <c r="D969" t="str">
        <f t="shared" si="30"/>
        <v>&gt; 25 miles</v>
      </c>
      <c r="E969">
        <f t="shared" si="31"/>
        <v>211.00339118223431</v>
      </c>
      <c r="G969">
        <v>1392.493942501241</v>
      </c>
      <c r="H969">
        <v>1659.2179942138</v>
      </c>
      <c r="I969">
        <v>1656.528738181996</v>
      </c>
      <c r="J969">
        <v>1655.676007138615</v>
      </c>
      <c r="K969">
        <v>1661.3657865057071</v>
      </c>
      <c r="L969">
        <v>1659.671954641359</v>
      </c>
      <c r="M969">
        <v>1663.467239069528</v>
      </c>
      <c r="N969">
        <v>1666.784827516085</v>
      </c>
      <c r="O969">
        <v>1651.493844027304</v>
      </c>
      <c r="P969">
        <v>1650.827226801036</v>
      </c>
      <c r="Q969">
        <v>1644.309077572922</v>
      </c>
      <c r="R969">
        <v>1660.861256879238</v>
      </c>
      <c r="S969">
        <v>1658.3275159264069</v>
      </c>
      <c r="T969">
        <v>1729.1501849800891</v>
      </c>
      <c r="U969">
        <v>1729.3469119360491</v>
      </c>
      <c r="V969">
        <v>1721.159205736647</v>
      </c>
      <c r="W969">
        <v>1672.0898389805161</v>
      </c>
      <c r="X969">
        <v>1684.1102419457141</v>
      </c>
      <c r="Y969">
        <v>1672.2399215581561</v>
      </c>
      <c r="Z969">
        <v>1670.435719152661</v>
      </c>
      <c r="AA969">
        <v>1663.7917649729341</v>
      </c>
      <c r="AB969">
        <v>873.71972643996526</v>
      </c>
      <c r="AC969">
        <v>877.33975801813926</v>
      </c>
      <c r="AD969">
        <v>785.01429752986246</v>
      </c>
      <c r="AE969">
        <v>783.063476732872</v>
      </c>
      <c r="AF969">
        <v>1421.376261317944</v>
      </c>
      <c r="AG969">
        <v>1422.91032380669</v>
      </c>
      <c r="AH969">
        <v>1420.408673731999</v>
      </c>
      <c r="AI969">
        <v>1220.8506193820219</v>
      </c>
      <c r="AJ969">
        <v>1229.954744283649</v>
      </c>
      <c r="AK969">
        <v>809.97604442358818</v>
      </c>
      <c r="AL969">
        <v>805.45506947479089</v>
      </c>
      <c r="AM969">
        <v>231.02010467570511</v>
      </c>
      <c r="AN969">
        <v>231.57252093698179</v>
      </c>
      <c r="AO969">
        <v>224.76993678894391</v>
      </c>
      <c r="AP969">
        <v>211.00339118223431</v>
      </c>
      <c r="AQ969">
        <v>218.23988349614211</v>
      </c>
      <c r="AR969">
        <v>968.02135611074038</v>
      </c>
      <c r="AS969">
        <v>954.12132235289346</v>
      </c>
      <c r="AT969">
        <v>802.82151703187265</v>
      </c>
      <c r="AU969">
        <v>774.76382130233787</v>
      </c>
      <c r="AV969">
        <v>852.97083543947963</v>
      </c>
      <c r="AW969">
        <v>847.09551897960637</v>
      </c>
      <c r="AX969">
        <v>1434.7825069438441</v>
      </c>
      <c r="AY969">
        <v>889.60002782053141</v>
      </c>
      <c r="AZ969">
        <v>863.92350185823432</v>
      </c>
      <c r="BA969">
        <v>863.86825833715341</v>
      </c>
      <c r="BB969">
        <v>864.27520919408494</v>
      </c>
      <c r="BC969">
        <v>862.98502931791847</v>
      </c>
      <c r="BD969">
        <v>864.06277606557796</v>
      </c>
      <c r="BE969">
        <v>868.26978220759372</v>
      </c>
      <c r="BF969">
        <v>856.13994307400037</v>
      </c>
      <c r="BG969">
        <v>865.22683529490621</v>
      </c>
      <c r="BH969">
        <v>882.03801581365462</v>
      </c>
      <c r="BI969">
        <v>863.39545304779222</v>
      </c>
      <c r="BJ969">
        <v>864.02387163328558</v>
      </c>
      <c r="BK969">
        <v>831.82496227072386</v>
      </c>
      <c r="BL969">
        <v>2288.9163162044242</v>
      </c>
      <c r="BM969">
        <v>2292.3304574977892</v>
      </c>
      <c r="BN969">
        <v>2281.7893141957011</v>
      </c>
      <c r="BO969">
        <v>962.15841208627126</v>
      </c>
      <c r="BP969">
        <v>1068.791152253094</v>
      </c>
      <c r="BQ969">
        <v>886.55516032382332</v>
      </c>
      <c r="BR969">
        <v>1072.0154470961661</v>
      </c>
      <c r="BS969">
        <v>1070.210437929624</v>
      </c>
      <c r="BT969">
        <v>1140.2483667566189</v>
      </c>
      <c r="BU969">
        <v>775.65152495411314</v>
      </c>
      <c r="BV969">
        <v>1536.0261551917929</v>
      </c>
      <c r="BW969">
        <v>1542.2826495536169</v>
      </c>
    </row>
    <row r="970" spans="1:75" x14ac:dyDescent="0.25">
      <c r="A970" s="2">
        <v>6271</v>
      </c>
      <c r="B970" s="2">
        <v>38.863999999999997</v>
      </c>
      <c r="C970" s="2">
        <v>-77.355000000000004</v>
      </c>
      <c r="D970" t="str">
        <f t="shared" si="30"/>
        <v>&lt; 10 mile</v>
      </c>
      <c r="E970">
        <f t="shared" si="31"/>
        <v>8.1402635333341582</v>
      </c>
      <c r="G970">
        <v>1951.8832881644851</v>
      </c>
      <c r="H970">
        <v>2274.6012117995519</v>
      </c>
      <c r="I970">
        <v>2267.8849864588742</v>
      </c>
      <c r="J970">
        <v>2276.4427076574589</v>
      </c>
      <c r="K970">
        <v>2281.9992607028448</v>
      </c>
      <c r="L970">
        <v>2278.9957606251942</v>
      </c>
      <c r="M970">
        <v>2283.7807050135398</v>
      </c>
      <c r="N970">
        <v>2287.3076858901559</v>
      </c>
      <c r="O970">
        <v>2259.3071976322908</v>
      </c>
      <c r="P970">
        <v>2270.9093669267968</v>
      </c>
      <c r="Q970">
        <v>2341.3157035409672</v>
      </c>
      <c r="R970">
        <v>2252.509550846954</v>
      </c>
      <c r="S970">
        <v>2251.946808328556</v>
      </c>
      <c r="T970">
        <v>2418.64641949937</v>
      </c>
      <c r="U970">
        <v>2418.7904777282752</v>
      </c>
      <c r="V970">
        <v>2403.5813750922271</v>
      </c>
      <c r="W970">
        <v>2292.4634236482489</v>
      </c>
      <c r="X970">
        <v>2309.4639437645442</v>
      </c>
      <c r="Y970">
        <v>2288.834294235694</v>
      </c>
      <c r="Z970">
        <v>2294.094732200937</v>
      </c>
      <c r="AA970">
        <v>2285.890879600543</v>
      </c>
      <c r="AB970">
        <v>247.74123996476069</v>
      </c>
      <c r="AC970">
        <v>252.5599473187774</v>
      </c>
      <c r="AD970">
        <v>17.827964475888841</v>
      </c>
      <c r="AE970">
        <v>15.974344066001381</v>
      </c>
      <c r="AF970">
        <v>918.92310478204263</v>
      </c>
      <c r="AG970">
        <v>926.59810496486148</v>
      </c>
      <c r="AH970">
        <v>917.87269364167116</v>
      </c>
      <c r="AI970">
        <v>756.20550334203858</v>
      </c>
      <c r="AJ970">
        <v>809.95707955322666</v>
      </c>
      <c r="AK970">
        <v>521.58343290180483</v>
      </c>
      <c r="AL970">
        <v>517.0259579091429</v>
      </c>
      <c r="AM970">
        <v>579.40886443792806</v>
      </c>
      <c r="AN970">
        <v>579.32505369801595</v>
      </c>
      <c r="AO970">
        <v>594.64584909695043</v>
      </c>
      <c r="AP970">
        <v>602.82178846369413</v>
      </c>
      <c r="AQ970">
        <v>588.42444877312664</v>
      </c>
      <c r="AR970">
        <v>407.78648123282898</v>
      </c>
      <c r="AS970">
        <v>393.04702088741078</v>
      </c>
      <c r="AT970">
        <v>44.328834389682378</v>
      </c>
      <c r="AU970">
        <v>15.78669311890193</v>
      </c>
      <c r="AV970">
        <v>198.3713254154404</v>
      </c>
      <c r="AW970">
        <v>215.85044007778211</v>
      </c>
      <c r="AX970">
        <v>2067.5159240352182</v>
      </c>
      <c r="AY970">
        <v>249.2832421288451</v>
      </c>
      <c r="AZ970">
        <v>220.57709459283259</v>
      </c>
      <c r="BA970">
        <v>218.7841233500061</v>
      </c>
      <c r="BB970">
        <v>220.39736491675581</v>
      </c>
      <c r="BC970">
        <v>211.20589423607001</v>
      </c>
      <c r="BD970">
        <v>222.13782018693479</v>
      </c>
      <c r="BE970">
        <v>221.4227553607717</v>
      </c>
      <c r="BF970">
        <v>237.27936791510339</v>
      </c>
      <c r="BG970">
        <v>233.98578421615389</v>
      </c>
      <c r="BH970">
        <v>237.18604951320441</v>
      </c>
      <c r="BI970">
        <v>222.41475539564141</v>
      </c>
      <c r="BJ970">
        <v>221.66035285277869</v>
      </c>
      <c r="BK970">
        <v>138.75647176258809</v>
      </c>
      <c r="BL970">
        <v>1570.5194676013871</v>
      </c>
      <c r="BM970">
        <v>1580.7595536173969</v>
      </c>
      <c r="BN970">
        <v>1563.1447577856841</v>
      </c>
      <c r="BO970">
        <v>373.76668885338051</v>
      </c>
      <c r="BP970">
        <v>1293.7068315032241</v>
      </c>
      <c r="BQ970">
        <v>1161.5469044133811</v>
      </c>
      <c r="BR970">
        <v>1207.599021648103</v>
      </c>
      <c r="BS970">
        <v>1209.3547415253031</v>
      </c>
      <c r="BT970">
        <v>1369.026253377466</v>
      </c>
      <c r="BU970">
        <v>8.1402635333341582</v>
      </c>
      <c r="BV970">
        <v>2302.9791156077972</v>
      </c>
      <c r="BW970">
        <v>2309.235289203476</v>
      </c>
    </row>
    <row r="971" spans="1:75" x14ac:dyDescent="0.25">
      <c r="A971" s="2">
        <v>6273</v>
      </c>
      <c r="B971" s="2">
        <v>42.24</v>
      </c>
      <c r="C971" s="2">
        <v>-83.741</v>
      </c>
      <c r="D971" t="str">
        <f t="shared" si="30"/>
        <v>&gt; 25 miles</v>
      </c>
      <c r="E971">
        <f t="shared" si="31"/>
        <v>200.67669668055029</v>
      </c>
      <c r="G971">
        <v>1642.715272424286</v>
      </c>
      <c r="H971">
        <v>1942.36733460035</v>
      </c>
      <c r="I971">
        <v>1937.519891272713</v>
      </c>
      <c r="J971">
        <v>1941.654469404881</v>
      </c>
      <c r="K971">
        <v>1947.316852682002</v>
      </c>
      <c r="L971">
        <v>1944.9153835496199</v>
      </c>
      <c r="M971">
        <v>1949.2645373772821</v>
      </c>
      <c r="N971">
        <v>1952.7182767563711</v>
      </c>
      <c r="O971">
        <v>1930.5632275835451</v>
      </c>
      <c r="P971">
        <v>1936.405183028812</v>
      </c>
      <c r="Q971">
        <v>1970.5967652137481</v>
      </c>
      <c r="R971">
        <v>1931.4333421502381</v>
      </c>
      <c r="S971">
        <v>1929.922441623841</v>
      </c>
      <c r="T971">
        <v>2051.825723141138</v>
      </c>
      <c r="U971">
        <v>2051.9956452852998</v>
      </c>
      <c r="V971">
        <v>2040.092948474258</v>
      </c>
      <c r="W971">
        <v>1957.984174867712</v>
      </c>
      <c r="X971">
        <v>1972.730491330947</v>
      </c>
      <c r="Y971">
        <v>1956.132783361785</v>
      </c>
      <c r="Z971">
        <v>1958.058735643016</v>
      </c>
      <c r="AA971">
        <v>1950.53842807401</v>
      </c>
      <c r="AB971">
        <v>528.86837058525987</v>
      </c>
      <c r="AC971">
        <v>533.0205599686675</v>
      </c>
      <c r="AD971">
        <v>421.2578764817415</v>
      </c>
      <c r="AE971">
        <v>419.31399391173869</v>
      </c>
      <c r="AF971">
        <v>1156.275600026036</v>
      </c>
      <c r="AG971">
        <v>1160.275139247914</v>
      </c>
      <c r="AH971">
        <v>1155.243210294879</v>
      </c>
      <c r="AI971">
        <v>962.05096057579226</v>
      </c>
      <c r="AJ971">
        <v>989.25679063376424</v>
      </c>
      <c r="AK971">
        <v>581.07764398492463</v>
      </c>
      <c r="AL971">
        <v>575.706848773199</v>
      </c>
      <c r="AM971">
        <v>200.67669668055029</v>
      </c>
      <c r="AN971">
        <v>200.9372384883693</v>
      </c>
      <c r="AO971">
        <v>217.73957841188579</v>
      </c>
      <c r="AP971">
        <v>220.57025277911649</v>
      </c>
      <c r="AQ971">
        <v>205.04198168472581</v>
      </c>
      <c r="AR971">
        <v>646.69508973280199</v>
      </c>
      <c r="AS971">
        <v>631.46207184720527</v>
      </c>
      <c r="AT971">
        <v>439.07454581158851</v>
      </c>
      <c r="AU971">
        <v>410.97800208547898</v>
      </c>
      <c r="AV971">
        <v>501.28768123974328</v>
      </c>
      <c r="AW971">
        <v>499.02033717640461</v>
      </c>
      <c r="AX971">
        <v>1725.369371617214</v>
      </c>
      <c r="AY971">
        <v>543.09259172599081</v>
      </c>
      <c r="AZ971">
        <v>514.9926287463876</v>
      </c>
      <c r="BA971">
        <v>514.61982678722541</v>
      </c>
      <c r="BB971">
        <v>515.27435398141097</v>
      </c>
      <c r="BC971">
        <v>512.49183081577939</v>
      </c>
      <c r="BD971">
        <v>515.40081654389621</v>
      </c>
      <c r="BE971">
        <v>519.02472276239462</v>
      </c>
      <c r="BF971">
        <v>511.22376322932871</v>
      </c>
      <c r="BG971">
        <v>518.65836230485297</v>
      </c>
      <c r="BH971">
        <v>534.13267663869101</v>
      </c>
      <c r="BI971">
        <v>514.85550773371597</v>
      </c>
      <c r="BJ971">
        <v>515.2790384716302</v>
      </c>
      <c r="BK971">
        <v>473.40421382892799</v>
      </c>
      <c r="BL971">
        <v>1949.3331274474349</v>
      </c>
      <c r="BM971">
        <v>1955.621038546725</v>
      </c>
      <c r="BN971">
        <v>1942.081267120599</v>
      </c>
      <c r="BO971">
        <v>632.76266070573661</v>
      </c>
      <c r="BP971">
        <v>1126.6272124637951</v>
      </c>
      <c r="BQ971">
        <v>960.82799539614496</v>
      </c>
      <c r="BR971">
        <v>1082.1925963957749</v>
      </c>
      <c r="BS971">
        <v>1082.1600598571019</v>
      </c>
      <c r="BT971">
        <v>1203.8331005542141</v>
      </c>
      <c r="BU971">
        <v>411.95909162010412</v>
      </c>
      <c r="BV971">
        <v>1898.043137141955</v>
      </c>
      <c r="BW971">
        <v>1904.301281697559</v>
      </c>
    </row>
    <row r="972" spans="1:75" x14ac:dyDescent="0.25">
      <c r="A972" s="2">
        <v>6274</v>
      </c>
      <c r="B972" s="2">
        <v>26.535430300000002</v>
      </c>
      <c r="C972" s="2">
        <v>-80.095976199999996</v>
      </c>
      <c r="D972" t="str">
        <f t="shared" si="30"/>
        <v>&gt; 25 miles</v>
      </c>
      <c r="E972">
        <f t="shared" si="31"/>
        <v>51.529121762522593</v>
      </c>
      <c r="G972">
        <v>1956.5511425134489</v>
      </c>
      <c r="H972">
        <v>2311.933114421076</v>
      </c>
      <c r="I972">
        <v>2299.762502859086</v>
      </c>
      <c r="J972">
        <v>2322.0835369343881</v>
      </c>
      <c r="K972">
        <v>2326.7209700663288</v>
      </c>
      <c r="L972">
        <v>2322.010553269221</v>
      </c>
      <c r="M972">
        <v>2327.7653903270211</v>
      </c>
      <c r="N972">
        <v>2331.1804558730341</v>
      </c>
      <c r="O972">
        <v>2286.7935844543349</v>
      </c>
      <c r="P972">
        <v>2316.1649274828151</v>
      </c>
      <c r="Q972">
        <v>2516.464930341489</v>
      </c>
      <c r="R972">
        <v>2256.2490768143689</v>
      </c>
      <c r="S972">
        <v>2258.727446372895</v>
      </c>
      <c r="T972">
        <v>2570.61022763046</v>
      </c>
      <c r="U972">
        <v>2570.6330740580679</v>
      </c>
      <c r="V972">
        <v>2542.9260813723881</v>
      </c>
      <c r="W972">
        <v>2335.447129373395</v>
      </c>
      <c r="X972">
        <v>2358.3456357460991</v>
      </c>
      <c r="Y972">
        <v>2326.2614700999038</v>
      </c>
      <c r="Z972">
        <v>2342.14668219346</v>
      </c>
      <c r="AA972">
        <v>2332.4661241068638</v>
      </c>
      <c r="AB972">
        <v>1067.503597069822</v>
      </c>
      <c r="AC972">
        <v>1070.9323160686631</v>
      </c>
      <c r="AD972">
        <v>872.707864703719</v>
      </c>
      <c r="AE972">
        <v>872.85196116002328</v>
      </c>
      <c r="AF972">
        <v>52.586040980838547</v>
      </c>
      <c r="AG972">
        <v>59.942396131982512</v>
      </c>
      <c r="AH972">
        <v>51.529121762522593</v>
      </c>
      <c r="AI972">
        <v>154.64433458008079</v>
      </c>
      <c r="AJ972">
        <v>178.64517198299839</v>
      </c>
      <c r="AK972">
        <v>565.79036423838193</v>
      </c>
      <c r="AL972">
        <v>569.91667884571768</v>
      </c>
      <c r="AM972">
        <v>1144.296059482446</v>
      </c>
      <c r="AN972">
        <v>1143.670505056695</v>
      </c>
      <c r="AO972">
        <v>1148.809915572413</v>
      </c>
      <c r="AP972">
        <v>1162.735742299569</v>
      </c>
      <c r="AQ972">
        <v>1157.1591900258099</v>
      </c>
      <c r="AR972">
        <v>1206.038639079095</v>
      </c>
      <c r="AS972">
        <v>1195.775246017284</v>
      </c>
      <c r="AT972">
        <v>884.867214391895</v>
      </c>
      <c r="AU972">
        <v>879.88063870542487</v>
      </c>
      <c r="AV972">
        <v>1023.162438148437</v>
      </c>
      <c r="AW972">
        <v>1046.6389651909799</v>
      </c>
      <c r="AX972">
        <v>2160.7998170734509</v>
      </c>
      <c r="AY972">
        <v>1058.825750555033</v>
      </c>
      <c r="AZ972">
        <v>1041.8394165424961</v>
      </c>
      <c r="BA972">
        <v>1039.774908629257</v>
      </c>
      <c r="BB972">
        <v>1041.399896117558</v>
      </c>
      <c r="BC972">
        <v>1031.4606979662319</v>
      </c>
      <c r="BD972">
        <v>1043.575685841914</v>
      </c>
      <c r="BE972">
        <v>1039.9595309843539</v>
      </c>
      <c r="BF972">
        <v>1065.7705984047141</v>
      </c>
      <c r="BG972">
        <v>1056.660584281942</v>
      </c>
      <c r="BH972">
        <v>1049.3879001130381</v>
      </c>
      <c r="BI972">
        <v>1044.328336927563</v>
      </c>
      <c r="BJ972">
        <v>1043.0422261657691</v>
      </c>
      <c r="BK972">
        <v>969.46479132895001</v>
      </c>
      <c r="BL972">
        <v>1057.721956281066</v>
      </c>
      <c r="BM972">
        <v>1044.2990366715601</v>
      </c>
      <c r="BN972">
        <v>1052.0229413120651</v>
      </c>
      <c r="BO972">
        <v>1166.0639880621909</v>
      </c>
      <c r="BP972">
        <v>1102.7167920714401</v>
      </c>
      <c r="BQ972">
        <v>1094.957209453077</v>
      </c>
      <c r="BR972">
        <v>961.61594343003424</v>
      </c>
      <c r="BS972">
        <v>966.40194284755626</v>
      </c>
      <c r="BT972">
        <v>1148.011706558146</v>
      </c>
      <c r="BU972">
        <v>871.86298369934161</v>
      </c>
      <c r="BV972">
        <v>2693.804807353667</v>
      </c>
      <c r="BW972">
        <v>2699.6663787905959</v>
      </c>
    </row>
    <row r="973" spans="1:75" x14ac:dyDescent="0.25">
      <c r="A973" s="2">
        <v>6277</v>
      </c>
      <c r="B973" s="2">
        <v>42.688374000000003</v>
      </c>
      <c r="C973" s="2">
        <v>-73.845375999999902</v>
      </c>
      <c r="D973" t="str">
        <f t="shared" si="30"/>
        <v>&gt; 25 miles</v>
      </c>
      <c r="E973">
        <f t="shared" si="31"/>
        <v>110.0615241112399</v>
      </c>
      <c r="G973">
        <v>2146.179652750609</v>
      </c>
      <c r="H973">
        <v>2447.509506671955</v>
      </c>
      <c r="I973">
        <v>2442.7059548289458</v>
      </c>
      <c r="J973">
        <v>2446.688802966532</v>
      </c>
      <c r="K973">
        <v>2452.3546718676112</v>
      </c>
      <c r="L973">
        <v>2449.9843183523922</v>
      </c>
      <c r="M973">
        <v>2454.3103311460582</v>
      </c>
      <c r="N973">
        <v>2457.7589750679149</v>
      </c>
      <c r="O973">
        <v>2435.762919786845</v>
      </c>
      <c r="P973">
        <v>2441.4563062776269</v>
      </c>
      <c r="Q973">
        <v>2465.8479639269208</v>
      </c>
      <c r="R973">
        <v>2436.4158332279849</v>
      </c>
      <c r="S973">
        <v>2434.9550005040819</v>
      </c>
      <c r="T973">
        <v>2548.9073308434449</v>
      </c>
      <c r="U973">
        <v>2549.0895090560248</v>
      </c>
      <c r="V973">
        <v>2538.7307106069688</v>
      </c>
      <c r="W973">
        <v>2463.0286742617391</v>
      </c>
      <c r="X973">
        <v>2477.627406536551</v>
      </c>
      <c r="Y973">
        <v>2461.255923081485</v>
      </c>
      <c r="Z973">
        <v>2463.0114607522091</v>
      </c>
      <c r="AA973">
        <v>2455.5373284329062</v>
      </c>
      <c r="AB973">
        <v>115.3682342823588</v>
      </c>
      <c r="AC973">
        <v>114.1267906782174</v>
      </c>
      <c r="AD973">
        <v>310.33522644918452</v>
      </c>
      <c r="AE973">
        <v>310.86561908616193</v>
      </c>
      <c r="AF973">
        <v>1221.979338503857</v>
      </c>
      <c r="AG973">
        <v>1230.6450592413951</v>
      </c>
      <c r="AH973">
        <v>1220.9466869157341</v>
      </c>
      <c r="AI973">
        <v>1070.6777779718</v>
      </c>
      <c r="AJ973">
        <v>1127.801140392665</v>
      </c>
      <c r="AK973">
        <v>834.80430921547816</v>
      </c>
      <c r="AL973">
        <v>829.9356943839573</v>
      </c>
      <c r="AM973">
        <v>705.83723640311302</v>
      </c>
      <c r="AN973">
        <v>706.10897226596489</v>
      </c>
      <c r="AO973">
        <v>722.90360000188707</v>
      </c>
      <c r="AP973">
        <v>725.22192201229564</v>
      </c>
      <c r="AQ973">
        <v>709.73744940914662</v>
      </c>
      <c r="AR973">
        <v>142.76512636846039</v>
      </c>
      <c r="AS973">
        <v>128.29647817908759</v>
      </c>
      <c r="AT973">
        <v>292.07630206763702</v>
      </c>
      <c r="AU973">
        <v>306.36774314748902</v>
      </c>
      <c r="AV973">
        <v>150.05248781006969</v>
      </c>
      <c r="AW973">
        <v>126.1611729565812</v>
      </c>
      <c r="AX973">
        <v>2229.9448611937109</v>
      </c>
      <c r="AY973">
        <v>130.90372369156341</v>
      </c>
      <c r="AZ973">
        <v>135.00743845323461</v>
      </c>
      <c r="BA973">
        <v>136.92605657164231</v>
      </c>
      <c r="BB973">
        <v>135.52991207255289</v>
      </c>
      <c r="BC973">
        <v>144.49236638507651</v>
      </c>
      <c r="BD973">
        <v>133.42578744048041</v>
      </c>
      <c r="BE973">
        <v>138.18532386884939</v>
      </c>
      <c r="BF973">
        <v>110.0615241112399</v>
      </c>
      <c r="BG973">
        <v>121.6554155395433</v>
      </c>
      <c r="BH973">
        <v>135.21441100674409</v>
      </c>
      <c r="BI973">
        <v>132.5088554548241</v>
      </c>
      <c r="BJ973">
        <v>133.91264897038269</v>
      </c>
      <c r="BK973">
        <v>201.33499477122029</v>
      </c>
      <c r="BL973">
        <v>1741.8973266106229</v>
      </c>
      <c r="BM973">
        <v>1759.042834168132</v>
      </c>
      <c r="BN973">
        <v>1734.4544424254509</v>
      </c>
      <c r="BO973">
        <v>137.73931023877091</v>
      </c>
      <c r="BP973">
        <v>1566.04403333852</v>
      </c>
      <c r="BQ973">
        <v>1417.7444084115859</v>
      </c>
      <c r="BR973">
        <v>1493.914326620868</v>
      </c>
      <c r="BS973">
        <v>1495.104283834889</v>
      </c>
      <c r="BT973">
        <v>1642.954409146997</v>
      </c>
      <c r="BU973">
        <v>314.71316351670322</v>
      </c>
      <c r="BV973">
        <v>2342.693854628174</v>
      </c>
      <c r="BW973">
        <v>2348.906633676499</v>
      </c>
    </row>
    <row r="974" spans="1:75" x14ac:dyDescent="0.25">
      <c r="A974" s="2">
        <v>6278</v>
      </c>
      <c r="B974" s="2">
        <v>35.073999999999998</v>
      </c>
      <c r="C974" s="2">
        <v>-78.963999999999999</v>
      </c>
      <c r="D974" t="str">
        <f t="shared" si="30"/>
        <v>&gt; 25 miles</v>
      </c>
      <c r="E974">
        <f t="shared" si="31"/>
        <v>282.55967543990948</v>
      </c>
      <c r="G974">
        <v>1876.978753451174</v>
      </c>
      <c r="H974">
        <v>2216.8641963531618</v>
      </c>
      <c r="I974">
        <v>2208.2593709207322</v>
      </c>
      <c r="J974">
        <v>2221.4408758198779</v>
      </c>
      <c r="K974">
        <v>2226.7960037316161</v>
      </c>
      <c r="L974">
        <v>2223.1838677934361</v>
      </c>
      <c r="M974">
        <v>2228.3687880610578</v>
      </c>
      <c r="N974">
        <v>2231.9212378787061</v>
      </c>
      <c r="O974">
        <v>2198.106409125618</v>
      </c>
      <c r="P974">
        <v>2215.6840199379958</v>
      </c>
      <c r="Q974">
        <v>2330.697985849069</v>
      </c>
      <c r="R974">
        <v>2183.5443409902769</v>
      </c>
      <c r="S974">
        <v>2183.9456302791118</v>
      </c>
      <c r="T974">
        <v>2401.3271756578938</v>
      </c>
      <c r="U974">
        <v>2401.432345481503</v>
      </c>
      <c r="V974">
        <v>2381.764756151335</v>
      </c>
      <c r="W974">
        <v>2236.8778161654359</v>
      </c>
      <c r="X974">
        <v>2256.0941932174419</v>
      </c>
      <c r="Y974">
        <v>2231.3792207193369</v>
      </c>
      <c r="Z974">
        <v>2240.1884217997381</v>
      </c>
      <c r="AA974">
        <v>2231.3598389663462</v>
      </c>
      <c r="AB974">
        <v>503.45018379335107</v>
      </c>
      <c r="AC974">
        <v>507.6835142167551</v>
      </c>
      <c r="AD974">
        <v>285.08573091968589</v>
      </c>
      <c r="AE974">
        <v>284.87810417445678</v>
      </c>
      <c r="AF974">
        <v>646.42760174003013</v>
      </c>
      <c r="AG974">
        <v>653.48832520211408</v>
      </c>
      <c r="AH974">
        <v>645.37192669377191</v>
      </c>
      <c r="AI974">
        <v>479.61728254624683</v>
      </c>
      <c r="AJ974">
        <v>534.29912070051546</v>
      </c>
      <c r="AK974">
        <v>319.05104626323401</v>
      </c>
      <c r="AL974">
        <v>316.35135663392418</v>
      </c>
      <c r="AM974">
        <v>664.01404754404678</v>
      </c>
      <c r="AN974">
        <v>663.61838583424424</v>
      </c>
      <c r="AO974">
        <v>674.71023306213181</v>
      </c>
      <c r="AP974">
        <v>686.8143909491472</v>
      </c>
      <c r="AQ974">
        <v>676.01532355150721</v>
      </c>
      <c r="AR974">
        <v>657.89535722470634</v>
      </c>
      <c r="AS974">
        <v>644.8821354330704</v>
      </c>
      <c r="AT974">
        <v>301.6239768433997</v>
      </c>
      <c r="AU974">
        <v>290.84735759872348</v>
      </c>
      <c r="AV974">
        <v>454.88882002180588</v>
      </c>
      <c r="AW974">
        <v>476.57509448057971</v>
      </c>
      <c r="AX974">
        <v>2024.2331827735929</v>
      </c>
      <c r="AY974">
        <v>499.25708317978098</v>
      </c>
      <c r="AZ974">
        <v>476.00690676561078</v>
      </c>
      <c r="BA974">
        <v>473.97549080707671</v>
      </c>
      <c r="BB974">
        <v>475.66762065034288</v>
      </c>
      <c r="BC974">
        <v>465.61289746476251</v>
      </c>
      <c r="BD974">
        <v>477.73829018674428</v>
      </c>
      <c r="BE974">
        <v>475.2956261383477</v>
      </c>
      <c r="BF974">
        <v>497.45948927878158</v>
      </c>
      <c r="BG974">
        <v>490.78984421031129</v>
      </c>
      <c r="BH974">
        <v>488.10857781393128</v>
      </c>
      <c r="BI974">
        <v>478.30344895482261</v>
      </c>
      <c r="BJ974">
        <v>477.20740891606391</v>
      </c>
      <c r="BK974">
        <v>395.95181935662288</v>
      </c>
      <c r="BL974">
        <v>1399.6251938506821</v>
      </c>
      <c r="BM974">
        <v>1403.517612816594</v>
      </c>
      <c r="BN974">
        <v>1392.4889466910161</v>
      </c>
      <c r="BO974">
        <v>619.77119224945102</v>
      </c>
      <c r="BP974">
        <v>1135.5655483194309</v>
      </c>
      <c r="BQ974">
        <v>1032.3498353395589</v>
      </c>
      <c r="BR974">
        <v>1029.3109212467241</v>
      </c>
      <c r="BS974">
        <v>1031.9851178471449</v>
      </c>
      <c r="BT974">
        <v>1206.3501806342611</v>
      </c>
      <c r="BU974">
        <v>282.55967543990948</v>
      </c>
      <c r="BV974">
        <v>2368.8450472521949</v>
      </c>
      <c r="BW974">
        <v>2375.0356969599579</v>
      </c>
    </row>
    <row r="975" spans="1:75" x14ac:dyDescent="0.25">
      <c r="A975" s="2">
        <v>6280</v>
      </c>
      <c r="B975" s="2">
        <v>26.602</v>
      </c>
      <c r="C975" s="2">
        <v>-81.872</v>
      </c>
      <c r="D975" t="str">
        <f t="shared" si="30"/>
        <v>&gt; 25 miles</v>
      </c>
      <c r="E975">
        <f t="shared" si="31"/>
        <v>102.0531394611066</v>
      </c>
      <c r="G975">
        <v>1853.080824795368</v>
      </c>
      <c r="H975">
        <v>2208.4015718452579</v>
      </c>
      <c r="I975">
        <v>2196.0366632017422</v>
      </c>
      <c r="J975">
        <v>2218.8848858014289</v>
      </c>
      <c r="K975">
        <v>2223.463787962155</v>
      </c>
      <c r="L975">
        <v>2218.6942597536199</v>
      </c>
      <c r="M975">
        <v>2224.4713164463192</v>
      </c>
      <c r="N975">
        <v>2227.8688474860669</v>
      </c>
      <c r="O975">
        <v>2182.9249776549909</v>
      </c>
      <c r="P975">
        <v>2212.9709715596669</v>
      </c>
      <c r="Q975">
        <v>2419.3204654881952</v>
      </c>
      <c r="R975">
        <v>2151.5023982373568</v>
      </c>
      <c r="S975">
        <v>2154.0945484656331</v>
      </c>
      <c r="T975">
        <v>2471.8704801394788</v>
      </c>
      <c r="U975">
        <v>2471.8863221306092</v>
      </c>
      <c r="V975">
        <v>2443.586552977597</v>
      </c>
      <c r="W975">
        <v>2232.080286148956</v>
      </c>
      <c r="X975">
        <v>2255.160014843917</v>
      </c>
      <c r="Y975">
        <v>2222.6822068488732</v>
      </c>
      <c r="Z975">
        <v>2238.9826866912958</v>
      </c>
      <c r="AA975">
        <v>2229.2711314596299</v>
      </c>
      <c r="AB975">
        <v>1102.4122346095589</v>
      </c>
      <c r="AC975">
        <v>1106.174745648198</v>
      </c>
      <c r="AD975">
        <v>894.89317441359628</v>
      </c>
      <c r="AE975">
        <v>894.78505297854633</v>
      </c>
      <c r="AF975">
        <v>122.0482052255218</v>
      </c>
      <c r="AG975">
        <v>115.3459066102005</v>
      </c>
      <c r="AH975">
        <v>121.601360642074</v>
      </c>
      <c r="AI975">
        <v>130.96960456553751</v>
      </c>
      <c r="AJ975">
        <v>102.0531394611066</v>
      </c>
      <c r="AK975">
        <v>522.28005724896059</v>
      </c>
      <c r="AL975">
        <v>526.9947765040331</v>
      </c>
      <c r="AM975">
        <v>1106.210511071308</v>
      </c>
      <c r="AN975">
        <v>1105.545766744862</v>
      </c>
      <c r="AO975">
        <v>1109.1851778701471</v>
      </c>
      <c r="AP975">
        <v>1123.208947609081</v>
      </c>
      <c r="AQ975">
        <v>1118.9789935871081</v>
      </c>
      <c r="AR975">
        <v>1247.629683873864</v>
      </c>
      <c r="AS975">
        <v>1236.3763555432849</v>
      </c>
      <c r="AT975">
        <v>909.82842805888345</v>
      </c>
      <c r="AU975">
        <v>901.01732243145909</v>
      </c>
      <c r="AV975">
        <v>1056.063761395872</v>
      </c>
      <c r="AW975">
        <v>1078.973179220475</v>
      </c>
      <c r="AX975">
        <v>2060.6716780428269</v>
      </c>
      <c r="AY975">
        <v>1095.321022142399</v>
      </c>
      <c r="AZ975">
        <v>1075.8575494678721</v>
      </c>
      <c r="BA975">
        <v>1073.789425765834</v>
      </c>
      <c r="BB975">
        <v>1075.4535978306681</v>
      </c>
      <c r="BC975">
        <v>1065.388882386279</v>
      </c>
      <c r="BD975">
        <v>1077.6057222623549</v>
      </c>
      <c r="BE975">
        <v>1074.413708259078</v>
      </c>
      <c r="BF975">
        <v>1098.971499719612</v>
      </c>
      <c r="BG975">
        <v>1090.779423816489</v>
      </c>
      <c r="BH975">
        <v>1085.1841572119411</v>
      </c>
      <c r="BI975">
        <v>1078.2909396457071</v>
      </c>
      <c r="BJ975">
        <v>1077.069033689964</v>
      </c>
      <c r="BK975">
        <v>999.74960673559576</v>
      </c>
      <c r="BL975">
        <v>1156.9993884162341</v>
      </c>
      <c r="BM975">
        <v>1141.72555407138</v>
      </c>
      <c r="BN975">
        <v>1151.511859860022</v>
      </c>
      <c r="BO975">
        <v>1207.937069472493</v>
      </c>
      <c r="BP975">
        <v>997.15680432471049</v>
      </c>
      <c r="BQ975">
        <v>996.41030385443048</v>
      </c>
      <c r="BR975">
        <v>855.44044935497027</v>
      </c>
      <c r="BS975">
        <v>860.29351419575676</v>
      </c>
      <c r="BT975">
        <v>1040.813843448635</v>
      </c>
      <c r="BU975">
        <v>892.76542376926511</v>
      </c>
      <c r="BV975">
        <v>2612.055153874227</v>
      </c>
      <c r="BW975">
        <v>2617.8487491584169</v>
      </c>
    </row>
    <row r="976" spans="1:75" x14ac:dyDescent="0.25">
      <c r="A976" s="2">
        <v>6281</v>
      </c>
      <c r="B976" s="2">
        <v>41.721902100000001</v>
      </c>
      <c r="C976" s="2">
        <v>-72.763476799999907</v>
      </c>
      <c r="D976" t="str">
        <f t="shared" si="30"/>
        <v>&gt; 25 miles</v>
      </c>
      <c r="E976">
        <f t="shared" si="31"/>
        <v>61.191228016725177</v>
      </c>
      <c r="G976">
        <v>2197.791477993107</v>
      </c>
      <c r="H976">
        <v>2504.7898075786402</v>
      </c>
      <c r="I976">
        <v>2499.536366579503</v>
      </c>
      <c r="J976">
        <v>2504.577916770289</v>
      </c>
      <c r="K976">
        <v>2510.2264139440408</v>
      </c>
      <c r="L976">
        <v>2507.708565025026</v>
      </c>
      <c r="M976">
        <v>2512.144981817456</v>
      </c>
      <c r="N976">
        <v>2515.616015083669</v>
      </c>
      <c r="O976">
        <v>2492.2014430746731</v>
      </c>
      <c r="P976">
        <v>2499.2699693171671</v>
      </c>
      <c r="Q976">
        <v>2533.0163331323579</v>
      </c>
      <c r="R976">
        <v>2491.0682630279971</v>
      </c>
      <c r="S976">
        <v>2489.8247127951809</v>
      </c>
      <c r="T976">
        <v>2615.136226435749</v>
      </c>
      <c r="U976">
        <v>2615.3115858476608</v>
      </c>
      <c r="V976">
        <v>2604.0329908409622</v>
      </c>
      <c r="W976">
        <v>2520.866674912425</v>
      </c>
      <c r="X976">
        <v>2536.0283413545421</v>
      </c>
      <c r="Y976">
        <v>2518.6664803020349</v>
      </c>
      <c r="Z976">
        <v>2521.2234818050192</v>
      </c>
      <c r="AA976">
        <v>2513.5743494122112</v>
      </c>
      <c r="AB976">
        <v>65.622059601207482</v>
      </c>
      <c r="AC976">
        <v>61.191228016725177</v>
      </c>
      <c r="AD976">
        <v>297.55229449376532</v>
      </c>
      <c r="AE976">
        <v>298.61631627151621</v>
      </c>
      <c r="AF976">
        <v>1179.5332008038911</v>
      </c>
      <c r="AG976">
        <v>1188.7764522074481</v>
      </c>
      <c r="AH976">
        <v>1178.517097434793</v>
      </c>
      <c r="AI976">
        <v>1037.881616597256</v>
      </c>
      <c r="AJ976">
        <v>1098.653978979368</v>
      </c>
      <c r="AK976">
        <v>833.87860350577319</v>
      </c>
      <c r="AL976">
        <v>829.29491731988469</v>
      </c>
      <c r="AM976">
        <v>764.74813233454233</v>
      </c>
      <c r="AN976">
        <v>764.95590184655225</v>
      </c>
      <c r="AO976">
        <v>781.74389804547559</v>
      </c>
      <c r="AP976">
        <v>785.22166883840873</v>
      </c>
      <c r="AQ976">
        <v>769.69123199220007</v>
      </c>
      <c r="AR976">
        <v>96.68240519663172</v>
      </c>
      <c r="AS976">
        <v>81.318736634876629</v>
      </c>
      <c r="AT976">
        <v>274.5034425363574</v>
      </c>
      <c r="AU976">
        <v>296.58926634697809</v>
      </c>
      <c r="AV976">
        <v>115.15176339894199</v>
      </c>
      <c r="AW976">
        <v>96.53965920387445</v>
      </c>
      <c r="AX976">
        <v>2289.2624269833809</v>
      </c>
      <c r="AY976">
        <v>70.638903429163577</v>
      </c>
      <c r="AZ976">
        <v>93.276662386262686</v>
      </c>
      <c r="BA976">
        <v>95.252396874763008</v>
      </c>
      <c r="BB976">
        <v>93.565572281194818</v>
      </c>
      <c r="BC976">
        <v>103.48778328969949</v>
      </c>
      <c r="BD976">
        <v>91.585414006323717</v>
      </c>
      <c r="BE976">
        <v>93.597101751333469</v>
      </c>
      <c r="BF976">
        <v>75.202750451904492</v>
      </c>
      <c r="BG976">
        <v>78.919862863486628</v>
      </c>
      <c r="BH976">
        <v>80.9987044362327</v>
      </c>
      <c r="BI976">
        <v>91.125597092929823</v>
      </c>
      <c r="BJ976">
        <v>92.103247920154587</v>
      </c>
      <c r="BK976">
        <v>175.55596642563731</v>
      </c>
      <c r="BL976">
        <v>1662.032610424983</v>
      </c>
      <c r="BM976">
        <v>1680.0145582404141</v>
      </c>
      <c r="BN976">
        <v>1654.596088316333</v>
      </c>
      <c r="BO976">
        <v>69.805061358289279</v>
      </c>
      <c r="BP976">
        <v>1590.656824408775</v>
      </c>
      <c r="BQ976">
        <v>1448.565068329214</v>
      </c>
      <c r="BR976">
        <v>1511.733848735068</v>
      </c>
      <c r="BS976">
        <v>1513.2185595601111</v>
      </c>
      <c r="BT976">
        <v>1666.993719918579</v>
      </c>
      <c r="BU976">
        <v>304.419989678229</v>
      </c>
      <c r="BV976">
        <v>2421.8503349818202</v>
      </c>
      <c r="BW976">
        <v>2428.0742499238891</v>
      </c>
    </row>
    <row r="977" spans="1:75" x14ac:dyDescent="0.25">
      <c r="A977" s="2">
        <v>6282</v>
      </c>
      <c r="B977" s="2">
        <v>39.912999999999997</v>
      </c>
      <c r="C977" s="2">
        <v>-75.350999999999999</v>
      </c>
      <c r="D977" t="str">
        <f t="shared" si="30"/>
        <v>&lt; 10 mile</v>
      </c>
      <c r="E977">
        <f t="shared" si="31"/>
        <v>9.9471048300522114</v>
      </c>
      <c r="G977">
        <v>2059.4766749551641</v>
      </c>
      <c r="H977">
        <v>2376.4923084602451</v>
      </c>
      <c r="I977">
        <v>2370.3335875988269</v>
      </c>
      <c r="J977">
        <v>2377.5420974389549</v>
      </c>
      <c r="K977">
        <v>2383.140154001479</v>
      </c>
      <c r="L977">
        <v>2380.3212614159779</v>
      </c>
      <c r="M977">
        <v>2384.9765255217499</v>
      </c>
      <c r="N977">
        <v>2388.485616512181</v>
      </c>
      <c r="O977">
        <v>2362.2260501267428</v>
      </c>
      <c r="P977">
        <v>2372.0900201568752</v>
      </c>
      <c r="Q977">
        <v>2428.2186806031809</v>
      </c>
      <c r="R977">
        <v>2357.5979132007942</v>
      </c>
      <c r="S977">
        <v>2356.7737346115009</v>
      </c>
      <c r="T977">
        <v>2507.5447091905799</v>
      </c>
      <c r="U977">
        <v>2507.7012902451379</v>
      </c>
      <c r="V977">
        <v>2494.0208947572528</v>
      </c>
      <c r="W977">
        <v>2393.6835102358759</v>
      </c>
      <c r="X977">
        <v>2409.9907300418949</v>
      </c>
      <c r="Y977">
        <v>2390.6026511244841</v>
      </c>
      <c r="Z977">
        <v>2394.8235620567771</v>
      </c>
      <c r="AA977">
        <v>2386.82560326258</v>
      </c>
      <c r="AB977">
        <v>118.978074469056</v>
      </c>
      <c r="AC977">
        <v>123.70757138044679</v>
      </c>
      <c r="AD977">
        <v>113.704450847244</v>
      </c>
      <c r="AE977">
        <v>114.8874276412143</v>
      </c>
      <c r="AF977">
        <v>1015.37417471104</v>
      </c>
      <c r="AG977">
        <v>1023.922335474782</v>
      </c>
      <c r="AH977">
        <v>1014.338599809318</v>
      </c>
      <c r="AI977">
        <v>863.89310029921137</v>
      </c>
      <c r="AJ977">
        <v>921.89112724377264</v>
      </c>
      <c r="AK977">
        <v>650.50611444036304</v>
      </c>
      <c r="AL977">
        <v>645.99743651879146</v>
      </c>
      <c r="AM977">
        <v>655.01801735943138</v>
      </c>
      <c r="AN977">
        <v>655.06596528706962</v>
      </c>
      <c r="AO977">
        <v>671.32772690951322</v>
      </c>
      <c r="AP977">
        <v>677.50929016848841</v>
      </c>
      <c r="AQ977">
        <v>662.33940066920002</v>
      </c>
      <c r="AR977">
        <v>278.85002776133081</v>
      </c>
      <c r="AS977">
        <v>264.30982555532859</v>
      </c>
      <c r="AT977">
        <v>90.280950704679498</v>
      </c>
      <c r="AU977">
        <v>113.76400043552989</v>
      </c>
      <c r="AV977">
        <v>69.347576609629286</v>
      </c>
      <c r="AW977">
        <v>88.712075338931797</v>
      </c>
      <c r="AX977">
        <v>2165.877249219111</v>
      </c>
      <c r="AY977">
        <v>120.01589950720791</v>
      </c>
      <c r="AZ977">
        <v>91.541384935071775</v>
      </c>
      <c r="BA977">
        <v>89.695832072760041</v>
      </c>
      <c r="BB977">
        <v>91.333426761230328</v>
      </c>
      <c r="BC977">
        <v>81.977951857660557</v>
      </c>
      <c r="BD977">
        <v>93.145317127963153</v>
      </c>
      <c r="BE977">
        <v>92.196271413735204</v>
      </c>
      <c r="BF977">
        <v>110.05008422563721</v>
      </c>
      <c r="BG977">
        <v>105.38124297350249</v>
      </c>
      <c r="BH977">
        <v>107.91159348184431</v>
      </c>
      <c r="BI977">
        <v>93.48142500897778</v>
      </c>
      <c r="BJ977">
        <v>92.654103156593479</v>
      </c>
      <c r="BK977">
        <v>9.9471048300522114</v>
      </c>
      <c r="BL977">
        <v>1588.998678885544</v>
      </c>
      <c r="BM977">
        <v>1602.6937650295631</v>
      </c>
      <c r="BN977">
        <v>1581.563677700851</v>
      </c>
      <c r="BO977">
        <v>244.4884546450794</v>
      </c>
      <c r="BP977">
        <v>1419.4480422818231</v>
      </c>
      <c r="BQ977">
        <v>1283.7293953821179</v>
      </c>
      <c r="BR977">
        <v>1335.516654785325</v>
      </c>
      <c r="BS977">
        <v>1337.1966552828901</v>
      </c>
      <c r="BT977">
        <v>1495.1335661190569</v>
      </c>
      <c r="BU977">
        <v>121.2137951297358</v>
      </c>
      <c r="BV977">
        <v>2360.561048645136</v>
      </c>
      <c r="BW977">
        <v>2366.816841667749</v>
      </c>
    </row>
    <row r="978" spans="1:75" x14ac:dyDescent="0.25">
      <c r="A978" s="2">
        <v>6283</v>
      </c>
      <c r="B978" s="2">
        <v>29.7810332</v>
      </c>
      <c r="C978" s="2">
        <v>-95.539730399999996</v>
      </c>
      <c r="D978" t="str">
        <f t="shared" si="30"/>
        <v>&lt; 1 mile</v>
      </c>
      <c r="E978">
        <f t="shared" si="31"/>
        <v>0.27613139977330198</v>
      </c>
      <c r="G978">
        <v>996.84746045331713</v>
      </c>
      <c r="H978">
        <v>1351.295700060268</v>
      </c>
      <c r="I978">
        <v>1338.449433290768</v>
      </c>
      <c r="J978">
        <v>1362.683678985966</v>
      </c>
      <c r="K978">
        <v>1367.0869340780671</v>
      </c>
      <c r="L978">
        <v>1362.1584099242</v>
      </c>
      <c r="M978">
        <v>1367.988475155219</v>
      </c>
      <c r="N978">
        <v>1371.331347198289</v>
      </c>
      <c r="O978">
        <v>1325.0067684885271</v>
      </c>
      <c r="P978">
        <v>1356.793712417209</v>
      </c>
      <c r="Q978">
        <v>1588.520027330743</v>
      </c>
      <c r="R978">
        <v>1291.8940267506</v>
      </c>
      <c r="S978">
        <v>1294.6625253227869</v>
      </c>
      <c r="T978">
        <v>1632.582200254325</v>
      </c>
      <c r="U978">
        <v>1632.5642677449341</v>
      </c>
      <c r="V978">
        <v>1601.6218666015111</v>
      </c>
      <c r="W978">
        <v>1375.3830617184419</v>
      </c>
      <c r="X978">
        <v>1398.934568983836</v>
      </c>
      <c r="Y978">
        <v>1365.4319263359439</v>
      </c>
      <c r="Z978">
        <v>1382.846991432998</v>
      </c>
      <c r="AA978">
        <v>1373.0625408665021</v>
      </c>
      <c r="AB978">
        <v>1452.4217566629859</v>
      </c>
      <c r="AC978">
        <v>1457.387214249801</v>
      </c>
      <c r="AD978">
        <v>1226.5859517988499</v>
      </c>
      <c r="AE978">
        <v>1225.0584359669581</v>
      </c>
      <c r="AF978">
        <v>981.02422964506081</v>
      </c>
      <c r="AG978">
        <v>972.42835239592557</v>
      </c>
      <c r="AH978">
        <v>980.71875937244999</v>
      </c>
      <c r="AI978">
        <v>858.11917456766514</v>
      </c>
      <c r="AJ978">
        <v>797.46248212796081</v>
      </c>
      <c r="AK978">
        <v>713.55084530400279</v>
      </c>
      <c r="AL978">
        <v>716.56047859927401</v>
      </c>
      <c r="AM978">
        <v>946.41776738891258</v>
      </c>
      <c r="AN978">
        <v>945.68749460206016</v>
      </c>
      <c r="AO978">
        <v>935.61188376476741</v>
      </c>
      <c r="AP978">
        <v>945.13104855002564</v>
      </c>
      <c r="AQ978">
        <v>953.57200282233578</v>
      </c>
      <c r="AR978">
        <v>1610.144981348335</v>
      </c>
      <c r="AS978">
        <v>1594.612857234514</v>
      </c>
      <c r="AT978">
        <v>1252.6328747339301</v>
      </c>
      <c r="AU978">
        <v>1224.575906118517</v>
      </c>
      <c r="AV978">
        <v>1404.775525114658</v>
      </c>
      <c r="AW978">
        <v>1418.6414129768809</v>
      </c>
      <c r="AX978">
        <v>1217.3364943222441</v>
      </c>
      <c r="AY978">
        <v>1456.68964376911</v>
      </c>
      <c r="AZ978">
        <v>1426.5855794119509</v>
      </c>
      <c r="BA978">
        <v>1424.9874059562881</v>
      </c>
      <c r="BB978">
        <v>1426.4948991102569</v>
      </c>
      <c r="BC978">
        <v>1418.0727295490581</v>
      </c>
      <c r="BD978">
        <v>1427.991562739325</v>
      </c>
      <c r="BE978">
        <v>1428.1462360279979</v>
      </c>
      <c r="BF978">
        <v>1439.237211257742</v>
      </c>
      <c r="BG978">
        <v>1438.611767484095</v>
      </c>
      <c r="BH978">
        <v>1444.591798515386</v>
      </c>
      <c r="BI978">
        <v>1428.101964023504</v>
      </c>
      <c r="BJ978">
        <v>1427.562424735356</v>
      </c>
      <c r="BK978">
        <v>1347.2621335721931</v>
      </c>
      <c r="BL978">
        <v>2012.2240601651849</v>
      </c>
      <c r="BM978">
        <v>1994.067077752657</v>
      </c>
      <c r="BN978">
        <v>2007.063501721434</v>
      </c>
      <c r="BO978">
        <v>1579.551920206291</v>
      </c>
      <c r="BP978">
        <v>137.63520796958491</v>
      </c>
      <c r="BQ978">
        <v>230.3943957996816</v>
      </c>
      <c r="BR978">
        <v>5.3534041179037386</v>
      </c>
      <c r="BS978">
        <v>0.27613139977330198</v>
      </c>
      <c r="BT978">
        <v>185.4049307495867</v>
      </c>
      <c r="BU978">
        <v>1217.7674855007031</v>
      </c>
      <c r="BV978">
        <v>1877.2666570250569</v>
      </c>
      <c r="BW978">
        <v>1882.4292232818379</v>
      </c>
    </row>
    <row r="979" spans="1:75" x14ac:dyDescent="0.25">
      <c r="A979" s="2">
        <v>6285</v>
      </c>
      <c r="B979" s="2">
        <v>19.913</v>
      </c>
      <c r="C979" s="2">
        <v>-155.876</v>
      </c>
      <c r="D979" t="str">
        <f t="shared" si="30"/>
        <v>&gt; 25 miles</v>
      </c>
      <c r="E979">
        <f t="shared" si="31"/>
        <v>2353.4452742480239</v>
      </c>
      <c r="G979">
        <v>2847.2387737398458</v>
      </c>
      <c r="H979">
        <v>2502.845015932332</v>
      </c>
      <c r="I979">
        <v>2511.6768963459881</v>
      </c>
      <c r="J979">
        <v>2498.2120325615078</v>
      </c>
      <c r="K979">
        <v>2492.848130127772</v>
      </c>
      <c r="L979">
        <v>2496.4504227966049</v>
      </c>
      <c r="M979">
        <v>2491.269745969862</v>
      </c>
      <c r="N979">
        <v>2487.7172457870579</v>
      </c>
      <c r="O979">
        <v>2522.126898276751</v>
      </c>
      <c r="P979">
        <v>2503.9621884086268</v>
      </c>
      <c r="Q979">
        <v>2436.4388018824961</v>
      </c>
      <c r="R979">
        <v>2539.810900526988</v>
      </c>
      <c r="S979">
        <v>2538.868101151922</v>
      </c>
      <c r="T979">
        <v>2353.621545399144</v>
      </c>
      <c r="U979">
        <v>2353.4452742480239</v>
      </c>
      <c r="V979">
        <v>2365.132923001067</v>
      </c>
      <c r="W979">
        <v>2482.757201955144</v>
      </c>
      <c r="X979">
        <v>2463.660719081985</v>
      </c>
      <c r="Y979">
        <v>2488.3175040223909</v>
      </c>
      <c r="Z979">
        <v>2479.5256272778702</v>
      </c>
      <c r="AA979">
        <v>2488.3131827445732</v>
      </c>
      <c r="AB979">
        <v>4933.7258369259334</v>
      </c>
      <c r="AC979">
        <v>4937.9600826500682</v>
      </c>
      <c r="AD979">
        <v>4781.6118244657919</v>
      </c>
      <c r="AE979">
        <v>4779.5749597626136</v>
      </c>
      <c r="AF979">
        <v>4776.3678847542014</v>
      </c>
      <c r="AG979">
        <v>4766.6359397358738</v>
      </c>
      <c r="AH979">
        <v>4776.1902497146029</v>
      </c>
      <c r="AI979">
        <v>4661.6823726413386</v>
      </c>
      <c r="AJ979">
        <v>4601.2188927576144</v>
      </c>
      <c r="AK979">
        <v>4428.0920449028372</v>
      </c>
      <c r="AL979">
        <v>4428.6350939551667</v>
      </c>
      <c r="AM979">
        <v>4207.1560088135702</v>
      </c>
      <c r="AN979">
        <v>4207.0201099276364</v>
      </c>
      <c r="AO979">
        <v>4190.3882703882127</v>
      </c>
      <c r="AP979">
        <v>4185.7294996344544</v>
      </c>
      <c r="AQ979">
        <v>4201.2035647938546</v>
      </c>
      <c r="AR979">
        <v>5044.9679701749028</v>
      </c>
      <c r="AS979">
        <v>5030.5022741165913</v>
      </c>
      <c r="AT979">
        <v>4806.0526362583814</v>
      </c>
      <c r="AU979">
        <v>4773.8762585178056</v>
      </c>
      <c r="AV979">
        <v>4903.2948896799626</v>
      </c>
      <c r="AW979">
        <v>4903.0998095206251</v>
      </c>
      <c r="AX979">
        <v>2699.4889469301438</v>
      </c>
      <c r="AY979">
        <v>4947.4550413078232</v>
      </c>
      <c r="AZ979">
        <v>4918.562870151276</v>
      </c>
      <c r="BA979">
        <v>4918.0315536444978</v>
      </c>
      <c r="BB979">
        <v>4918.8071711749644</v>
      </c>
      <c r="BC979">
        <v>4915.1970586706684</v>
      </c>
      <c r="BD979">
        <v>4919.0974306933467</v>
      </c>
      <c r="BE979">
        <v>4922.3966630257946</v>
      </c>
      <c r="BF979">
        <v>4916.1274454733648</v>
      </c>
      <c r="BG979">
        <v>4923.136645252378</v>
      </c>
      <c r="BH979">
        <v>4938.0216982430329</v>
      </c>
      <c r="BI979">
        <v>4918.6134320828796</v>
      </c>
      <c r="BJ979">
        <v>4918.9373447367361</v>
      </c>
      <c r="BK979">
        <v>4867.1598927826308</v>
      </c>
      <c r="BL979">
        <v>5782.3870845218698</v>
      </c>
      <c r="BM979">
        <v>5757.5096605451999</v>
      </c>
      <c r="BN979">
        <v>5778.2023112863208</v>
      </c>
      <c r="BO979">
        <v>5035.4056017889316</v>
      </c>
      <c r="BP979">
        <v>3670.6267957969981</v>
      </c>
      <c r="BQ979">
        <v>3716.7764947158548</v>
      </c>
      <c r="BR979">
        <v>3808.7282412406298</v>
      </c>
      <c r="BS979">
        <v>3804.1564019127081</v>
      </c>
      <c r="BT979">
        <v>3620.324672982681</v>
      </c>
      <c r="BU979">
        <v>4771.0836832074256</v>
      </c>
      <c r="BV979">
        <v>2683.6334796356991</v>
      </c>
      <c r="BW979">
        <v>2678.2554304435421</v>
      </c>
    </row>
    <row r="980" spans="1:75" x14ac:dyDescent="0.25">
      <c r="A980" s="2">
        <v>6288</v>
      </c>
      <c r="B980" s="2">
        <v>37.76</v>
      </c>
      <c r="C980" s="2">
        <v>-121.462</v>
      </c>
      <c r="D980" t="str">
        <f t="shared" si="30"/>
        <v>&gt; 25 miles</v>
      </c>
      <c r="E980">
        <f t="shared" si="31"/>
        <v>40.158347212301258</v>
      </c>
      <c r="G980">
        <v>610.53482346005239</v>
      </c>
      <c r="H980">
        <v>328.90789416488951</v>
      </c>
      <c r="I980">
        <v>345.34898389186378</v>
      </c>
      <c r="J980">
        <v>307.43246625600779</v>
      </c>
      <c r="K980">
        <v>307.29898246699321</v>
      </c>
      <c r="L980">
        <v>312.85304308267899</v>
      </c>
      <c r="M980">
        <v>308.38916570504341</v>
      </c>
      <c r="N980">
        <v>307.20492371380141</v>
      </c>
      <c r="O980">
        <v>359.94671035655779</v>
      </c>
      <c r="P980">
        <v>310.89000433639518</v>
      </c>
      <c r="Q980">
        <v>70.819974166674271</v>
      </c>
      <c r="R980">
        <v>421.38516755376878</v>
      </c>
      <c r="S980">
        <v>414.11318891213989</v>
      </c>
      <c r="T980">
        <v>51.620380535894597</v>
      </c>
      <c r="U980">
        <v>51.662443661194352</v>
      </c>
      <c r="V980">
        <v>40.158347212301258</v>
      </c>
      <c r="W980">
        <v>307.37601979983862</v>
      </c>
      <c r="X980">
        <v>285.9720471380794</v>
      </c>
      <c r="Y980">
        <v>322.84042585488493</v>
      </c>
      <c r="Z980">
        <v>293.90731760759388</v>
      </c>
      <c r="AA980">
        <v>301.00318404227971</v>
      </c>
      <c r="AB980">
        <v>2533.0049898371958</v>
      </c>
      <c r="AC980">
        <v>2537.2212962103181</v>
      </c>
      <c r="AD980">
        <v>2386.360100995681</v>
      </c>
      <c r="AE980">
        <v>2384.3119240460278</v>
      </c>
      <c r="AF980">
        <v>2542.42011197801</v>
      </c>
      <c r="AG980">
        <v>2535.447682487365</v>
      </c>
      <c r="AH980">
        <v>2541.9525612016928</v>
      </c>
      <c r="AI980">
        <v>2387.2525927832999</v>
      </c>
      <c r="AJ980">
        <v>2341.328132662426</v>
      </c>
      <c r="AK980">
        <v>2083.4306602402539</v>
      </c>
      <c r="AL980">
        <v>2082.9517742984272</v>
      </c>
      <c r="AM980">
        <v>1806.651107321401</v>
      </c>
      <c r="AN980">
        <v>1806.527013738877</v>
      </c>
      <c r="AO980">
        <v>1789.9365506376621</v>
      </c>
      <c r="AP980">
        <v>1785.089927630961</v>
      </c>
      <c r="AQ980">
        <v>1800.547796650131</v>
      </c>
      <c r="AR980">
        <v>2645.0707384019579</v>
      </c>
      <c r="AS980">
        <v>2630.4739960926959</v>
      </c>
      <c r="AT980">
        <v>2410.2108975505212</v>
      </c>
      <c r="AU980">
        <v>2378.2250715605378</v>
      </c>
      <c r="AV980">
        <v>2503.056086479211</v>
      </c>
      <c r="AW980">
        <v>2502.5206312832288</v>
      </c>
      <c r="AX980">
        <v>365.24072508068957</v>
      </c>
      <c r="AY980">
        <v>2546.835585300661</v>
      </c>
      <c r="AZ980">
        <v>2518.0769299470921</v>
      </c>
      <c r="BA980">
        <v>2517.5723792202521</v>
      </c>
      <c r="BB980">
        <v>2518.3277322504091</v>
      </c>
      <c r="BC980">
        <v>2514.854123778236</v>
      </c>
      <c r="BD980">
        <v>2518.589989261267</v>
      </c>
      <c r="BE980">
        <v>2521.9462516041858</v>
      </c>
      <c r="BF980">
        <v>2515.3950306314209</v>
      </c>
      <c r="BG980">
        <v>2522.49020584562</v>
      </c>
      <c r="BH980">
        <v>2537.4871859723489</v>
      </c>
      <c r="BI980">
        <v>2518.0952085688218</v>
      </c>
      <c r="BJ980">
        <v>2518.4364431838871</v>
      </c>
      <c r="BK980">
        <v>2468.0810759589981</v>
      </c>
      <c r="BL980">
        <v>3576.6729414561428</v>
      </c>
      <c r="BM980">
        <v>3562.1048758970919</v>
      </c>
      <c r="BN980">
        <v>3571.0272642871491</v>
      </c>
      <c r="BO980">
        <v>2634.8690451174739</v>
      </c>
      <c r="BP980">
        <v>1445.794903677951</v>
      </c>
      <c r="BQ980">
        <v>1424.2215966392421</v>
      </c>
      <c r="BR980">
        <v>1587.0883847675759</v>
      </c>
      <c r="BS980">
        <v>1581.859558550525</v>
      </c>
      <c r="BT980">
        <v>1425.07836571696</v>
      </c>
      <c r="BU980">
        <v>2375.8638772419681</v>
      </c>
      <c r="BV980">
        <v>682.26632380532612</v>
      </c>
      <c r="BW980">
        <v>682.33745815692828</v>
      </c>
    </row>
    <row r="981" spans="1:75" x14ac:dyDescent="0.25">
      <c r="A981" s="2">
        <v>6289</v>
      </c>
      <c r="B981" s="2">
        <v>29.971241200000001</v>
      </c>
      <c r="C981" s="2">
        <v>-95.694552799999997</v>
      </c>
      <c r="D981" t="str">
        <f t="shared" si="30"/>
        <v>&lt; 25 miles</v>
      </c>
      <c r="E981">
        <f t="shared" si="31"/>
        <v>16.073887916120139</v>
      </c>
      <c r="G981">
        <v>983.81790864411755</v>
      </c>
      <c r="H981">
        <v>1338.4703494515679</v>
      </c>
      <c r="I981">
        <v>1325.70394763584</v>
      </c>
      <c r="J981">
        <v>1349.7233993790289</v>
      </c>
      <c r="K981">
        <v>1354.152413812076</v>
      </c>
      <c r="L981">
        <v>1349.2463923749931</v>
      </c>
      <c r="M981">
        <v>1355.0695234320649</v>
      </c>
      <c r="N981">
        <v>1358.420944603467</v>
      </c>
      <c r="O981">
        <v>1312.3203905781349</v>
      </c>
      <c r="P981">
        <v>1343.8291309914789</v>
      </c>
      <c r="Q981">
        <v>1573.9405499522561</v>
      </c>
      <c r="R981">
        <v>1279.623428798674</v>
      </c>
      <c r="S981">
        <v>1282.3340369321149</v>
      </c>
      <c r="T981">
        <v>1618.3731720788669</v>
      </c>
      <c r="U981">
        <v>1618.356874819958</v>
      </c>
      <c r="V981">
        <v>1587.5424646946301</v>
      </c>
      <c r="W981">
        <v>1362.4971429610721</v>
      </c>
      <c r="X981">
        <v>1385.9832550190511</v>
      </c>
      <c r="Y981">
        <v>1352.6322132169389</v>
      </c>
      <c r="Z981">
        <v>1369.880654838292</v>
      </c>
      <c r="AA981">
        <v>1360.104917772632</v>
      </c>
      <c r="AB981">
        <v>1451.638680247861</v>
      </c>
      <c r="AC981">
        <v>1456.607956951555</v>
      </c>
      <c r="AD981">
        <v>1226.5031775920329</v>
      </c>
      <c r="AE981">
        <v>1224.9574888800209</v>
      </c>
      <c r="AF981">
        <v>993.01049561151376</v>
      </c>
      <c r="AG981">
        <v>984.51811391007607</v>
      </c>
      <c r="AH981">
        <v>992.69391546054214</v>
      </c>
      <c r="AI981">
        <v>868.08171103944937</v>
      </c>
      <c r="AJ981">
        <v>808.12001517607882</v>
      </c>
      <c r="AK981">
        <v>716.27495446252374</v>
      </c>
      <c r="AL981">
        <v>719.18253651143721</v>
      </c>
      <c r="AM981">
        <v>938.6789446101302</v>
      </c>
      <c r="AN981">
        <v>937.95251560413374</v>
      </c>
      <c r="AO981">
        <v>927.67434618392542</v>
      </c>
      <c r="AP981">
        <v>937.03741605677612</v>
      </c>
      <c r="AQ981">
        <v>945.67182330883907</v>
      </c>
      <c r="AR981">
        <v>1609.0600726268451</v>
      </c>
      <c r="AS981">
        <v>1593.4945393601979</v>
      </c>
      <c r="AT981">
        <v>1252.6168822256179</v>
      </c>
      <c r="AU981">
        <v>1224.351085918172</v>
      </c>
      <c r="AV981">
        <v>1404.157142140861</v>
      </c>
      <c r="AW981">
        <v>1417.7957398476649</v>
      </c>
      <c r="AX981">
        <v>1203.2286573641029</v>
      </c>
      <c r="AY981">
        <v>1456.105296020537</v>
      </c>
      <c r="AZ981">
        <v>1425.9169429356871</v>
      </c>
      <c r="BA981">
        <v>1424.334024452417</v>
      </c>
      <c r="BB981">
        <v>1425.832545454919</v>
      </c>
      <c r="BC981">
        <v>1417.4751857504341</v>
      </c>
      <c r="BD981">
        <v>1427.3108656513671</v>
      </c>
      <c r="BE981">
        <v>1427.528199103929</v>
      </c>
      <c r="BF981">
        <v>1438.321038871909</v>
      </c>
      <c r="BG981">
        <v>1437.840952208579</v>
      </c>
      <c r="BH981">
        <v>1444.0166843579691</v>
      </c>
      <c r="BI981">
        <v>1427.409963602634</v>
      </c>
      <c r="BJ981">
        <v>1426.8854662445201</v>
      </c>
      <c r="BK981">
        <v>1346.869511688928</v>
      </c>
      <c r="BL981">
        <v>2024.844756457625</v>
      </c>
      <c r="BM981">
        <v>2006.8901082327459</v>
      </c>
      <c r="BN981">
        <v>2019.656454585014</v>
      </c>
      <c r="BO981">
        <v>1578.7355232999121</v>
      </c>
      <c r="BP981">
        <v>124.99738652215601</v>
      </c>
      <c r="BQ981">
        <v>215.00284240460181</v>
      </c>
      <c r="BR981">
        <v>21.113031581163341</v>
      </c>
      <c r="BS981">
        <v>16.073887916120139</v>
      </c>
      <c r="BT981">
        <v>177.43003972076241</v>
      </c>
      <c r="BU981">
        <v>1217.608468904403</v>
      </c>
      <c r="BV981">
        <v>1861.274626086986</v>
      </c>
      <c r="BW981">
        <v>1866.4407128853411</v>
      </c>
    </row>
    <row r="982" spans="1:75" x14ac:dyDescent="0.25">
      <c r="A982" s="2">
        <v>6290</v>
      </c>
      <c r="B982" s="2">
        <v>42.048999999999999</v>
      </c>
      <c r="C982" s="2">
        <v>-87.84</v>
      </c>
      <c r="D982" t="str">
        <f t="shared" si="30"/>
        <v>&lt; 10 mile</v>
      </c>
      <c r="E982">
        <f t="shared" si="31"/>
        <v>5.4277462128292342</v>
      </c>
      <c r="G982">
        <v>1435.911719831287</v>
      </c>
      <c r="H982">
        <v>1732.397424679569</v>
      </c>
      <c r="I982">
        <v>1727.687297494834</v>
      </c>
      <c r="J982">
        <v>1731.52593335048</v>
      </c>
      <c r="K982">
        <v>1737.1920084021131</v>
      </c>
      <c r="L982">
        <v>1734.826549929079</v>
      </c>
      <c r="M982">
        <v>1739.148383439509</v>
      </c>
      <c r="N982">
        <v>1742.596524024925</v>
      </c>
      <c r="O982">
        <v>1720.8642284724499</v>
      </c>
      <c r="P982">
        <v>1726.2950670920929</v>
      </c>
      <c r="Q982">
        <v>1762.4125545447789</v>
      </c>
      <c r="R982">
        <v>1722.4877298236149</v>
      </c>
      <c r="S982">
        <v>1720.872950867946</v>
      </c>
      <c r="T982">
        <v>1842.9696343107739</v>
      </c>
      <c r="U982">
        <v>1843.1354252909809</v>
      </c>
      <c r="V982">
        <v>1830.742701238177</v>
      </c>
      <c r="W982">
        <v>1747.8665689316711</v>
      </c>
      <c r="X982">
        <v>1762.4909920216751</v>
      </c>
      <c r="Y982">
        <v>1746.12493567866</v>
      </c>
      <c r="Z982">
        <v>1747.8575995939059</v>
      </c>
      <c r="AA982">
        <v>1740.375393264814</v>
      </c>
      <c r="AB982">
        <v>737.86856487992793</v>
      </c>
      <c r="AC982">
        <v>742.12418687864124</v>
      </c>
      <c r="AD982">
        <v>608.27787919660534</v>
      </c>
      <c r="AE982">
        <v>606.243321090005</v>
      </c>
      <c r="AF982">
        <v>1207.1821868738509</v>
      </c>
      <c r="AG982">
        <v>1209.009354767471</v>
      </c>
      <c r="AH982">
        <v>1206.2053059660029</v>
      </c>
      <c r="AI982">
        <v>1006.901102013466</v>
      </c>
      <c r="AJ982">
        <v>1018.608766606773</v>
      </c>
      <c r="AK982">
        <v>597.59904438501837</v>
      </c>
      <c r="AL982">
        <v>592.91020300969615</v>
      </c>
      <c r="AM982">
        <v>15.327126432189999</v>
      </c>
      <c r="AN982">
        <v>15.754132895948169</v>
      </c>
      <c r="AO982">
        <v>14.609643262737601</v>
      </c>
      <c r="AP982">
        <v>10.149456479020211</v>
      </c>
      <c r="AQ982">
        <v>5.4277462128292342</v>
      </c>
      <c r="AR982">
        <v>856.96540553467833</v>
      </c>
      <c r="AS982">
        <v>841.78265243332862</v>
      </c>
      <c r="AT982">
        <v>629.35852556263944</v>
      </c>
      <c r="AU982">
        <v>598.84683757325149</v>
      </c>
      <c r="AV982">
        <v>708.17606627569319</v>
      </c>
      <c r="AW982">
        <v>707.29168888732295</v>
      </c>
      <c r="AX982">
        <v>1514.992918819959</v>
      </c>
      <c r="AY982">
        <v>751.60681284696068</v>
      </c>
      <c r="AZ982">
        <v>722.8927991948982</v>
      </c>
      <c r="BA982">
        <v>722.41001081630282</v>
      </c>
      <c r="BB982">
        <v>723.14853355424259</v>
      </c>
      <c r="BC982">
        <v>719.81933752850875</v>
      </c>
      <c r="BD982">
        <v>723.39090075485797</v>
      </c>
      <c r="BE982">
        <v>726.79096628117168</v>
      </c>
      <c r="BF982">
        <v>720.28413049687902</v>
      </c>
      <c r="BG982">
        <v>727.2705586671442</v>
      </c>
      <c r="BH982">
        <v>742.27194300164672</v>
      </c>
      <c r="BI982">
        <v>722.88960184133941</v>
      </c>
      <c r="BJ982">
        <v>723.24164969396872</v>
      </c>
      <c r="BK982">
        <v>675.95272781282972</v>
      </c>
      <c r="BL982">
        <v>2077.556255573857</v>
      </c>
      <c r="BM982">
        <v>2080.072555978119</v>
      </c>
      <c r="BN982">
        <v>2070.478165481099</v>
      </c>
      <c r="BO982">
        <v>843.20222044245838</v>
      </c>
      <c r="BP982">
        <v>974.10945832235416</v>
      </c>
      <c r="BQ982">
        <v>798.82974156316607</v>
      </c>
      <c r="BR982">
        <v>950.78177852578131</v>
      </c>
      <c r="BS982">
        <v>949.89107996267285</v>
      </c>
      <c r="BT982">
        <v>1049.860688783619</v>
      </c>
      <c r="BU982">
        <v>598.19758148395647</v>
      </c>
      <c r="BV982">
        <v>1712.673193549693</v>
      </c>
      <c r="BW982">
        <v>1718.921587452063</v>
      </c>
    </row>
    <row r="983" spans="1:75" x14ac:dyDescent="0.25">
      <c r="A983" s="2">
        <v>6293</v>
      </c>
      <c r="B983" s="2">
        <v>44.958018799999998</v>
      </c>
      <c r="C983" s="2">
        <v>-124.0122501</v>
      </c>
      <c r="D983" t="str">
        <f t="shared" si="30"/>
        <v>&gt; 25 miles</v>
      </c>
      <c r="E983">
        <f t="shared" si="31"/>
        <v>200.08642140334331</v>
      </c>
      <c r="G983">
        <v>1019.987152392091</v>
      </c>
      <c r="H983">
        <v>828.87896010079123</v>
      </c>
      <c r="I983">
        <v>844.16657531562305</v>
      </c>
      <c r="J983">
        <v>807.21388074543449</v>
      </c>
      <c r="K983">
        <v>808.45040923455269</v>
      </c>
      <c r="L983">
        <v>813.43379760572816</v>
      </c>
      <c r="M983">
        <v>809.99440542470199</v>
      </c>
      <c r="N983">
        <v>809.60041345702848</v>
      </c>
      <c r="O983">
        <v>857.10658840925703</v>
      </c>
      <c r="P983">
        <v>809.35940486658319</v>
      </c>
      <c r="Q983">
        <v>450.06508157691889</v>
      </c>
      <c r="R983">
        <v>918.53768040951297</v>
      </c>
      <c r="S983">
        <v>910.98350989877088</v>
      </c>
      <c r="T983">
        <v>502.41999780885561</v>
      </c>
      <c r="U983">
        <v>502.74616624496127</v>
      </c>
      <c r="V983">
        <v>538.29851423018226</v>
      </c>
      <c r="W983">
        <v>810.92428360203894</v>
      </c>
      <c r="X983">
        <v>792.66453080361509</v>
      </c>
      <c r="Y983">
        <v>825.90206189159255</v>
      </c>
      <c r="Z983">
        <v>797.5392804634148</v>
      </c>
      <c r="AA983">
        <v>802.91520057894991</v>
      </c>
      <c r="AB983">
        <v>2520.4692390601049</v>
      </c>
      <c r="AC983">
        <v>2524.0120479533571</v>
      </c>
      <c r="AD983">
        <v>2417.441568782247</v>
      </c>
      <c r="AE983">
        <v>2415.4125915301511</v>
      </c>
      <c r="AF983">
        <v>2761.3891309249998</v>
      </c>
      <c r="AG983">
        <v>2756.5498295323009</v>
      </c>
      <c r="AH983">
        <v>2760.7510962094661</v>
      </c>
      <c r="AI983">
        <v>2584.3018985663389</v>
      </c>
      <c r="AJ983">
        <v>2551.7074509775312</v>
      </c>
      <c r="AK983">
        <v>2226.5165731040602</v>
      </c>
      <c r="AL983">
        <v>2224.750246792184</v>
      </c>
      <c r="AM983">
        <v>1823.206016109131</v>
      </c>
      <c r="AN983">
        <v>1823.308263779448</v>
      </c>
      <c r="AO983">
        <v>1808.221579774669</v>
      </c>
      <c r="AP983">
        <v>1799.729111047925</v>
      </c>
      <c r="AQ983">
        <v>1814.0711358808121</v>
      </c>
      <c r="AR983">
        <v>2605.6258843225551</v>
      </c>
      <c r="AS983">
        <v>2592.6674879750708</v>
      </c>
      <c r="AT983">
        <v>2438.0456100514111</v>
      </c>
      <c r="AU983">
        <v>2407.8931066165278</v>
      </c>
      <c r="AV983">
        <v>2499.863912071944</v>
      </c>
      <c r="AW983">
        <v>2494.1170411025432</v>
      </c>
      <c r="AX983">
        <v>765.86464571985073</v>
      </c>
      <c r="AY983">
        <v>2536.4999602089129</v>
      </c>
      <c r="AZ983">
        <v>2510.954015140062</v>
      </c>
      <c r="BA983">
        <v>2510.8983225412098</v>
      </c>
      <c r="BB983">
        <v>2511.305908312916</v>
      </c>
      <c r="BC983">
        <v>2509.9785424004672</v>
      </c>
      <c r="BD983">
        <v>2511.091024843704</v>
      </c>
      <c r="BE983">
        <v>2515.300167221556</v>
      </c>
      <c r="BF983">
        <v>2502.9317913821269</v>
      </c>
      <c r="BG983">
        <v>2512.1604364613709</v>
      </c>
      <c r="BH983">
        <v>2529.0381472148579</v>
      </c>
      <c r="BI983">
        <v>2510.422041207833</v>
      </c>
      <c r="BJ983">
        <v>2511.05307307884</v>
      </c>
      <c r="BK983">
        <v>2476.573706928531</v>
      </c>
      <c r="BL983">
        <v>3774.6040658196898</v>
      </c>
      <c r="BM983">
        <v>3766.3050575414732</v>
      </c>
      <c r="BN983">
        <v>3768.2957904563659</v>
      </c>
      <c r="BO983">
        <v>2603.7579685784858</v>
      </c>
      <c r="BP983">
        <v>1742.020387853574</v>
      </c>
      <c r="BQ983">
        <v>1669.8352009277201</v>
      </c>
      <c r="BR983">
        <v>1872.8589686733731</v>
      </c>
      <c r="BS983">
        <v>1867.638199143388</v>
      </c>
      <c r="BT983">
        <v>1741.8881116793871</v>
      </c>
      <c r="BU983">
        <v>2407.4144895598529</v>
      </c>
      <c r="BV983">
        <v>203.0331951898236</v>
      </c>
      <c r="BW983">
        <v>200.08642140334331</v>
      </c>
    </row>
    <row r="984" spans="1:75" x14ac:dyDescent="0.25">
      <c r="A984" s="2">
        <v>6294</v>
      </c>
      <c r="B984" s="2">
        <v>38.6</v>
      </c>
      <c r="C984" s="2">
        <v>-121.42700000000001</v>
      </c>
      <c r="D984" t="str">
        <f t="shared" si="30"/>
        <v>&lt; 25 miles</v>
      </c>
      <c r="E984">
        <f t="shared" si="31"/>
        <v>14.679960154680179</v>
      </c>
      <c r="G984">
        <v>636.42190659251673</v>
      </c>
      <c r="H984">
        <v>376.4452269713766</v>
      </c>
      <c r="I984">
        <v>392.53513986314073</v>
      </c>
      <c r="J984">
        <v>354.73938086502062</v>
      </c>
      <c r="K984">
        <v>355.18017153420402</v>
      </c>
      <c r="L984">
        <v>360.53216561572839</v>
      </c>
      <c r="M984">
        <v>356.47106123299312</v>
      </c>
      <c r="N984">
        <v>355.6197282565048</v>
      </c>
      <c r="O984">
        <v>406.59207019220372</v>
      </c>
      <c r="P984">
        <v>357.68517438494382</v>
      </c>
      <c r="Q984">
        <v>14.679960154680179</v>
      </c>
      <c r="R984">
        <v>468.40040555720918</v>
      </c>
      <c r="S984">
        <v>460.98707599408408</v>
      </c>
      <c r="T984">
        <v>77.278365066414636</v>
      </c>
      <c r="U984">
        <v>77.561254658733546</v>
      </c>
      <c r="V984">
        <v>92.559619620268251</v>
      </c>
      <c r="W984">
        <v>356.29839468920068</v>
      </c>
      <c r="X984">
        <v>336.25510604212832</v>
      </c>
      <c r="Y984">
        <v>371.63609874174961</v>
      </c>
      <c r="Z984">
        <v>342.78823119264581</v>
      </c>
      <c r="AA984">
        <v>349.16799969397351</v>
      </c>
      <c r="AB984">
        <v>2511.4140236828298</v>
      </c>
      <c r="AC984">
        <v>2515.5686529058121</v>
      </c>
      <c r="AD984">
        <v>2369.1147069352392</v>
      </c>
      <c r="AE984">
        <v>2367.063450027953</v>
      </c>
      <c r="AF984">
        <v>2547.9234301578981</v>
      </c>
      <c r="AG984">
        <v>2541.2126046893791</v>
      </c>
      <c r="AH984">
        <v>2547.4329230804601</v>
      </c>
      <c r="AI984">
        <v>2389.6123471418941</v>
      </c>
      <c r="AJ984">
        <v>2345.2850876077318</v>
      </c>
      <c r="AK984">
        <v>2078.2611620811299</v>
      </c>
      <c r="AL984">
        <v>2077.624235461567</v>
      </c>
      <c r="AM984">
        <v>1785.9541512932849</v>
      </c>
      <c r="AN984">
        <v>1785.8539334979739</v>
      </c>
      <c r="AO984">
        <v>1769.3562013110179</v>
      </c>
      <c r="AP984">
        <v>1764.0963589624071</v>
      </c>
      <c r="AQ984">
        <v>1779.4993292041679</v>
      </c>
      <c r="AR984">
        <v>2620.909218610981</v>
      </c>
      <c r="AS984">
        <v>2606.4517149500748</v>
      </c>
      <c r="AT984">
        <v>2392.6696336259552</v>
      </c>
      <c r="AU984">
        <v>2360.8040791252702</v>
      </c>
      <c r="AV984">
        <v>2482.3881165991352</v>
      </c>
      <c r="AW984">
        <v>2481.2976684209448</v>
      </c>
      <c r="AX984">
        <v>383.64859580627621</v>
      </c>
      <c r="AY984">
        <v>2525.5083001894232</v>
      </c>
      <c r="AZ984">
        <v>2497.0254296730691</v>
      </c>
      <c r="BA984">
        <v>2496.567385664307</v>
      </c>
      <c r="BB984">
        <v>2497.2875345524449</v>
      </c>
      <c r="BC984">
        <v>2494.034062304599</v>
      </c>
      <c r="BD984">
        <v>2497.4997456265728</v>
      </c>
      <c r="BE984">
        <v>2500.9541810709752</v>
      </c>
      <c r="BF984">
        <v>2493.7718943905452</v>
      </c>
      <c r="BG984">
        <v>2501.108798393177</v>
      </c>
      <c r="BH984">
        <v>2516.338888629833</v>
      </c>
      <c r="BI984">
        <v>2496.985354231545</v>
      </c>
      <c r="BJ984">
        <v>2497.358117066191</v>
      </c>
      <c r="BK984">
        <v>2448.5820585372321</v>
      </c>
      <c r="BL984">
        <v>3581.1193098356039</v>
      </c>
      <c r="BM984">
        <v>3567.3164844047292</v>
      </c>
      <c r="BN984">
        <v>3575.384170435419</v>
      </c>
      <c r="BO984">
        <v>2611.5505885546099</v>
      </c>
      <c r="BP984">
        <v>1458.5780717793591</v>
      </c>
      <c r="BQ984">
        <v>1429.632355364457</v>
      </c>
      <c r="BR984">
        <v>1598.9609934226021</v>
      </c>
      <c r="BS984">
        <v>1593.7120172508139</v>
      </c>
      <c r="BT984">
        <v>1440.85400933805</v>
      </c>
      <c r="BU984">
        <v>2358.643298489018</v>
      </c>
      <c r="BV984">
        <v>624.39922662526476</v>
      </c>
      <c r="BW984">
        <v>624.52175102120464</v>
      </c>
    </row>
    <row r="985" spans="1:75" x14ac:dyDescent="0.25">
      <c r="A985" s="2">
        <v>6298</v>
      </c>
      <c r="B985" s="2">
        <v>45.008000000000003</v>
      </c>
      <c r="C985" s="2">
        <v>-93.177000000000007</v>
      </c>
      <c r="D985" t="str">
        <f t="shared" si="30"/>
        <v>&gt; 25 miles</v>
      </c>
      <c r="E985">
        <f t="shared" si="31"/>
        <v>328.81031406666591</v>
      </c>
      <c r="G985">
        <v>1274.9489493531901</v>
      </c>
      <c r="H985">
        <v>1527.8431901851179</v>
      </c>
      <c r="I985">
        <v>1525.913143486265</v>
      </c>
      <c r="J985">
        <v>1523.342687762565</v>
      </c>
      <c r="K985">
        <v>1529.0199242787301</v>
      </c>
      <c r="L985">
        <v>1527.5748517657321</v>
      </c>
      <c r="M985">
        <v>1531.165873364318</v>
      </c>
      <c r="N985">
        <v>1534.424254116042</v>
      </c>
      <c r="O985">
        <v>1521.5707639516779</v>
      </c>
      <c r="P985">
        <v>1518.6499438952781</v>
      </c>
      <c r="Q985">
        <v>1499.6612475300631</v>
      </c>
      <c r="R985">
        <v>1533.9077607476991</v>
      </c>
      <c r="S985">
        <v>1531.0200004257169</v>
      </c>
      <c r="T985">
        <v>1585.315489982808</v>
      </c>
      <c r="U985">
        <v>1585.518957312082</v>
      </c>
      <c r="V985">
        <v>1578.340234905643</v>
      </c>
      <c r="W985">
        <v>1539.7224503149521</v>
      </c>
      <c r="X985">
        <v>1550.7743398701359</v>
      </c>
      <c r="Y985">
        <v>1540.557306554718</v>
      </c>
      <c r="Z985">
        <v>1537.4865089034349</v>
      </c>
      <c r="AA985">
        <v>1531.1651983412719</v>
      </c>
      <c r="AB985">
        <v>1022.71623301043</v>
      </c>
      <c r="AC985">
        <v>1026.3448691705421</v>
      </c>
      <c r="AD985">
        <v>929.08479725144718</v>
      </c>
      <c r="AE985">
        <v>927.10705414234803</v>
      </c>
      <c r="AF985">
        <v>1514.418909439099</v>
      </c>
      <c r="AG985">
        <v>1514.9200529354789</v>
      </c>
      <c r="AH985">
        <v>1513.489023589678</v>
      </c>
      <c r="AI985">
        <v>1314.022963217564</v>
      </c>
      <c r="AJ985">
        <v>1315.878459396265</v>
      </c>
      <c r="AK985">
        <v>902.34650463452488</v>
      </c>
      <c r="AL985">
        <v>898.28863646514742</v>
      </c>
      <c r="AM985">
        <v>351.83011344834881</v>
      </c>
      <c r="AN985">
        <v>352.19348713145553</v>
      </c>
      <c r="AO985">
        <v>340.85725922789408</v>
      </c>
      <c r="AP985">
        <v>328.81031406666591</v>
      </c>
      <c r="AQ985">
        <v>340.13278840403979</v>
      </c>
      <c r="AR985">
        <v>1116.0639291405639</v>
      </c>
      <c r="AS985">
        <v>1102.2897386145439</v>
      </c>
      <c r="AT985">
        <v>947.71514397291332</v>
      </c>
      <c r="AU985">
        <v>919.00382755061787</v>
      </c>
      <c r="AV985">
        <v>1001.662768328736</v>
      </c>
      <c r="AW985">
        <v>995.9903504234544</v>
      </c>
      <c r="AX985">
        <v>1301.805722829112</v>
      </c>
      <c r="AY985">
        <v>1038.5657785923679</v>
      </c>
      <c r="AZ985">
        <v>1012.78957160767</v>
      </c>
      <c r="BA985">
        <v>1012.718853207912</v>
      </c>
      <c r="BB985">
        <v>1013.138143980015</v>
      </c>
      <c r="BC985">
        <v>1011.765464624646</v>
      </c>
      <c r="BD985">
        <v>1012.941305783942</v>
      </c>
      <c r="BE985">
        <v>1017.122989283763</v>
      </c>
      <c r="BF985">
        <v>1005.130804589705</v>
      </c>
      <c r="BG985">
        <v>1014.182246112485</v>
      </c>
      <c r="BH985">
        <v>1030.9563392816749</v>
      </c>
      <c r="BI985">
        <v>1012.279052217415</v>
      </c>
      <c r="BJ985">
        <v>1012.898630564183</v>
      </c>
      <c r="BK985">
        <v>979.61218505757233</v>
      </c>
      <c r="BL985">
        <v>2412.4178232113959</v>
      </c>
      <c r="BM985">
        <v>2414.1756944086892</v>
      </c>
      <c r="BN985">
        <v>2405.3771735161322</v>
      </c>
      <c r="BO985">
        <v>1110.7488743544891</v>
      </c>
      <c r="BP985">
        <v>1039.2615482585909</v>
      </c>
      <c r="BQ985">
        <v>857.15303465540296</v>
      </c>
      <c r="BR985">
        <v>1062.535770917809</v>
      </c>
      <c r="BS985">
        <v>1060.05182749396</v>
      </c>
      <c r="BT985">
        <v>1106.03827356323</v>
      </c>
      <c r="BU985">
        <v>919.51161332824836</v>
      </c>
      <c r="BV985">
        <v>1389.0989444806651</v>
      </c>
      <c r="BW985">
        <v>1395.3569959228009</v>
      </c>
    </row>
    <row r="986" spans="1:75" x14ac:dyDescent="0.25">
      <c r="A986" s="2">
        <v>6299</v>
      </c>
      <c r="B986" s="2">
        <v>34.238999999999997</v>
      </c>
      <c r="C986" s="2">
        <v>-118.554</v>
      </c>
      <c r="D986" t="str">
        <f t="shared" si="30"/>
        <v>&lt; 5 mile</v>
      </c>
      <c r="E986">
        <f t="shared" si="31"/>
        <v>4.4912496334344354</v>
      </c>
      <c r="G986">
        <v>383.49478594056052</v>
      </c>
      <c r="H986">
        <v>37.053255506659973</v>
      </c>
      <c r="I986">
        <v>53.763010420590803</v>
      </c>
      <c r="J986">
        <v>18.16305280713722</v>
      </c>
      <c r="K986">
        <v>15.48437838800373</v>
      </c>
      <c r="L986">
        <v>21.310928199295841</v>
      </c>
      <c r="M986">
        <v>16.02637016015381</v>
      </c>
      <c r="N986">
        <v>14.569853946774369</v>
      </c>
      <c r="O986">
        <v>69.102552458813918</v>
      </c>
      <c r="P986">
        <v>23.807644174983611</v>
      </c>
      <c r="Q986">
        <v>347.78879361944132</v>
      </c>
      <c r="R986">
        <v>129.18332196912311</v>
      </c>
      <c r="S986">
        <v>122.0930303305052</v>
      </c>
      <c r="T986">
        <v>326.38978873326641</v>
      </c>
      <c r="U986">
        <v>326.17530299430439</v>
      </c>
      <c r="V986">
        <v>285.83629170208218</v>
      </c>
      <c r="W986">
        <v>15.72521982243437</v>
      </c>
      <c r="X986">
        <v>19.55410578953957</v>
      </c>
      <c r="Y986">
        <v>30.611585633338581</v>
      </c>
      <c r="Z986">
        <v>4.4912496334344354</v>
      </c>
      <c r="AA986">
        <v>8.7210981983907505</v>
      </c>
      <c r="AB986">
        <v>2475.5774592808889</v>
      </c>
      <c r="AC986">
        <v>2480.0858988072691</v>
      </c>
      <c r="AD986">
        <v>2307.5513348318182</v>
      </c>
      <c r="AE986">
        <v>2305.5388205981849</v>
      </c>
      <c r="AF986">
        <v>2357.872341397891</v>
      </c>
      <c r="AG986">
        <v>2349.882835167964</v>
      </c>
      <c r="AH986">
        <v>2357.5007678331422</v>
      </c>
      <c r="AI986">
        <v>2216.772740816511</v>
      </c>
      <c r="AJ986">
        <v>2164.4868758198181</v>
      </c>
      <c r="AK986">
        <v>1949.0277738083121</v>
      </c>
      <c r="AL986">
        <v>1949.284114512672</v>
      </c>
      <c r="AM986">
        <v>1753.235824738772</v>
      </c>
      <c r="AN986">
        <v>1752.9865974091811</v>
      </c>
      <c r="AO986">
        <v>1736.1799124223669</v>
      </c>
      <c r="AP986">
        <v>1733.6189622349391</v>
      </c>
      <c r="AQ986">
        <v>1749.109820579635</v>
      </c>
      <c r="AR986">
        <v>2600.589727702722</v>
      </c>
      <c r="AS986">
        <v>2585.3522572802922</v>
      </c>
      <c r="AT986">
        <v>2332.6922259800481</v>
      </c>
      <c r="AU986">
        <v>2300.3968533239381</v>
      </c>
      <c r="AV986">
        <v>2440.98801835733</v>
      </c>
      <c r="AW986">
        <v>2443.4045515957109</v>
      </c>
      <c r="AX986">
        <v>231.36376107718721</v>
      </c>
      <c r="AY986">
        <v>2487.8784244574199</v>
      </c>
      <c r="AZ986">
        <v>2457.9080503971818</v>
      </c>
      <c r="BA986">
        <v>2457.1608986728238</v>
      </c>
      <c r="BB986">
        <v>2458.0965272950439</v>
      </c>
      <c r="BC986">
        <v>2453.4854822266352</v>
      </c>
      <c r="BD986">
        <v>2458.622467437086</v>
      </c>
      <c r="BE986">
        <v>2461.426871064692</v>
      </c>
      <c r="BF986">
        <v>2458.297368267587</v>
      </c>
      <c r="BG986">
        <v>2464.0380808751288</v>
      </c>
      <c r="BH986">
        <v>2477.659735193452</v>
      </c>
      <c r="BI986">
        <v>2458.2364178727071</v>
      </c>
      <c r="BJ986">
        <v>2458.4069365555652</v>
      </c>
      <c r="BK986">
        <v>2400.177527499769</v>
      </c>
      <c r="BL986">
        <v>3391.6852816144919</v>
      </c>
      <c r="BM986">
        <v>3374.1284149806261</v>
      </c>
      <c r="BN986">
        <v>3386.4162673069268</v>
      </c>
      <c r="BO986">
        <v>2585.8709068705898</v>
      </c>
      <c r="BP986">
        <v>1242.6591355149651</v>
      </c>
      <c r="BQ986">
        <v>1252.279726297528</v>
      </c>
      <c r="BR986">
        <v>1385.518171756137</v>
      </c>
      <c r="BS986">
        <v>1380.4399864170639</v>
      </c>
      <c r="BT986">
        <v>1210.5004089154929</v>
      </c>
      <c r="BU986">
        <v>2297.029968794503</v>
      </c>
      <c r="BV986">
        <v>943.7329354788418</v>
      </c>
      <c r="BW986">
        <v>944.82327064330889</v>
      </c>
    </row>
    <row r="987" spans="1:75" x14ac:dyDescent="0.25">
      <c r="A987" s="2">
        <v>6301</v>
      </c>
      <c r="B987" s="2">
        <v>33.874003299999998</v>
      </c>
      <c r="C987" s="2">
        <v>-112.15016199999999</v>
      </c>
      <c r="D987" t="str">
        <f t="shared" si="30"/>
        <v>&gt; 25 miles</v>
      </c>
      <c r="E987">
        <f t="shared" si="31"/>
        <v>28.565281425293129</v>
      </c>
      <c r="G987">
        <v>28.565281425293129</v>
      </c>
      <c r="H987">
        <v>341.06204176910711</v>
      </c>
      <c r="I987">
        <v>329.93525060932939</v>
      </c>
      <c r="J987">
        <v>350.31512138403042</v>
      </c>
      <c r="K987">
        <v>355.03509307241058</v>
      </c>
      <c r="L987">
        <v>350.44300869421971</v>
      </c>
      <c r="M987">
        <v>356.14602581450811</v>
      </c>
      <c r="N987">
        <v>359.59354650154671</v>
      </c>
      <c r="O987">
        <v>318.05214335239128</v>
      </c>
      <c r="P987">
        <v>344.39326295770752</v>
      </c>
      <c r="Q987">
        <v>609.89342500668772</v>
      </c>
      <c r="R987">
        <v>299.67227954495922</v>
      </c>
      <c r="S987">
        <v>300.00111434191768</v>
      </c>
      <c r="T987">
        <v>634.70368071865471</v>
      </c>
      <c r="U987">
        <v>634.62466308618673</v>
      </c>
      <c r="V987">
        <v>599.68803379341261</v>
      </c>
      <c r="W987">
        <v>363.98252768855451</v>
      </c>
      <c r="X987">
        <v>386.54989525735249</v>
      </c>
      <c r="Y987">
        <v>355.54621844942852</v>
      </c>
      <c r="Z987">
        <v>370.33513369952152</v>
      </c>
      <c r="AA987">
        <v>360.68917507685768</v>
      </c>
      <c r="AB987">
        <v>2152.378583693217</v>
      </c>
      <c r="AC987">
        <v>2157.04188702897</v>
      </c>
      <c r="AD987">
        <v>1972.415659410776</v>
      </c>
      <c r="AE987">
        <v>1970.4390403497241</v>
      </c>
      <c r="AF987">
        <v>1990.564745436018</v>
      </c>
      <c r="AG987">
        <v>1982.6360573760501</v>
      </c>
      <c r="AH987">
        <v>1990.187593541259</v>
      </c>
      <c r="AI987">
        <v>1849.5659993830791</v>
      </c>
      <c r="AJ987">
        <v>1797.013656247716</v>
      </c>
      <c r="AK987">
        <v>1589.9105670271611</v>
      </c>
      <c r="AL987">
        <v>1590.4180014758169</v>
      </c>
      <c r="AM987">
        <v>1441.692781129673</v>
      </c>
      <c r="AN987">
        <v>1441.353782061148</v>
      </c>
      <c r="AO987">
        <v>1424.6974273568769</v>
      </c>
      <c r="AP987">
        <v>1423.9236246146629</v>
      </c>
      <c r="AQ987">
        <v>1439.1436547255721</v>
      </c>
      <c r="AR987">
        <v>2285.1031377748059</v>
      </c>
      <c r="AS987">
        <v>2269.5477687619409</v>
      </c>
      <c r="AT987">
        <v>1998.123650517058</v>
      </c>
      <c r="AU987">
        <v>1965.88958204914</v>
      </c>
      <c r="AV987">
        <v>2115.0627144240921</v>
      </c>
      <c r="AW987">
        <v>2119.3658273011802</v>
      </c>
      <c r="AX987">
        <v>231.3172267695505</v>
      </c>
      <c r="AY987">
        <v>2163.583587522709</v>
      </c>
      <c r="AZ987">
        <v>2133.0683154164481</v>
      </c>
      <c r="BA987">
        <v>2132.1705312020831</v>
      </c>
      <c r="BB987">
        <v>2133.215017377282</v>
      </c>
      <c r="BC987">
        <v>2127.9086051375589</v>
      </c>
      <c r="BD987">
        <v>2133.9071527057959</v>
      </c>
      <c r="BE987">
        <v>2136.3327690818169</v>
      </c>
      <c r="BF987">
        <v>2135.4570883700871</v>
      </c>
      <c r="BG987">
        <v>2140.2632577373629</v>
      </c>
      <c r="BH987">
        <v>2152.8827967784109</v>
      </c>
      <c r="BI987">
        <v>2133.5945687964359</v>
      </c>
      <c r="BJ987">
        <v>2133.653270906213</v>
      </c>
      <c r="BK987">
        <v>2070.897396820942</v>
      </c>
      <c r="BL987">
        <v>3024.6637473785522</v>
      </c>
      <c r="BM987">
        <v>3007.4019800106048</v>
      </c>
      <c r="BN987">
        <v>3019.3612095420249</v>
      </c>
      <c r="BO987">
        <v>2267.4023189241921</v>
      </c>
      <c r="BP987">
        <v>876.69586105008887</v>
      </c>
      <c r="BQ987">
        <v>886.11181874890372</v>
      </c>
      <c r="BR987">
        <v>1019.511201499202</v>
      </c>
      <c r="BS987">
        <v>1014.395610020263</v>
      </c>
      <c r="BT987">
        <v>847.7754288630781</v>
      </c>
      <c r="BU987">
        <v>1961.9587866321301</v>
      </c>
      <c r="BV987">
        <v>1083.80932900282</v>
      </c>
      <c r="BW987">
        <v>1086.894581623025</v>
      </c>
    </row>
    <row r="988" spans="1:75" x14ac:dyDescent="0.25">
      <c r="A988" s="2">
        <v>6306</v>
      </c>
      <c r="B988" s="2">
        <v>38.972000000000001</v>
      </c>
      <c r="C988" s="2">
        <v>-95.236000000000004</v>
      </c>
      <c r="D988" t="str">
        <f t="shared" si="30"/>
        <v>&gt; 25 miles</v>
      </c>
      <c r="E988">
        <f t="shared" si="31"/>
        <v>426.85586221093581</v>
      </c>
      <c r="G988">
        <v>1002.445249816975</v>
      </c>
      <c r="H988">
        <v>1315.506065604161</v>
      </c>
      <c r="I988">
        <v>1309.21926813954</v>
      </c>
      <c r="J988">
        <v>1316.8814274273279</v>
      </c>
      <c r="K988">
        <v>1322.4592484771681</v>
      </c>
      <c r="L988">
        <v>1319.551156412801</v>
      </c>
      <c r="M988">
        <v>1324.2685930401749</v>
      </c>
      <c r="N988">
        <v>1327.787086124971</v>
      </c>
      <c r="O988">
        <v>1301.071696771422</v>
      </c>
      <c r="P988">
        <v>1311.3873928151961</v>
      </c>
      <c r="Q988">
        <v>1396.12960661682</v>
      </c>
      <c r="R988">
        <v>1297.1096918017299</v>
      </c>
      <c r="S988">
        <v>1296.1289083704801</v>
      </c>
      <c r="T988">
        <v>1468.8882947092029</v>
      </c>
      <c r="U988">
        <v>1469.007970299454</v>
      </c>
      <c r="V988">
        <v>1451.1402309478419</v>
      </c>
      <c r="W988">
        <v>1332.9652000989579</v>
      </c>
      <c r="X988">
        <v>1349.672617824421</v>
      </c>
      <c r="Y988">
        <v>1329.6579648625841</v>
      </c>
      <c r="Z988">
        <v>1334.3745532163371</v>
      </c>
      <c r="AA988">
        <v>1326.2549130742441</v>
      </c>
      <c r="AB988">
        <v>1149.947259418482</v>
      </c>
      <c r="AC988">
        <v>1154.5910098679531</v>
      </c>
      <c r="AD988">
        <v>977.35324367835403</v>
      </c>
      <c r="AE988">
        <v>975.33451390178971</v>
      </c>
      <c r="AF988">
        <v>1264.9994867762939</v>
      </c>
      <c r="AG988">
        <v>1262.234018329244</v>
      </c>
      <c r="AH988">
        <v>1264.2295721552121</v>
      </c>
      <c r="AI988">
        <v>1075.368072673637</v>
      </c>
      <c r="AJ988">
        <v>1054.539154773209</v>
      </c>
      <c r="AK988">
        <v>700.20317560565309</v>
      </c>
      <c r="AL988">
        <v>698.32483723908626</v>
      </c>
      <c r="AM988">
        <v>448.25420719071582</v>
      </c>
      <c r="AN988">
        <v>447.80349715441719</v>
      </c>
      <c r="AO988">
        <v>431.78479639037539</v>
      </c>
      <c r="AP988">
        <v>433.66840571827538</v>
      </c>
      <c r="AQ988">
        <v>447.99893483147491</v>
      </c>
      <c r="AR988">
        <v>1283.25536411041</v>
      </c>
      <c r="AS988">
        <v>1267.6310582635131</v>
      </c>
      <c r="AT988">
        <v>1002.3792250740501</v>
      </c>
      <c r="AU988">
        <v>970.08976294531999</v>
      </c>
      <c r="AV988">
        <v>1113.254963515999</v>
      </c>
      <c r="AW988">
        <v>1117.061693585307</v>
      </c>
      <c r="AX988">
        <v>1107.610356675764</v>
      </c>
      <c r="AY988">
        <v>1161.3559309234199</v>
      </c>
      <c r="AZ988">
        <v>1130.9527003811929</v>
      </c>
      <c r="BA988">
        <v>1130.0936460713219</v>
      </c>
      <c r="BB988">
        <v>1131.1102200184589</v>
      </c>
      <c r="BC988">
        <v>1125.9975792553651</v>
      </c>
      <c r="BD988">
        <v>1131.7608219851811</v>
      </c>
      <c r="BE988">
        <v>1134.2864785152181</v>
      </c>
      <c r="BF988">
        <v>1132.973241601208</v>
      </c>
      <c r="BG988">
        <v>1137.91970112951</v>
      </c>
      <c r="BH988">
        <v>1150.7629887656849</v>
      </c>
      <c r="BI988">
        <v>1131.430147162135</v>
      </c>
      <c r="BJ988">
        <v>1131.5162938747869</v>
      </c>
      <c r="BK988">
        <v>1070.621888887476</v>
      </c>
      <c r="BL988">
        <v>2253.039203405232</v>
      </c>
      <c r="BM988">
        <v>2246.939543495319</v>
      </c>
      <c r="BN988">
        <v>2246.5545909769062</v>
      </c>
      <c r="BO988">
        <v>1264.957526295563</v>
      </c>
      <c r="BP988">
        <v>608.9402386673446</v>
      </c>
      <c r="BQ988">
        <v>426.85586221093581</v>
      </c>
      <c r="BR988">
        <v>638.16284011870687</v>
      </c>
      <c r="BS988">
        <v>635.28876084597709</v>
      </c>
      <c r="BT988">
        <v>676.35724239189778</v>
      </c>
      <c r="BU988">
        <v>966.82565796334279</v>
      </c>
      <c r="BV988">
        <v>1472.5346864785211</v>
      </c>
      <c r="BW988">
        <v>1478.51975845331</v>
      </c>
    </row>
    <row r="989" spans="1:75" x14ac:dyDescent="0.25">
      <c r="A989" s="2">
        <v>6307</v>
      </c>
      <c r="B989" s="2">
        <v>41.2891184</v>
      </c>
      <c r="C989" s="2">
        <v>-72.429368899999901</v>
      </c>
      <c r="D989" t="str">
        <f t="shared" si="30"/>
        <v>&gt; 25 miles</v>
      </c>
      <c r="E989">
        <f t="shared" si="31"/>
        <v>59.880787783445193</v>
      </c>
      <c r="G989">
        <v>2214.2844527358629</v>
      </c>
      <c r="H989">
        <v>2523.6498155525842</v>
      </c>
      <c r="I989">
        <v>2518.2006447851682</v>
      </c>
      <c r="J989">
        <v>2523.7051177814269</v>
      </c>
      <c r="K989">
        <v>2529.3445977030242</v>
      </c>
      <c r="L989">
        <v>2526.7625973809909</v>
      </c>
      <c r="M989">
        <v>2531.24640387313</v>
      </c>
      <c r="N989">
        <v>2534.7264221842879</v>
      </c>
      <c r="O989">
        <v>2510.6961948045418</v>
      </c>
      <c r="P989">
        <v>2518.36534321612</v>
      </c>
      <c r="Q989">
        <v>2556.291246786177</v>
      </c>
      <c r="R989">
        <v>2508.7849083686519</v>
      </c>
      <c r="S989">
        <v>2507.6361508994291</v>
      </c>
      <c r="T989">
        <v>2637.9670327386561</v>
      </c>
      <c r="U989">
        <v>2638.139252095234</v>
      </c>
      <c r="V989">
        <v>2626.4444925596308</v>
      </c>
      <c r="W989">
        <v>2539.9674382304138</v>
      </c>
      <c r="X989">
        <v>2555.372995237105</v>
      </c>
      <c r="Y989">
        <v>2537.580163890625</v>
      </c>
      <c r="Z989">
        <v>2540.4885575374878</v>
      </c>
      <c r="AA989">
        <v>2532.764336400433</v>
      </c>
      <c r="AB989">
        <v>64.842502169132317</v>
      </c>
      <c r="AC989">
        <v>59.880787783445193</v>
      </c>
      <c r="AD989">
        <v>293.86374331967312</v>
      </c>
      <c r="AE989">
        <v>295.12416495752638</v>
      </c>
      <c r="AF989">
        <v>1159.216848806004</v>
      </c>
      <c r="AG989">
        <v>1168.669178996757</v>
      </c>
      <c r="AH989">
        <v>1158.2081062905449</v>
      </c>
      <c r="AI989">
        <v>1021.451781989368</v>
      </c>
      <c r="AJ989">
        <v>1083.5448474595551</v>
      </c>
      <c r="AK989">
        <v>830.46635312497847</v>
      </c>
      <c r="AL989">
        <v>826.0100553073363</v>
      </c>
      <c r="AM989">
        <v>785.55080689712622</v>
      </c>
      <c r="AN989">
        <v>785.7318274174329</v>
      </c>
      <c r="AO989">
        <v>802.48080634340897</v>
      </c>
      <c r="AP989">
        <v>806.42965968764486</v>
      </c>
      <c r="AQ989">
        <v>790.91254349003066</v>
      </c>
      <c r="AR989">
        <v>101.0083512283276</v>
      </c>
      <c r="AS989">
        <v>88.188227354953781</v>
      </c>
      <c r="AT989">
        <v>269.38830163675527</v>
      </c>
      <c r="AU989">
        <v>294.16461412395932</v>
      </c>
      <c r="AV989">
        <v>111.8578402337444</v>
      </c>
      <c r="AW989">
        <v>99.092756537877648</v>
      </c>
      <c r="AX989">
        <v>2309.0739697544432</v>
      </c>
      <c r="AY989">
        <v>60.405719912508857</v>
      </c>
      <c r="AZ989">
        <v>89.947204869725397</v>
      </c>
      <c r="BA989">
        <v>91.561905970535605</v>
      </c>
      <c r="BB989">
        <v>90.042392514713015</v>
      </c>
      <c r="BC989">
        <v>98.68850013389563</v>
      </c>
      <c r="BD989">
        <v>88.542349268825205</v>
      </c>
      <c r="BE989">
        <v>88.525495249677178</v>
      </c>
      <c r="BF989">
        <v>80.284371558459711</v>
      </c>
      <c r="BG989">
        <v>78.399106525102383</v>
      </c>
      <c r="BH989">
        <v>72.495775519920088</v>
      </c>
      <c r="BI989">
        <v>88.444881593889335</v>
      </c>
      <c r="BJ989">
        <v>88.969757346216795</v>
      </c>
      <c r="BK989">
        <v>170.95506262753679</v>
      </c>
      <c r="BL989">
        <v>1628.5886623049209</v>
      </c>
      <c r="BM989">
        <v>1646.79405398993</v>
      </c>
      <c r="BN989">
        <v>1621.154347254268</v>
      </c>
      <c r="BO989">
        <v>64.255023473845952</v>
      </c>
      <c r="BP989">
        <v>1596.2540182508881</v>
      </c>
      <c r="BQ989">
        <v>1456.818507808402</v>
      </c>
      <c r="BR989">
        <v>1514.6535530118031</v>
      </c>
      <c r="BS989">
        <v>1516.255631631735</v>
      </c>
      <c r="BT989">
        <v>1672.296744215749</v>
      </c>
      <c r="BU989">
        <v>301.60294504950991</v>
      </c>
      <c r="BV989">
        <v>2450.8987665330628</v>
      </c>
      <c r="BW989">
        <v>2457.127817004482</v>
      </c>
    </row>
    <row r="990" spans="1:75" x14ac:dyDescent="0.25">
      <c r="A990" s="2">
        <v>6308</v>
      </c>
      <c r="B990" s="2">
        <v>32.702760599999998</v>
      </c>
      <c r="C990" s="2">
        <v>-96.284393799999904</v>
      </c>
      <c r="D990" t="str">
        <f t="shared" si="30"/>
        <v>&gt; 25 miles</v>
      </c>
      <c r="E990">
        <f t="shared" si="31"/>
        <v>34.859545223774958</v>
      </c>
      <c r="G990">
        <v>906.59504154517197</v>
      </c>
      <c r="H990">
        <v>1260.317524461296</v>
      </c>
      <c r="I990">
        <v>1249.161276635971</v>
      </c>
      <c r="J990">
        <v>1268.932606289995</v>
      </c>
      <c r="K990">
        <v>1273.8038681296371</v>
      </c>
      <c r="L990">
        <v>1269.3679302280459</v>
      </c>
      <c r="M990">
        <v>1275.004619925722</v>
      </c>
      <c r="N990">
        <v>1278.4842514587549</v>
      </c>
      <c r="O990">
        <v>1237.006074248291</v>
      </c>
      <c r="P990">
        <v>1263.014425801148</v>
      </c>
      <c r="Q990">
        <v>1457.8709184211609</v>
      </c>
      <c r="R990">
        <v>1212.178570181354</v>
      </c>
      <c r="S990">
        <v>1213.8280719259899</v>
      </c>
      <c r="T990">
        <v>1510.3988516517941</v>
      </c>
      <c r="U990">
        <v>1510.4182535741511</v>
      </c>
      <c r="V990">
        <v>1482.5446528575931</v>
      </c>
      <c r="W990">
        <v>1282.9800000080811</v>
      </c>
      <c r="X990">
        <v>1305.0200042752831</v>
      </c>
      <c r="Y990">
        <v>1274.816322864586</v>
      </c>
      <c r="Z990">
        <v>1288.7838289882141</v>
      </c>
      <c r="AA990">
        <v>1279.264611415022</v>
      </c>
      <c r="AB990">
        <v>1373.298200209789</v>
      </c>
      <c r="AC990">
        <v>1378.2668092418569</v>
      </c>
      <c r="AD990">
        <v>1158.457615117263</v>
      </c>
      <c r="AE990">
        <v>1156.7238017680179</v>
      </c>
      <c r="AF990">
        <v>1083.6525418080571</v>
      </c>
      <c r="AG990">
        <v>1076.835573197013</v>
      </c>
      <c r="AH990">
        <v>1083.174373891987</v>
      </c>
      <c r="AI990">
        <v>932.12382921346443</v>
      </c>
      <c r="AJ990">
        <v>883.1070618966512</v>
      </c>
      <c r="AK990">
        <v>693.03458555516852</v>
      </c>
      <c r="AL990">
        <v>694.59449838095509</v>
      </c>
      <c r="AM990">
        <v>792.99235086116721</v>
      </c>
      <c r="AN990">
        <v>792.31153906714042</v>
      </c>
      <c r="AO990">
        <v>780.20758421555581</v>
      </c>
      <c r="AP990">
        <v>787.9759696710571</v>
      </c>
      <c r="AQ990">
        <v>798.35591302641853</v>
      </c>
      <c r="AR990">
        <v>1526.132711312232</v>
      </c>
      <c r="AS990">
        <v>1510.30840268622</v>
      </c>
      <c r="AT990">
        <v>1185.009988664603</v>
      </c>
      <c r="AU990">
        <v>1154.7106199638581</v>
      </c>
      <c r="AV990">
        <v>1328.093882410546</v>
      </c>
      <c r="AW990">
        <v>1339.058546490865</v>
      </c>
      <c r="AX990">
        <v>1100.6981687516211</v>
      </c>
      <c r="AY990">
        <v>1379.9514310031011</v>
      </c>
      <c r="AZ990">
        <v>1349.0876627812841</v>
      </c>
      <c r="BA990">
        <v>1347.6903284185989</v>
      </c>
      <c r="BB990">
        <v>1349.0745032219011</v>
      </c>
      <c r="BC990">
        <v>1341.5215547963619</v>
      </c>
      <c r="BD990">
        <v>1350.333641335425</v>
      </c>
      <c r="BE990">
        <v>1351.2519816339909</v>
      </c>
      <c r="BF990">
        <v>1358.6118892946431</v>
      </c>
      <c r="BG990">
        <v>1359.7595630445001</v>
      </c>
      <c r="BH990">
        <v>1368.0735374889659</v>
      </c>
      <c r="BI990">
        <v>1350.3051223981479</v>
      </c>
      <c r="BJ990">
        <v>1349.95403345256</v>
      </c>
      <c r="BK990">
        <v>1273.9182013855229</v>
      </c>
      <c r="BL990">
        <v>2117.8227431547198</v>
      </c>
      <c r="BM990">
        <v>2103.2824399297851</v>
      </c>
      <c r="BN990">
        <v>2112.1991827705219</v>
      </c>
      <c r="BO990">
        <v>1499.0019094620229</v>
      </c>
      <c r="BP990">
        <v>180.29875133945339</v>
      </c>
      <c r="BQ990">
        <v>34.859545223774958</v>
      </c>
      <c r="BR990">
        <v>210.39868438214421</v>
      </c>
      <c r="BS990">
        <v>206.54633979308011</v>
      </c>
      <c r="BT990">
        <v>255.55620262950509</v>
      </c>
      <c r="BU990">
        <v>1148.805198768649</v>
      </c>
      <c r="BV990">
        <v>1700.0123031969181</v>
      </c>
      <c r="BW990">
        <v>1705.3827710729361</v>
      </c>
    </row>
    <row r="991" spans="1:75" x14ac:dyDescent="0.25">
      <c r="A991" s="2">
        <v>6309</v>
      </c>
      <c r="B991" s="2">
        <v>39.430999999999997</v>
      </c>
      <c r="C991" s="2">
        <v>-75.040000000000006</v>
      </c>
      <c r="D991" t="str">
        <f t="shared" si="30"/>
        <v>&gt; 25 miles</v>
      </c>
      <c r="E991">
        <f t="shared" si="31"/>
        <v>36.546956659029632</v>
      </c>
      <c r="G991">
        <v>2075.9044193507721</v>
      </c>
      <c r="H991">
        <v>2395.3773069978838</v>
      </c>
      <c r="I991">
        <v>2388.996705263738</v>
      </c>
      <c r="J991">
        <v>2396.7361348424138</v>
      </c>
      <c r="K991">
        <v>2402.3190301131499</v>
      </c>
      <c r="L991">
        <v>2399.428097643437</v>
      </c>
      <c r="M991">
        <v>2404.134423128733</v>
      </c>
      <c r="N991">
        <v>2407.6510008122941</v>
      </c>
      <c r="O991">
        <v>2380.6993136461419</v>
      </c>
      <c r="P991">
        <v>2391.251739547748</v>
      </c>
      <c r="Q991">
        <v>2452.175918896547</v>
      </c>
      <c r="R991">
        <v>2375.1720895856761</v>
      </c>
      <c r="S991">
        <v>2374.4586224292611</v>
      </c>
      <c r="T991">
        <v>2530.9241734521638</v>
      </c>
      <c r="U991">
        <v>2531.0769961094502</v>
      </c>
      <c r="V991">
        <v>2516.925440745928</v>
      </c>
      <c r="W991">
        <v>2412.8333780169892</v>
      </c>
      <c r="X991">
        <v>2429.4099010998439</v>
      </c>
      <c r="Y991">
        <v>2409.5381150060562</v>
      </c>
      <c r="Z991">
        <v>2414.163028191213</v>
      </c>
      <c r="AA991">
        <v>2406.08466742465</v>
      </c>
      <c r="AB991">
        <v>133.17945582762709</v>
      </c>
      <c r="AC991">
        <v>137.32200811841091</v>
      </c>
      <c r="AD991">
        <v>112.6469905064335</v>
      </c>
      <c r="AE991">
        <v>114.307741914716</v>
      </c>
      <c r="AF991">
        <v>988.82277888159365</v>
      </c>
      <c r="AG991">
        <v>997.61574133486135</v>
      </c>
      <c r="AH991">
        <v>987.79312475777795</v>
      </c>
      <c r="AI991">
        <v>841.42270964751708</v>
      </c>
      <c r="AJ991">
        <v>901.09341499160303</v>
      </c>
      <c r="AK991">
        <v>644.56912837787627</v>
      </c>
      <c r="AL991">
        <v>640.24327685505523</v>
      </c>
      <c r="AM991">
        <v>680.71976907665521</v>
      </c>
      <c r="AN991">
        <v>680.73651603039457</v>
      </c>
      <c r="AO991">
        <v>696.81468455789684</v>
      </c>
      <c r="AP991">
        <v>703.48614283230756</v>
      </c>
      <c r="AQ991">
        <v>688.45791136253388</v>
      </c>
      <c r="AR991">
        <v>288.89821057185668</v>
      </c>
      <c r="AS991">
        <v>275.30234629180262</v>
      </c>
      <c r="AT991">
        <v>86.263790053974773</v>
      </c>
      <c r="AU991">
        <v>116.1932517975183</v>
      </c>
      <c r="AV991">
        <v>85.797710572451123</v>
      </c>
      <c r="AW991">
        <v>108.93485646793511</v>
      </c>
      <c r="AX991">
        <v>2186.059308395244</v>
      </c>
      <c r="AY991">
        <v>129.1262583757464</v>
      </c>
      <c r="AZ991">
        <v>105.98168123783501</v>
      </c>
      <c r="BA991">
        <v>103.9262296517077</v>
      </c>
      <c r="BB991">
        <v>105.61057949792669</v>
      </c>
      <c r="BC991">
        <v>95.519003036913986</v>
      </c>
      <c r="BD991">
        <v>107.7266907829511</v>
      </c>
      <c r="BE991">
        <v>104.99488854066691</v>
      </c>
      <c r="BF991">
        <v>128.70388200854759</v>
      </c>
      <c r="BG991">
        <v>120.8799905946241</v>
      </c>
      <c r="BH991">
        <v>117.7697453013769</v>
      </c>
      <c r="BI991">
        <v>108.354747516488</v>
      </c>
      <c r="BJ991">
        <v>107.1913039097219</v>
      </c>
      <c r="BK991">
        <v>36.546956659029632</v>
      </c>
      <c r="BL991">
        <v>1551.8719692472609</v>
      </c>
      <c r="BM991">
        <v>1565.641139549484</v>
      </c>
      <c r="BN991">
        <v>1544.4363645271019</v>
      </c>
      <c r="BO991">
        <v>252.07080863324859</v>
      </c>
      <c r="BP991">
        <v>1423.7220956484109</v>
      </c>
      <c r="BQ991">
        <v>1291.439643749158</v>
      </c>
      <c r="BR991">
        <v>1336.6472333442041</v>
      </c>
      <c r="BS991">
        <v>1338.4680662858691</v>
      </c>
      <c r="BT991">
        <v>1498.9608567963701</v>
      </c>
      <c r="BU991">
        <v>122.0906326775211</v>
      </c>
      <c r="BV991">
        <v>2391.24020664197</v>
      </c>
      <c r="BW991">
        <v>2397.4973369542649</v>
      </c>
    </row>
    <row r="992" spans="1:75" x14ac:dyDescent="0.25">
      <c r="A992" s="2">
        <v>6311</v>
      </c>
      <c r="B992" s="2">
        <v>41.774000000000001</v>
      </c>
      <c r="C992" s="2">
        <v>-87.947000000000003</v>
      </c>
      <c r="D992" t="str">
        <f t="shared" si="30"/>
        <v>&lt; 10 mile</v>
      </c>
      <c r="E992">
        <f t="shared" si="31"/>
        <v>5.5861094660346424</v>
      </c>
      <c r="G992">
        <v>1425.35849632498</v>
      </c>
      <c r="H992">
        <v>1724.047833933407</v>
      </c>
      <c r="I992">
        <v>1719.166313355636</v>
      </c>
      <c r="J992">
        <v>1723.409974489826</v>
      </c>
      <c r="K992">
        <v>1729.0698818759699</v>
      </c>
      <c r="L992">
        <v>1726.647316248406</v>
      </c>
      <c r="M992">
        <v>1731.012135149919</v>
      </c>
      <c r="N992">
        <v>1734.469247548343</v>
      </c>
      <c r="O992">
        <v>1712.194603344474</v>
      </c>
      <c r="P992">
        <v>1718.1494259194001</v>
      </c>
      <c r="Q992">
        <v>1758.300418620614</v>
      </c>
      <c r="R992">
        <v>1713.163317014323</v>
      </c>
      <c r="S992">
        <v>1711.6262939265821</v>
      </c>
      <c r="T992">
        <v>1838.3634540199939</v>
      </c>
      <c r="U992">
        <v>1838.525985643643</v>
      </c>
      <c r="V992">
        <v>1825.7164422801679</v>
      </c>
      <c r="W992">
        <v>1739.7324696683579</v>
      </c>
      <c r="X992">
        <v>1754.575913816547</v>
      </c>
      <c r="Y992">
        <v>1737.826847204929</v>
      </c>
      <c r="Z992">
        <v>1739.868148527715</v>
      </c>
      <c r="AA992">
        <v>1732.3174772057409</v>
      </c>
      <c r="AB992">
        <v>743.38270059307047</v>
      </c>
      <c r="AC992">
        <v>747.70338836282008</v>
      </c>
      <c r="AD992">
        <v>608.18255342303348</v>
      </c>
      <c r="AE992">
        <v>606.13994957777038</v>
      </c>
      <c r="AF992">
        <v>1192.069638178983</v>
      </c>
      <c r="AG992">
        <v>1193.761509610245</v>
      </c>
      <c r="AH992">
        <v>1191.0971808325551</v>
      </c>
      <c r="AI992">
        <v>991.65827669188832</v>
      </c>
      <c r="AJ992">
        <v>1002.454454551993</v>
      </c>
      <c r="AK992">
        <v>581.65724030849071</v>
      </c>
      <c r="AL992">
        <v>577.02536369168001</v>
      </c>
      <c r="AM992">
        <v>18.584797785341959</v>
      </c>
      <c r="AN992">
        <v>18.117477027114489</v>
      </c>
      <c r="AO992">
        <v>5.5861094660346424</v>
      </c>
      <c r="AP992">
        <v>19.468683176880489</v>
      </c>
      <c r="AQ992">
        <v>22.696852617218919</v>
      </c>
      <c r="AR992">
        <v>864.95316119365418</v>
      </c>
      <c r="AS992">
        <v>849.67400082555775</v>
      </c>
      <c r="AT992">
        <v>629.77138538762165</v>
      </c>
      <c r="AU992">
        <v>598.93306275620114</v>
      </c>
      <c r="AV992">
        <v>712.64372253765907</v>
      </c>
      <c r="AW992">
        <v>712.40854363382493</v>
      </c>
      <c r="AX992">
        <v>1507.4415440481121</v>
      </c>
      <c r="AY992">
        <v>756.81396090268595</v>
      </c>
      <c r="AZ992">
        <v>727.80304938192569</v>
      </c>
      <c r="BA992">
        <v>727.26692709626741</v>
      </c>
      <c r="BB992">
        <v>728.04568458204801</v>
      </c>
      <c r="BC992">
        <v>724.46352698805492</v>
      </c>
      <c r="BD992">
        <v>728.34548251310059</v>
      </c>
      <c r="BE992">
        <v>731.63156392679434</v>
      </c>
      <c r="BF992">
        <v>725.85287418554435</v>
      </c>
      <c r="BG992">
        <v>732.55627422082352</v>
      </c>
      <c r="BH992">
        <v>747.28380030504911</v>
      </c>
      <c r="BI992">
        <v>727.86695200846714</v>
      </c>
      <c r="BJ992">
        <v>728.18259968507209</v>
      </c>
      <c r="BK992">
        <v>678.99402269472102</v>
      </c>
      <c r="BL992">
        <v>2067.9748995780169</v>
      </c>
      <c r="BM992">
        <v>2070.1142054345451</v>
      </c>
      <c r="BN992">
        <v>2060.91735163778</v>
      </c>
      <c r="BO992">
        <v>850.38294782335061</v>
      </c>
      <c r="BP992">
        <v>955.69656634059959</v>
      </c>
      <c r="BQ992">
        <v>780.88870045191129</v>
      </c>
      <c r="BR992">
        <v>931.49546236751178</v>
      </c>
      <c r="BS992">
        <v>930.6297294350411</v>
      </c>
      <c r="BT992">
        <v>1031.5645464877821</v>
      </c>
      <c r="BU992">
        <v>598.0072334836932</v>
      </c>
      <c r="BV992">
        <v>1715.742265029402</v>
      </c>
      <c r="BW992">
        <v>1721.9861243437349</v>
      </c>
    </row>
    <row r="993" spans="1:75" x14ac:dyDescent="0.25">
      <c r="A993" s="2">
        <v>6312</v>
      </c>
      <c r="B993" s="2">
        <v>36.136000000000003</v>
      </c>
      <c r="C993" s="2">
        <v>-86.885999999999996</v>
      </c>
      <c r="D993" t="str">
        <f t="shared" si="30"/>
        <v>&gt; 25 miles</v>
      </c>
      <c r="E993">
        <f t="shared" si="31"/>
        <v>210.06719606147561</v>
      </c>
      <c r="G993">
        <v>1428.519563779485</v>
      </c>
      <c r="H993">
        <v>1766.286285009754</v>
      </c>
      <c r="I993">
        <v>1757.8501059713701</v>
      </c>
      <c r="J993">
        <v>1770.6615220644051</v>
      </c>
      <c r="K993">
        <v>1776.0323599130911</v>
      </c>
      <c r="L993">
        <v>1772.4598540117399</v>
      </c>
      <c r="M993">
        <v>1777.6198576087179</v>
      </c>
      <c r="N993">
        <v>1781.172385214757</v>
      </c>
      <c r="O993">
        <v>1747.8557032445749</v>
      </c>
      <c r="P993">
        <v>1764.916307145701</v>
      </c>
      <c r="Q993">
        <v>1884.193873672396</v>
      </c>
      <c r="R993">
        <v>1734.384992952025</v>
      </c>
      <c r="S993">
        <v>1734.6232560300671</v>
      </c>
      <c r="T993">
        <v>1953.1392616143701</v>
      </c>
      <c r="U993">
        <v>1953.236382110616</v>
      </c>
      <c r="V993">
        <v>1932.767886925132</v>
      </c>
      <c r="W993">
        <v>1786.1451351933929</v>
      </c>
      <c r="X993">
        <v>1805.234472726441</v>
      </c>
      <c r="Y993">
        <v>1780.7865255539809</v>
      </c>
      <c r="Z993">
        <v>1789.351587446143</v>
      </c>
      <c r="AA993">
        <v>1780.555768545338</v>
      </c>
      <c r="AB993">
        <v>791.03879804416658</v>
      </c>
      <c r="AC993">
        <v>796.01770037617223</v>
      </c>
      <c r="AD993">
        <v>572.84482067322881</v>
      </c>
      <c r="AE993">
        <v>571.12385027153357</v>
      </c>
      <c r="AF993">
        <v>819.76368795387941</v>
      </c>
      <c r="AG993">
        <v>819.82213198791248</v>
      </c>
      <c r="AH993">
        <v>818.85390093810486</v>
      </c>
      <c r="AI993">
        <v>620.08692376056251</v>
      </c>
      <c r="AJ993">
        <v>619.9666016737857</v>
      </c>
      <c r="AK993">
        <v>213.18545380509721</v>
      </c>
      <c r="AL993">
        <v>210.06719606147561</v>
      </c>
      <c r="AM993">
        <v>400.02464318918749</v>
      </c>
      <c r="AN993">
        <v>399.28872261234437</v>
      </c>
      <c r="AO993">
        <v>399.3668443751389</v>
      </c>
      <c r="AP993">
        <v>413.20386321368733</v>
      </c>
      <c r="AQ993">
        <v>412.12003658148939</v>
      </c>
      <c r="AR993">
        <v>946.72282164646708</v>
      </c>
      <c r="AS993">
        <v>931.04106218376569</v>
      </c>
      <c r="AT993">
        <v>599.38645393202114</v>
      </c>
      <c r="AU993">
        <v>569.25781663873568</v>
      </c>
      <c r="AV993">
        <v>744.73053293465989</v>
      </c>
      <c r="AW993">
        <v>756.92372830864122</v>
      </c>
      <c r="AX993">
        <v>1573.293716679869</v>
      </c>
      <c r="AY993">
        <v>796.72954583716978</v>
      </c>
      <c r="AZ993">
        <v>766.08705600854228</v>
      </c>
      <c r="BA993">
        <v>764.60753038351686</v>
      </c>
      <c r="BB993">
        <v>766.04327760341516</v>
      </c>
      <c r="BC993">
        <v>758.14202165500535</v>
      </c>
      <c r="BD993">
        <v>767.39971345121819</v>
      </c>
      <c r="BE993">
        <v>768.02301641867246</v>
      </c>
      <c r="BF993">
        <v>777.01963938280721</v>
      </c>
      <c r="BG993">
        <v>777.34825986802662</v>
      </c>
      <c r="BH993">
        <v>784.74317668237745</v>
      </c>
      <c r="BI993">
        <v>767.42706647426985</v>
      </c>
      <c r="BJ993">
        <v>766.99939574882512</v>
      </c>
      <c r="BK993">
        <v>689.37266300911267</v>
      </c>
      <c r="BL993">
        <v>1765.486423068488</v>
      </c>
      <c r="BM993">
        <v>1761.747935997626</v>
      </c>
      <c r="BN993">
        <v>1758.8216354976089</v>
      </c>
      <c r="BO993">
        <v>917.6829097080182</v>
      </c>
      <c r="BP993">
        <v>740.55428727363631</v>
      </c>
      <c r="BQ993">
        <v>607.08269054400387</v>
      </c>
      <c r="BR993">
        <v>664.99601502222822</v>
      </c>
      <c r="BS993">
        <v>666.08873521569831</v>
      </c>
      <c r="BT993">
        <v>816.70323388729469</v>
      </c>
      <c r="BU993">
        <v>563.24826062102818</v>
      </c>
      <c r="BV993">
        <v>1961.5846233820271</v>
      </c>
      <c r="BW993">
        <v>1967.6613346966551</v>
      </c>
    </row>
    <row r="994" spans="1:75" x14ac:dyDescent="0.25">
      <c r="A994" s="2">
        <v>6320</v>
      </c>
      <c r="B994" s="2">
        <v>37.25</v>
      </c>
      <c r="C994" s="2">
        <v>-121.863</v>
      </c>
      <c r="D994" t="str">
        <f t="shared" si="30"/>
        <v>&lt; 10 mile</v>
      </c>
      <c r="E994">
        <f t="shared" si="31"/>
        <v>7.0189076975415619</v>
      </c>
      <c r="G994">
        <v>616.35383681727546</v>
      </c>
      <c r="H994">
        <v>315.76334208010041</v>
      </c>
      <c r="I994">
        <v>332.44343628090951</v>
      </c>
      <c r="J994">
        <v>294.89189056305878</v>
      </c>
      <c r="K994">
        <v>294.01358888561452</v>
      </c>
      <c r="L994">
        <v>299.7492087840007</v>
      </c>
      <c r="M994">
        <v>294.82275482561039</v>
      </c>
      <c r="N994">
        <v>293.21274367751653</v>
      </c>
      <c r="O994">
        <v>347.54608670004637</v>
      </c>
      <c r="P994">
        <v>298.94900679242551</v>
      </c>
      <c r="Q994">
        <v>110.1366589449453</v>
      </c>
      <c r="R994">
        <v>407.93505574131137</v>
      </c>
      <c r="S994">
        <v>400.89778516919012</v>
      </c>
      <c r="T994">
        <v>47.682873295568918</v>
      </c>
      <c r="U994">
        <v>47.452546969730349</v>
      </c>
      <c r="V994">
        <v>7.0189076975415619</v>
      </c>
      <c r="W994">
        <v>292.69412835454659</v>
      </c>
      <c r="X994">
        <v>269.69152192341198</v>
      </c>
      <c r="Y994">
        <v>308.11643693748027</v>
      </c>
      <c r="Z994">
        <v>279.48760669263072</v>
      </c>
      <c r="AA994">
        <v>287.43940753105682</v>
      </c>
      <c r="AB994">
        <v>2566.0957684544619</v>
      </c>
      <c r="AC994">
        <v>2570.3397812526341</v>
      </c>
      <c r="AD994">
        <v>2417.4047515781558</v>
      </c>
      <c r="AE994">
        <v>2415.3585580464992</v>
      </c>
      <c r="AF994">
        <v>2560.4324943406518</v>
      </c>
      <c r="AG994">
        <v>2553.2930413709951</v>
      </c>
      <c r="AH994">
        <v>2559.979920254224</v>
      </c>
      <c r="AI994">
        <v>2407.3132154102659</v>
      </c>
      <c r="AJ994">
        <v>2360.3985909561561</v>
      </c>
      <c r="AK994">
        <v>2108.1141831840791</v>
      </c>
      <c r="AL994">
        <v>2107.726093412818</v>
      </c>
      <c r="AM994">
        <v>1839.5036270429221</v>
      </c>
      <c r="AN994">
        <v>1839.3685379867529</v>
      </c>
      <c r="AO994">
        <v>1822.740721216212</v>
      </c>
      <c r="AP994">
        <v>1818.0863129457739</v>
      </c>
      <c r="AQ994">
        <v>1833.5642852375561</v>
      </c>
      <c r="AR994">
        <v>2679.3041006604271</v>
      </c>
      <c r="AS994">
        <v>2664.648005950286</v>
      </c>
      <c r="AT994">
        <v>2441.3958878428339</v>
      </c>
      <c r="AU994">
        <v>2409.358076629233</v>
      </c>
      <c r="AV994">
        <v>2535.7231032852469</v>
      </c>
      <c r="AW994">
        <v>2535.4465637607891</v>
      </c>
      <c r="AX994">
        <v>378.79329897687649</v>
      </c>
      <c r="AY994">
        <v>2579.8019439671102</v>
      </c>
      <c r="AZ994">
        <v>2550.9203097379059</v>
      </c>
      <c r="BA994">
        <v>2550.3941881373721</v>
      </c>
      <c r="BB994">
        <v>2551.1658031296101</v>
      </c>
      <c r="BC994">
        <v>2547.590125243903</v>
      </c>
      <c r="BD994">
        <v>2551.451309662591</v>
      </c>
      <c r="BE994">
        <v>2554.7612406046851</v>
      </c>
      <c r="BF994">
        <v>2548.5037799579691</v>
      </c>
      <c r="BG994">
        <v>2555.4859804176822</v>
      </c>
      <c r="BH994">
        <v>2570.3721000458531</v>
      </c>
      <c r="BI994">
        <v>2550.9657427018251</v>
      </c>
      <c r="BJ994">
        <v>2551.2922454611621</v>
      </c>
      <c r="BK994">
        <v>2500.2020847150602</v>
      </c>
      <c r="BL994">
        <v>3595.120446167673</v>
      </c>
      <c r="BM994">
        <v>3580.0620358404799</v>
      </c>
      <c r="BN994">
        <v>3589.5331928264459</v>
      </c>
      <c r="BO994">
        <v>2668.7288848399648</v>
      </c>
      <c r="BP994">
        <v>1459.5310817168961</v>
      </c>
      <c r="BQ994">
        <v>1442.881033707529</v>
      </c>
      <c r="BR994">
        <v>1601.331523629008</v>
      </c>
      <c r="BS994">
        <v>1596.120595171624</v>
      </c>
      <c r="BT994">
        <v>1436.730662472002</v>
      </c>
      <c r="BU994">
        <v>2406.8986702552552</v>
      </c>
      <c r="BV994">
        <v>716.69248790641632</v>
      </c>
      <c r="BW994">
        <v>716.55304067440068</v>
      </c>
    </row>
    <row r="995" spans="1:75" x14ac:dyDescent="0.25">
      <c r="A995" s="2">
        <v>6322</v>
      </c>
      <c r="B995" s="2">
        <v>30.474</v>
      </c>
      <c r="C995" s="2">
        <v>-97.798000000000002</v>
      </c>
      <c r="D995" t="str">
        <f t="shared" si="30"/>
        <v>&lt; 10 mile</v>
      </c>
      <c r="E995">
        <f t="shared" si="31"/>
        <v>6.5586334169258613</v>
      </c>
      <c r="G995">
        <v>853.63349048136399</v>
      </c>
      <c r="H995">
        <v>1208.179782097553</v>
      </c>
      <c r="I995">
        <v>1195.389131017055</v>
      </c>
      <c r="J995">
        <v>1219.4969342179891</v>
      </c>
      <c r="K995">
        <v>1223.911447245619</v>
      </c>
      <c r="L995">
        <v>1218.9936025887721</v>
      </c>
      <c r="M995">
        <v>1224.8203159020229</v>
      </c>
      <c r="N995">
        <v>1228.1674001170479</v>
      </c>
      <c r="O995">
        <v>1181.993973822804</v>
      </c>
      <c r="P995">
        <v>1213.60516371977</v>
      </c>
      <c r="Q995">
        <v>1447.5733610113441</v>
      </c>
      <c r="R995">
        <v>1149.3587396419109</v>
      </c>
      <c r="S995">
        <v>1152.046477826829</v>
      </c>
      <c r="T995">
        <v>1490.4654177586399</v>
      </c>
      <c r="U995">
        <v>1490.4434673066451</v>
      </c>
      <c r="V995">
        <v>1459.215407118814</v>
      </c>
      <c r="W995">
        <v>1232.231804356074</v>
      </c>
      <c r="X995">
        <v>1255.751830399385</v>
      </c>
      <c r="Y995">
        <v>1222.332879172046</v>
      </c>
      <c r="Z995">
        <v>1239.6578901777571</v>
      </c>
      <c r="AA995">
        <v>1229.876967483518</v>
      </c>
      <c r="AB995">
        <v>1532.1881937364001</v>
      </c>
      <c r="AC995">
        <v>1537.1669616561021</v>
      </c>
      <c r="AD995">
        <v>1312.025354804465</v>
      </c>
      <c r="AE995">
        <v>1310.377810809912</v>
      </c>
      <c r="AF995">
        <v>1123.207877499151</v>
      </c>
      <c r="AG995">
        <v>1114.7645703208241</v>
      </c>
      <c r="AH995">
        <v>1122.8854758089569</v>
      </c>
      <c r="AI995">
        <v>995.68612354672189</v>
      </c>
      <c r="AJ995">
        <v>936.96115073232522</v>
      </c>
      <c r="AK995">
        <v>819.23817181255481</v>
      </c>
      <c r="AL995">
        <v>821.6447872872393</v>
      </c>
      <c r="AM995">
        <v>970.61767734133434</v>
      </c>
      <c r="AN995">
        <v>969.93239813265552</v>
      </c>
      <c r="AO995">
        <v>957.95971674212592</v>
      </c>
      <c r="AP995">
        <v>965.82623973877901</v>
      </c>
      <c r="AQ995">
        <v>976.10974446380567</v>
      </c>
      <c r="AR995">
        <v>1687.2962791328471</v>
      </c>
      <c r="AS995">
        <v>1671.5571347320911</v>
      </c>
      <c r="AT995">
        <v>1338.4406147877</v>
      </c>
      <c r="AU995">
        <v>1309.0381517216349</v>
      </c>
      <c r="AV995">
        <v>1485.86352653057</v>
      </c>
      <c r="AW995">
        <v>1498.0556968826579</v>
      </c>
      <c r="AX995">
        <v>1075.0329879669259</v>
      </c>
      <c r="AY995">
        <v>1537.870076557022</v>
      </c>
      <c r="AZ995">
        <v>1507.249393728363</v>
      </c>
      <c r="BA995">
        <v>1505.765152070361</v>
      </c>
      <c r="BB995">
        <v>1507.2039807197939</v>
      </c>
      <c r="BC995">
        <v>1499.269951690309</v>
      </c>
      <c r="BD995">
        <v>1508.564827607463</v>
      </c>
      <c r="BE995">
        <v>1509.167552666607</v>
      </c>
      <c r="BF995">
        <v>1518.0800276663699</v>
      </c>
      <c r="BG995">
        <v>1518.5065295019101</v>
      </c>
      <c r="BH995">
        <v>1525.8723407443349</v>
      </c>
      <c r="BI995">
        <v>1508.5938620335669</v>
      </c>
      <c r="BJ995">
        <v>1508.163744160659</v>
      </c>
      <c r="BK995">
        <v>1430.1294622528339</v>
      </c>
      <c r="BL995">
        <v>2155.1731774592081</v>
      </c>
      <c r="BM995">
        <v>2137.1686068793888</v>
      </c>
      <c r="BN995">
        <v>2149.98764711678</v>
      </c>
      <c r="BO995">
        <v>1658.7382574558239</v>
      </c>
      <c r="BP995">
        <v>6.5586334169258613</v>
      </c>
      <c r="BQ995">
        <v>179.23518026459101</v>
      </c>
      <c r="BR995">
        <v>148.48793998309381</v>
      </c>
      <c r="BS995">
        <v>143.37748653838381</v>
      </c>
      <c r="BT995">
        <v>78.340574656309585</v>
      </c>
      <c r="BU995">
        <v>1302.7117560264751</v>
      </c>
      <c r="BV995">
        <v>1752.493549100675</v>
      </c>
      <c r="BW995">
        <v>1757.510350530767</v>
      </c>
    </row>
    <row r="996" spans="1:75" x14ac:dyDescent="0.25">
      <c r="A996" s="2">
        <v>6328</v>
      </c>
      <c r="B996" s="2">
        <v>43.983505100000002</v>
      </c>
      <c r="C996" s="2">
        <v>-88.585241600000003</v>
      </c>
      <c r="D996" t="str">
        <f t="shared" si="30"/>
        <v>&gt; 25 miles</v>
      </c>
      <c r="E996">
        <f t="shared" si="31"/>
        <v>136.63849992767601</v>
      </c>
      <c r="G996">
        <v>1444.4625101243059</v>
      </c>
      <c r="H996">
        <v>1722.0357269527119</v>
      </c>
      <c r="I996">
        <v>1718.6699716677631</v>
      </c>
      <c r="J996">
        <v>1719.3700842097489</v>
      </c>
      <c r="K996">
        <v>1725.0615874065311</v>
      </c>
      <c r="L996">
        <v>1723.143623560667</v>
      </c>
      <c r="M996">
        <v>1727.1187800440609</v>
      </c>
      <c r="N996">
        <v>1730.48486575987</v>
      </c>
      <c r="O996">
        <v>1713.0287581909611</v>
      </c>
      <c r="P996">
        <v>1714.3872652612461</v>
      </c>
      <c r="Q996">
        <v>1720.9958997411729</v>
      </c>
      <c r="R996">
        <v>1719.79335328307</v>
      </c>
      <c r="S996">
        <v>1717.5685276832401</v>
      </c>
      <c r="T996">
        <v>1804.713372240587</v>
      </c>
      <c r="U996">
        <v>1804.901412980299</v>
      </c>
      <c r="V996">
        <v>1795.4808050729839</v>
      </c>
      <c r="W996">
        <v>1735.7871457996141</v>
      </c>
      <c r="X996">
        <v>1748.68092205479</v>
      </c>
      <c r="Y996">
        <v>1735.313252641469</v>
      </c>
      <c r="Z996">
        <v>1734.670553766344</v>
      </c>
      <c r="AA996">
        <v>1727.740657474113</v>
      </c>
      <c r="AB996">
        <v>787.8818115239236</v>
      </c>
      <c r="AC996">
        <v>791.63590813020267</v>
      </c>
      <c r="AD996">
        <v>693.45825124017756</v>
      </c>
      <c r="AE996">
        <v>691.50033541226958</v>
      </c>
      <c r="AF996">
        <v>1344.792690549777</v>
      </c>
      <c r="AG996">
        <v>1346.80276319054</v>
      </c>
      <c r="AH996">
        <v>1343.8098165938011</v>
      </c>
      <c r="AI996">
        <v>1144.7287716358519</v>
      </c>
      <c r="AJ996">
        <v>1157.3099819403351</v>
      </c>
      <c r="AK996">
        <v>736.21377709020908</v>
      </c>
      <c r="AL996">
        <v>731.48620224414572</v>
      </c>
      <c r="AM996">
        <v>152.28014659798569</v>
      </c>
      <c r="AN996">
        <v>152.95009211476659</v>
      </c>
      <c r="AO996">
        <v>150.5784879178274</v>
      </c>
      <c r="AP996">
        <v>136.63849992767601</v>
      </c>
      <c r="AQ996">
        <v>139.54458666639729</v>
      </c>
      <c r="AR996">
        <v>887.89791067470321</v>
      </c>
      <c r="AS996">
        <v>873.6374986470646</v>
      </c>
      <c r="AT996">
        <v>711.51604355677739</v>
      </c>
      <c r="AU996">
        <v>683.24996233944069</v>
      </c>
      <c r="AV996">
        <v>765.4528014310556</v>
      </c>
      <c r="AW996">
        <v>760.43280191761812</v>
      </c>
      <c r="AX996">
        <v>1499.489935456583</v>
      </c>
      <c r="AY996">
        <v>803.4103623504235</v>
      </c>
      <c r="AZ996">
        <v>777.09585866435361</v>
      </c>
      <c r="BA996">
        <v>776.9641551754255</v>
      </c>
      <c r="BB996">
        <v>777.43153095938419</v>
      </c>
      <c r="BC996">
        <v>775.77764965976212</v>
      </c>
      <c r="BD996">
        <v>777.29991828607388</v>
      </c>
      <c r="BE996">
        <v>781.37593330574202</v>
      </c>
      <c r="BF996">
        <v>770.23953966538556</v>
      </c>
      <c r="BG996">
        <v>778.96395009561741</v>
      </c>
      <c r="BH996">
        <v>795.49659983135598</v>
      </c>
      <c r="BI996">
        <v>776.66030040555006</v>
      </c>
      <c r="BJ996">
        <v>777.24107273644074</v>
      </c>
      <c r="BK996">
        <v>742.52884524074432</v>
      </c>
      <c r="BL996">
        <v>2199.7993579371969</v>
      </c>
      <c r="BM996">
        <v>2203.6912524539348</v>
      </c>
      <c r="BN996">
        <v>2192.6498630075071</v>
      </c>
      <c r="BO996">
        <v>880.16849391950711</v>
      </c>
      <c r="BP996">
        <v>1063.507105857552</v>
      </c>
      <c r="BQ996">
        <v>883.36435025824335</v>
      </c>
      <c r="BR996">
        <v>1054.3475922610669</v>
      </c>
      <c r="BS996">
        <v>1052.9744582861831</v>
      </c>
      <c r="BT996">
        <v>1137.2209166054461</v>
      </c>
      <c r="BU996">
        <v>684.04322731655282</v>
      </c>
      <c r="BV996">
        <v>1626.1100454974321</v>
      </c>
      <c r="BW996">
        <v>1632.3678087370399</v>
      </c>
    </row>
    <row r="997" spans="1:75" x14ac:dyDescent="0.25">
      <c r="A997" s="2">
        <v>6333</v>
      </c>
      <c r="B997" s="2">
        <v>32.340377500000002</v>
      </c>
      <c r="C997" s="2">
        <v>-90.840512599999997</v>
      </c>
      <c r="D997" t="str">
        <f t="shared" si="30"/>
        <v>&gt; 25 miles</v>
      </c>
      <c r="E997">
        <f t="shared" si="31"/>
        <v>327.41641297957278</v>
      </c>
      <c r="G997">
        <v>1223.9952634117831</v>
      </c>
      <c r="H997">
        <v>1576.8319160742531</v>
      </c>
      <c r="I997">
        <v>1565.961825808896</v>
      </c>
      <c r="J997">
        <v>1584.938749345109</v>
      </c>
      <c r="K997">
        <v>1589.886662273525</v>
      </c>
      <c r="L997">
        <v>1585.550709579021</v>
      </c>
      <c r="M997">
        <v>1591.1398944847181</v>
      </c>
      <c r="N997">
        <v>1594.636907577162</v>
      </c>
      <c r="O997">
        <v>1554.0123632074601</v>
      </c>
      <c r="P997">
        <v>1579.028808409015</v>
      </c>
      <c r="Q997">
        <v>1758.8953406764369</v>
      </c>
      <c r="R997">
        <v>1530.0665595839009</v>
      </c>
      <c r="S997">
        <v>1531.632608639866</v>
      </c>
      <c r="T997">
        <v>1815.896596572064</v>
      </c>
      <c r="U997">
        <v>1815.93488651044</v>
      </c>
      <c r="V997">
        <v>1789.682200552985</v>
      </c>
      <c r="W997">
        <v>1599.2031789234479</v>
      </c>
      <c r="X997">
        <v>1620.913211715909</v>
      </c>
      <c r="Y997">
        <v>1591.3613880733949</v>
      </c>
      <c r="Z997">
        <v>1604.684883533655</v>
      </c>
      <c r="AA997">
        <v>1595.238319613967</v>
      </c>
      <c r="AB997">
        <v>1124.1627012918759</v>
      </c>
      <c r="AC997">
        <v>1129.11802262168</v>
      </c>
      <c r="AD997">
        <v>897.28056295015904</v>
      </c>
      <c r="AE997">
        <v>895.77292132214166</v>
      </c>
      <c r="AF997">
        <v>789.42312240775959</v>
      </c>
      <c r="AG997">
        <v>784.11071553377747</v>
      </c>
      <c r="AH997">
        <v>788.82489004886588</v>
      </c>
      <c r="AI997">
        <v>623.33261172588971</v>
      </c>
      <c r="AJ997">
        <v>581.77387097688552</v>
      </c>
      <c r="AK997">
        <v>389.218435955438</v>
      </c>
      <c r="AL997">
        <v>391.71511347013751</v>
      </c>
      <c r="AM997">
        <v>683.60884975233057</v>
      </c>
      <c r="AN997">
        <v>682.83974816995158</v>
      </c>
      <c r="AO997">
        <v>676.47036271736204</v>
      </c>
      <c r="AP997">
        <v>688.30874903483027</v>
      </c>
      <c r="AQ997">
        <v>693.19072214385938</v>
      </c>
      <c r="AR997">
        <v>1282.5147671844929</v>
      </c>
      <c r="AS997">
        <v>1267.0751640320559</v>
      </c>
      <c r="AT997">
        <v>923.25634480442466</v>
      </c>
      <c r="AU997">
        <v>895.43912658898103</v>
      </c>
      <c r="AV997">
        <v>1076.207156125957</v>
      </c>
      <c r="AW997">
        <v>1090.533754016255</v>
      </c>
      <c r="AX997">
        <v>1410.837134045735</v>
      </c>
      <c r="AY997">
        <v>1128.041282746555</v>
      </c>
      <c r="AZ997">
        <v>1098.104838171952</v>
      </c>
      <c r="BA997">
        <v>1096.4778395999419</v>
      </c>
      <c r="BB997">
        <v>1098.0020296876719</v>
      </c>
      <c r="BC997">
        <v>1089.4610714522471</v>
      </c>
      <c r="BD997">
        <v>1099.533808476315</v>
      </c>
      <c r="BE997">
        <v>1099.5688297498459</v>
      </c>
      <c r="BF997">
        <v>1111.2805491245269</v>
      </c>
      <c r="BG997">
        <v>1110.3327196524019</v>
      </c>
      <c r="BH997">
        <v>1115.930829031576</v>
      </c>
      <c r="BI997">
        <v>1099.6664247781371</v>
      </c>
      <c r="BJ997">
        <v>1099.097518644224</v>
      </c>
      <c r="BK997">
        <v>1018.329027389689</v>
      </c>
      <c r="BL997">
        <v>1816.433087033691</v>
      </c>
      <c r="BM997">
        <v>1804.2146902042921</v>
      </c>
      <c r="BN997">
        <v>1810.553769324079</v>
      </c>
      <c r="BO997">
        <v>1251.3138304120671</v>
      </c>
      <c r="BP997">
        <v>427.78433061910818</v>
      </c>
      <c r="BQ997">
        <v>350.35777384761298</v>
      </c>
      <c r="BR997">
        <v>327.41641297957278</v>
      </c>
      <c r="BS997">
        <v>329.35685268538839</v>
      </c>
      <c r="BT997">
        <v>498.47678265550081</v>
      </c>
      <c r="BU997">
        <v>888.55005520385657</v>
      </c>
      <c r="BV997">
        <v>1947.781817867962</v>
      </c>
      <c r="BW997">
        <v>1953.4814924415591</v>
      </c>
    </row>
    <row r="998" spans="1:75" x14ac:dyDescent="0.25">
      <c r="A998" s="2">
        <v>6336</v>
      </c>
      <c r="B998" s="2">
        <v>26.239673399999901</v>
      </c>
      <c r="C998" s="2">
        <v>-80.251285100000004</v>
      </c>
      <c r="D998" t="str">
        <f t="shared" si="30"/>
        <v>&gt; 25 miles</v>
      </c>
      <c r="E998">
        <f t="shared" si="31"/>
        <v>31.909123913853492</v>
      </c>
      <c r="G998">
        <v>1955.3837897389919</v>
      </c>
      <c r="H998">
        <v>2310.7439928629992</v>
      </c>
      <c r="I998">
        <v>2298.4554124545721</v>
      </c>
      <c r="J998">
        <v>2321.0922906386768</v>
      </c>
      <c r="K998">
        <v>2325.6955120101338</v>
      </c>
      <c r="L998">
        <v>2320.9500495391699</v>
      </c>
      <c r="M998">
        <v>2326.7182234775082</v>
      </c>
      <c r="N998">
        <v>2330.1230569368081</v>
      </c>
      <c r="O998">
        <v>2285.3985660980711</v>
      </c>
      <c r="P998">
        <v>2315.1762107340542</v>
      </c>
      <c r="Q998">
        <v>2518.4892545393081</v>
      </c>
      <c r="R998">
        <v>2254.2919340808189</v>
      </c>
      <c r="S998">
        <v>2256.8455186077381</v>
      </c>
      <c r="T998">
        <v>2571.9280752262271</v>
      </c>
      <c r="U998">
        <v>2571.947701360908</v>
      </c>
      <c r="V998">
        <v>2543.963034131315</v>
      </c>
      <c r="W998">
        <v>2334.3571722511688</v>
      </c>
      <c r="X998">
        <v>2357.3633665365401</v>
      </c>
      <c r="Y998">
        <v>2325.0441393539909</v>
      </c>
      <c r="Z998">
        <v>2341.176476502998</v>
      </c>
      <c r="AA998">
        <v>2331.4774097222812</v>
      </c>
      <c r="AB998">
        <v>1089.9463014954281</v>
      </c>
      <c r="AC998">
        <v>1093.3835954574031</v>
      </c>
      <c r="AD998">
        <v>894.62096593439844</v>
      </c>
      <c r="AE998">
        <v>894.75216992233504</v>
      </c>
      <c r="AF998">
        <v>32.924208469317279</v>
      </c>
      <c r="AG998">
        <v>38.149635030272051</v>
      </c>
      <c r="AH998">
        <v>31.909123913853492</v>
      </c>
      <c r="AI998">
        <v>168.29696388441641</v>
      </c>
      <c r="AJ998">
        <v>183.4629512230477</v>
      </c>
      <c r="AK998">
        <v>580.28772973613729</v>
      </c>
      <c r="AL998">
        <v>584.51972816173952</v>
      </c>
      <c r="AM998">
        <v>1160.309643414635</v>
      </c>
      <c r="AN998">
        <v>1159.677815445245</v>
      </c>
      <c r="AO998">
        <v>1164.5909805221249</v>
      </c>
      <c r="AP998">
        <v>1178.5394980917499</v>
      </c>
      <c r="AQ998">
        <v>1173.1654974817211</v>
      </c>
      <c r="AR998">
        <v>1228.607332029648</v>
      </c>
      <c r="AS998">
        <v>1218.3328217580879</v>
      </c>
      <c r="AT998">
        <v>906.91919983932655</v>
      </c>
      <c r="AU998">
        <v>901.7418801751196</v>
      </c>
      <c r="AV998">
        <v>1045.544924512704</v>
      </c>
      <c r="AW998">
        <v>1069.0080373588839</v>
      </c>
      <c r="AX998">
        <v>2161.436546680206</v>
      </c>
      <c r="AY998">
        <v>1081.3045295753111</v>
      </c>
      <c r="AZ998">
        <v>1064.2559091594781</v>
      </c>
      <c r="BA998">
        <v>1062.191033482253</v>
      </c>
      <c r="BB998">
        <v>1063.817287661923</v>
      </c>
      <c r="BC998">
        <v>1053.873379806611</v>
      </c>
      <c r="BD998">
        <v>1065.992724937912</v>
      </c>
      <c r="BE998">
        <v>1062.3873347756571</v>
      </c>
      <c r="BF998">
        <v>1088.167673726655</v>
      </c>
      <c r="BG998">
        <v>1079.08166762261</v>
      </c>
      <c r="BH998">
        <v>1071.8499399077621</v>
      </c>
      <c r="BI998">
        <v>1066.7436573699281</v>
      </c>
      <c r="BJ998">
        <v>1065.4591090459669</v>
      </c>
      <c r="BK998">
        <v>991.75388567103016</v>
      </c>
      <c r="BL998">
        <v>1056.31594741258</v>
      </c>
      <c r="BM998">
        <v>1041.9996989018609</v>
      </c>
      <c r="BN998">
        <v>1050.722002560711</v>
      </c>
      <c r="BO998">
        <v>1188.633993611031</v>
      </c>
      <c r="BP998">
        <v>1100.147449237503</v>
      </c>
      <c r="BQ998">
        <v>1096.1899572113809</v>
      </c>
      <c r="BR998">
        <v>958.58808763949673</v>
      </c>
      <c r="BS998">
        <v>963.42450178164029</v>
      </c>
      <c r="BT998">
        <v>1144.1669291796541</v>
      </c>
      <c r="BU998">
        <v>893.70874501149251</v>
      </c>
      <c r="BV998">
        <v>2701.1686513921909</v>
      </c>
      <c r="BW998">
        <v>2707.0112469922519</v>
      </c>
    </row>
    <row r="999" spans="1:75" x14ac:dyDescent="0.25">
      <c r="A999" s="2">
        <v>6337</v>
      </c>
      <c r="B999" s="2">
        <v>28.091000000000001</v>
      </c>
      <c r="C999" s="2">
        <v>-81.974000000000004</v>
      </c>
      <c r="D999" t="str">
        <f t="shared" si="30"/>
        <v>&gt; 25 miles</v>
      </c>
      <c r="E999">
        <f t="shared" si="31"/>
        <v>34.569270864280419</v>
      </c>
      <c r="G999">
        <v>1810.6571120126259</v>
      </c>
      <c r="H999">
        <v>2165.8744542204849</v>
      </c>
      <c r="I999">
        <v>2154.032198389627</v>
      </c>
      <c r="J999">
        <v>2175.4897812128688</v>
      </c>
      <c r="K999">
        <v>2180.215544007126</v>
      </c>
      <c r="L999">
        <v>2175.6008514800619</v>
      </c>
      <c r="M999">
        <v>2181.3171654519142</v>
      </c>
      <c r="N999">
        <v>2184.7577341645929</v>
      </c>
      <c r="O999">
        <v>2141.3132696505481</v>
      </c>
      <c r="P999">
        <v>2169.567515059191</v>
      </c>
      <c r="Q999">
        <v>2363.250127007936</v>
      </c>
      <c r="R999">
        <v>2112.3966867779609</v>
      </c>
      <c r="S999">
        <v>2114.6523435032782</v>
      </c>
      <c r="T999">
        <v>2418.6598332131498</v>
      </c>
      <c r="U999">
        <v>2418.6888423165128</v>
      </c>
      <c r="V999">
        <v>2391.5332319031882</v>
      </c>
      <c r="W999">
        <v>2189.1091568547708</v>
      </c>
      <c r="X999">
        <v>2211.7098755684428</v>
      </c>
      <c r="Y999">
        <v>2180.2716465228759</v>
      </c>
      <c r="Z999">
        <v>2195.4871685084731</v>
      </c>
      <c r="AA999">
        <v>2185.8603784620232</v>
      </c>
      <c r="AB999">
        <v>1011.289554113059</v>
      </c>
      <c r="AC999">
        <v>1015.198909412514</v>
      </c>
      <c r="AD999">
        <v>799.13621879095012</v>
      </c>
      <c r="AE999">
        <v>798.93511674938236</v>
      </c>
      <c r="AF999">
        <v>196.16393440553841</v>
      </c>
      <c r="AG999">
        <v>194.89578761860801</v>
      </c>
      <c r="AH999">
        <v>195.33184228810711</v>
      </c>
      <c r="AI999">
        <v>42.825035851217997</v>
      </c>
      <c r="AJ999">
        <v>34.569270864280419</v>
      </c>
      <c r="AK999">
        <v>422.19232861097089</v>
      </c>
      <c r="AL999">
        <v>426.75830357154717</v>
      </c>
      <c r="AM999">
        <v>1005.683859224953</v>
      </c>
      <c r="AN999">
        <v>1005.027887969597</v>
      </c>
      <c r="AO999">
        <v>1009.039436453225</v>
      </c>
      <c r="AP999">
        <v>1023.049418282424</v>
      </c>
      <c r="AQ999">
        <v>1018.484689415146</v>
      </c>
      <c r="AR999">
        <v>1159.4308331770151</v>
      </c>
      <c r="AS999">
        <v>1147.6851515516601</v>
      </c>
      <c r="AT999">
        <v>815.0783294807427</v>
      </c>
      <c r="AU999">
        <v>804.85342940670932</v>
      </c>
      <c r="AV999">
        <v>964.16024787620893</v>
      </c>
      <c r="AW999">
        <v>986.73380055847838</v>
      </c>
      <c r="AX999">
        <v>2010.367937797077</v>
      </c>
      <c r="AY999">
        <v>1004.990512416636</v>
      </c>
      <c r="AZ999">
        <v>984.40388181016328</v>
      </c>
      <c r="BA999">
        <v>982.34117696112423</v>
      </c>
      <c r="BB999">
        <v>984.01800286370894</v>
      </c>
      <c r="BC999">
        <v>973.92933448121858</v>
      </c>
      <c r="BD999">
        <v>986.15164469247884</v>
      </c>
      <c r="BE999">
        <v>983.1704632552578</v>
      </c>
      <c r="BF999">
        <v>1007.0619181328329</v>
      </c>
      <c r="BG999">
        <v>999.32246291801584</v>
      </c>
      <c r="BH999">
        <v>994.54710942596591</v>
      </c>
      <c r="BI999">
        <v>986.80292764648095</v>
      </c>
      <c r="BJ999">
        <v>985.61527935969593</v>
      </c>
      <c r="BK999">
        <v>906.87402343963583</v>
      </c>
      <c r="BL999">
        <v>1211.273470168574</v>
      </c>
      <c r="BM999">
        <v>1199.0808025655231</v>
      </c>
      <c r="BN999">
        <v>1205.4221202091489</v>
      </c>
      <c r="BO999">
        <v>1120.0102029376831</v>
      </c>
      <c r="BP999">
        <v>962.46297405530083</v>
      </c>
      <c r="BQ999">
        <v>944.06194267963315</v>
      </c>
      <c r="BR999">
        <v>823.53769782396398</v>
      </c>
      <c r="BS999">
        <v>828.11726005470689</v>
      </c>
      <c r="BT999">
        <v>1012.221066126431</v>
      </c>
      <c r="BU999">
        <v>796.54756097922484</v>
      </c>
      <c r="BV999">
        <v>2536.151006034786</v>
      </c>
      <c r="BW999">
        <v>2542.011004108394</v>
      </c>
    </row>
    <row r="1000" spans="1:75" x14ac:dyDescent="0.25">
      <c r="A1000" s="2">
        <v>6338</v>
      </c>
      <c r="B1000" s="2">
        <v>42.988999999999997</v>
      </c>
      <c r="C1000" s="2">
        <v>-78.816999999999993</v>
      </c>
      <c r="D1000" t="str">
        <f t="shared" si="30"/>
        <v>&gt; 25 miles</v>
      </c>
      <c r="E1000">
        <f t="shared" si="31"/>
        <v>275.71405638051328</v>
      </c>
      <c r="G1000">
        <v>1898.378907958022</v>
      </c>
      <c r="H1000">
        <v>2196.1441875807218</v>
      </c>
      <c r="I1000">
        <v>2191.5432551564818</v>
      </c>
      <c r="J1000">
        <v>2195.0707397498859</v>
      </c>
      <c r="K1000">
        <v>2200.7422870809951</v>
      </c>
      <c r="L1000">
        <v>2198.4317725232982</v>
      </c>
      <c r="M1000">
        <v>2202.7123105539949</v>
      </c>
      <c r="N1000">
        <v>2206.1512766519631</v>
      </c>
      <c r="O1000">
        <v>2184.7875108438802</v>
      </c>
      <c r="P1000">
        <v>2189.8695055635121</v>
      </c>
      <c r="Q1000">
        <v>2213.6598040340309</v>
      </c>
      <c r="R1000">
        <v>2186.3967584241341</v>
      </c>
      <c r="S1000">
        <v>2184.8105922983468</v>
      </c>
      <c r="T1000">
        <v>2296.4537951156558</v>
      </c>
      <c r="U1000">
        <v>2296.634332950634</v>
      </c>
      <c r="V1000">
        <v>2286.092350700641</v>
      </c>
      <c r="W1000">
        <v>2211.4274326399318</v>
      </c>
      <c r="X1000">
        <v>2225.808626779698</v>
      </c>
      <c r="Y1000">
        <v>2209.8313164953529</v>
      </c>
      <c r="Z1000">
        <v>2211.2652879985621</v>
      </c>
      <c r="AA1000">
        <v>2203.859424316624</v>
      </c>
      <c r="AB1000">
        <v>299.01675634139809</v>
      </c>
      <c r="AC1000">
        <v>302.25009357202799</v>
      </c>
      <c r="AD1000">
        <v>297.79407648062829</v>
      </c>
      <c r="AE1000">
        <v>296.64083521742111</v>
      </c>
      <c r="AF1000">
        <v>1192.0469507430651</v>
      </c>
      <c r="AG1000">
        <v>1198.571034734744</v>
      </c>
      <c r="AH1000">
        <v>1190.989984987209</v>
      </c>
      <c r="AI1000">
        <v>1015.10400143449</v>
      </c>
      <c r="AJ1000">
        <v>1059.0659152011431</v>
      </c>
      <c r="AK1000">
        <v>699.17085691717966</v>
      </c>
      <c r="AL1000">
        <v>693.80950271550353</v>
      </c>
      <c r="AM1000">
        <v>455.33227995230908</v>
      </c>
      <c r="AN1000">
        <v>455.6469371904596</v>
      </c>
      <c r="AO1000">
        <v>472.37393635532197</v>
      </c>
      <c r="AP1000">
        <v>473.96168903897598</v>
      </c>
      <c r="AQ1000">
        <v>458.55380533326161</v>
      </c>
      <c r="AR1000">
        <v>395.48421717154781</v>
      </c>
      <c r="AS1000">
        <v>380.76940926765468</v>
      </c>
      <c r="AT1000">
        <v>300.76555050166689</v>
      </c>
      <c r="AU1000">
        <v>287.52686486786399</v>
      </c>
      <c r="AV1000">
        <v>286.06172478603571</v>
      </c>
      <c r="AW1000">
        <v>275.71405638051328</v>
      </c>
      <c r="AX1000">
        <v>1977.860297473135</v>
      </c>
      <c r="AY1000">
        <v>315.81075413301159</v>
      </c>
      <c r="AZ1000">
        <v>292.98831512183682</v>
      </c>
      <c r="BA1000">
        <v>293.29548391349329</v>
      </c>
      <c r="BB1000">
        <v>293.40836256776072</v>
      </c>
      <c r="BC1000">
        <v>293.98704013268929</v>
      </c>
      <c r="BD1000">
        <v>292.82824263239422</v>
      </c>
      <c r="BE1000">
        <v>297.56567391275757</v>
      </c>
      <c r="BF1000">
        <v>281.78055872867981</v>
      </c>
      <c r="BG1000">
        <v>291.95892470695549</v>
      </c>
      <c r="BH1000">
        <v>309.59452833757422</v>
      </c>
      <c r="BI1000">
        <v>292.04803401209762</v>
      </c>
      <c r="BJ1000">
        <v>292.88048953925522</v>
      </c>
      <c r="BK1000">
        <v>282.4072300480268</v>
      </c>
      <c r="BL1000">
        <v>1857.9548055175469</v>
      </c>
      <c r="BM1000">
        <v>1869.7970485546241</v>
      </c>
      <c r="BN1000">
        <v>1850.544328248857</v>
      </c>
      <c r="BO1000">
        <v>385.94899143693192</v>
      </c>
      <c r="BP1000">
        <v>1356.330751807362</v>
      </c>
      <c r="BQ1000">
        <v>1198.2306809020679</v>
      </c>
      <c r="BR1000">
        <v>1297.9172454363629</v>
      </c>
      <c r="BS1000">
        <v>1298.5010724834449</v>
      </c>
      <c r="BT1000">
        <v>1433.7304240627029</v>
      </c>
      <c r="BU1000">
        <v>293.4255073910461</v>
      </c>
      <c r="BV1000">
        <v>2105.109533933623</v>
      </c>
      <c r="BW1000">
        <v>2111.3479004649212</v>
      </c>
    </row>
    <row r="1001" spans="1:75" x14ac:dyDescent="0.25">
      <c r="A1001" s="2">
        <v>6339</v>
      </c>
      <c r="B1001" s="2">
        <v>29.960999999999999</v>
      </c>
      <c r="C1001" s="2">
        <v>-95.548000000000002</v>
      </c>
      <c r="D1001" t="str">
        <f t="shared" si="30"/>
        <v>&lt; 25 miles</v>
      </c>
      <c r="E1001">
        <f t="shared" si="31"/>
        <v>12.28448170211081</v>
      </c>
      <c r="G1001">
        <v>992.3630057617986</v>
      </c>
      <c r="H1001">
        <v>1347.0556130400571</v>
      </c>
      <c r="I1001">
        <v>1334.3049523261641</v>
      </c>
      <c r="J1001">
        <v>1358.2803979689661</v>
      </c>
      <c r="K1001">
        <v>1362.7149372589299</v>
      </c>
      <c r="L1001">
        <v>1357.813733656109</v>
      </c>
      <c r="M1001">
        <v>1363.6353580974239</v>
      </c>
      <c r="N1001">
        <v>1366.9885660792279</v>
      </c>
      <c r="O1001">
        <v>1320.9325947604709</v>
      </c>
      <c r="P1001">
        <v>1352.385234192489</v>
      </c>
      <c r="Q1001">
        <v>1581.9217999570451</v>
      </c>
      <c r="R1001">
        <v>1288.303379229312</v>
      </c>
      <c r="S1001">
        <v>1291.0056257069079</v>
      </c>
      <c r="T1001">
        <v>1626.535351730658</v>
      </c>
      <c r="U1001">
        <v>1626.519769822112</v>
      </c>
      <c r="V1001">
        <v>1595.7595268890029</v>
      </c>
      <c r="W1001">
        <v>1371.069869197529</v>
      </c>
      <c r="X1001">
        <v>1394.54195670528</v>
      </c>
      <c r="Y1001">
        <v>1361.2224942404489</v>
      </c>
      <c r="Z1001">
        <v>1378.436199813829</v>
      </c>
      <c r="AA1001">
        <v>1368.662423023588</v>
      </c>
      <c r="AB1001">
        <v>1445.1404665447001</v>
      </c>
      <c r="AC1001">
        <v>1450.108402710325</v>
      </c>
      <c r="AD1001">
        <v>1219.748150395415</v>
      </c>
      <c r="AE1001">
        <v>1218.2088280528219</v>
      </c>
      <c r="AF1001">
        <v>984.30753191693941</v>
      </c>
      <c r="AG1001">
        <v>975.82846983253364</v>
      </c>
      <c r="AH1001">
        <v>983.9895893369436</v>
      </c>
      <c r="AI1001">
        <v>859.28007978087066</v>
      </c>
      <c r="AJ1001">
        <v>799.32238022489378</v>
      </c>
      <c r="AK1001">
        <v>708.62232994638703</v>
      </c>
      <c r="AL1001">
        <v>711.5583036906138</v>
      </c>
      <c r="AM1001">
        <v>935.43801532481939</v>
      </c>
      <c r="AN1001">
        <v>934.70932343338893</v>
      </c>
      <c r="AO1001">
        <v>924.54985431972648</v>
      </c>
      <c r="AP1001">
        <v>934.00599605300795</v>
      </c>
      <c r="AQ1001">
        <v>942.52575597223745</v>
      </c>
      <c r="AR1001">
        <v>1602.677022246726</v>
      </c>
      <c r="AS1001">
        <v>1587.1239541350781</v>
      </c>
      <c r="AT1001">
        <v>1245.838936887641</v>
      </c>
      <c r="AU1001">
        <v>1217.646254600744</v>
      </c>
      <c r="AV1001">
        <v>1397.597549270055</v>
      </c>
      <c r="AW1001">
        <v>1411.3202481883509</v>
      </c>
      <c r="AX1001">
        <v>1211.437692961478</v>
      </c>
      <c r="AY1001">
        <v>1449.534054676805</v>
      </c>
      <c r="AZ1001">
        <v>1419.3761198434511</v>
      </c>
      <c r="BA1001">
        <v>1417.7875753537619</v>
      </c>
      <c r="BB1001">
        <v>1419.289413283009</v>
      </c>
      <c r="BC1001">
        <v>1410.908179455671</v>
      </c>
      <c r="BD1001">
        <v>1420.774497019095</v>
      </c>
      <c r="BE1001">
        <v>1420.9688444554899</v>
      </c>
      <c r="BF1001">
        <v>1431.8721621047539</v>
      </c>
      <c r="BG1001">
        <v>1431.3379904992589</v>
      </c>
      <c r="BH1001">
        <v>1437.441892092233</v>
      </c>
      <c r="BI1001">
        <v>1420.877754630051</v>
      </c>
      <c r="BJ1001">
        <v>1420.3477164952189</v>
      </c>
      <c r="BK1001">
        <v>1340.2270102894399</v>
      </c>
      <c r="BL1001">
        <v>2016.233183336162</v>
      </c>
      <c r="BM1001">
        <v>1998.3179134383499</v>
      </c>
      <c r="BN1001">
        <v>2011.0398618599199</v>
      </c>
      <c r="BO1001">
        <v>1572.2514221422009</v>
      </c>
      <c r="BP1001">
        <v>133.68314097403069</v>
      </c>
      <c r="BQ1001">
        <v>218.4896459681743</v>
      </c>
      <c r="BR1001">
        <v>16.053043941094511</v>
      </c>
      <c r="BS1001">
        <v>12.28448170211081</v>
      </c>
      <c r="BT1001">
        <v>186.0393691716753</v>
      </c>
      <c r="BU1001">
        <v>1210.880159341822</v>
      </c>
      <c r="BV1001">
        <v>1867.638265113927</v>
      </c>
      <c r="BW1001">
        <v>1872.8162562401949</v>
      </c>
    </row>
    <row r="1002" spans="1:75" x14ac:dyDescent="0.25">
      <c r="A1002" s="2">
        <v>6349</v>
      </c>
      <c r="B1002" s="2">
        <v>47.465000000000003</v>
      </c>
      <c r="C1002" s="2">
        <v>-122.29600000000001</v>
      </c>
      <c r="D1002" t="str">
        <f t="shared" si="30"/>
        <v>&lt; 25 miles</v>
      </c>
      <c r="E1002">
        <f t="shared" si="31"/>
        <v>10.319578798133159</v>
      </c>
      <c r="G1002">
        <v>1105.901743845702</v>
      </c>
      <c r="H1002">
        <v>965.25665312903811</v>
      </c>
      <c r="I1002">
        <v>979.35067717638367</v>
      </c>
      <c r="J1002">
        <v>944.12800762759503</v>
      </c>
      <c r="K1002">
        <v>946.20472499155858</v>
      </c>
      <c r="L1002">
        <v>950.6669498664611</v>
      </c>
      <c r="M1002">
        <v>948.00174143590493</v>
      </c>
      <c r="N1002">
        <v>948.15022067375241</v>
      </c>
      <c r="O1002">
        <v>990.85835027856206</v>
      </c>
      <c r="P1002">
        <v>945.39275959203019</v>
      </c>
      <c r="Q1002">
        <v>602.92074850637209</v>
      </c>
      <c r="R1002">
        <v>1050.5961162321451</v>
      </c>
      <c r="S1002">
        <v>1043.0509240589579</v>
      </c>
      <c r="T1002">
        <v>668.79064999761579</v>
      </c>
      <c r="U1002">
        <v>669.129592289009</v>
      </c>
      <c r="V1002">
        <v>701.01780231976466</v>
      </c>
      <c r="W1002">
        <v>950.23679834901122</v>
      </c>
      <c r="X1002">
        <v>934.8131199097088</v>
      </c>
      <c r="Y1002">
        <v>964.45928021269606</v>
      </c>
      <c r="Z1002">
        <v>937.28712730402776</v>
      </c>
      <c r="AA1002">
        <v>941.33606350960122</v>
      </c>
      <c r="AB1002">
        <v>2409.7461552349409</v>
      </c>
      <c r="AC1002">
        <v>2413.0440820628032</v>
      </c>
      <c r="AD1002">
        <v>2321.8092374330508</v>
      </c>
      <c r="AE1002">
        <v>2319.8095239972408</v>
      </c>
      <c r="AF1002">
        <v>2729.7548717609438</v>
      </c>
      <c r="AG1002">
        <v>2725.808568655792</v>
      </c>
      <c r="AH1002">
        <v>2729.0557024404152</v>
      </c>
      <c r="AI1002">
        <v>2545.9622768902118</v>
      </c>
      <c r="AJ1002">
        <v>2518.9189363213482</v>
      </c>
      <c r="AK1002">
        <v>2172.429583488964</v>
      </c>
      <c r="AL1002">
        <v>2170.2159616696008</v>
      </c>
      <c r="AM1002">
        <v>1731.4805278824331</v>
      </c>
      <c r="AN1002">
        <v>1731.657138587339</v>
      </c>
      <c r="AO1002">
        <v>1717.372605982843</v>
      </c>
      <c r="AP1002">
        <v>1707.8164211481169</v>
      </c>
      <c r="AQ1002">
        <v>1721.501155915329</v>
      </c>
      <c r="AR1002">
        <v>2485.8588264175928</v>
      </c>
      <c r="AS1002">
        <v>2473.5076303586761</v>
      </c>
      <c r="AT1002">
        <v>2341.115588509841</v>
      </c>
      <c r="AU1002">
        <v>2311.9035150805321</v>
      </c>
      <c r="AV1002">
        <v>2392.2832949896901</v>
      </c>
      <c r="AW1002">
        <v>2384.949898142107</v>
      </c>
      <c r="AX1002">
        <v>864.4097814021269</v>
      </c>
      <c r="AY1002">
        <v>2426.310036528484</v>
      </c>
      <c r="AZ1002">
        <v>2402.0224340143131</v>
      </c>
      <c r="BA1002">
        <v>2402.1086159380388</v>
      </c>
      <c r="BB1002">
        <v>2402.402667600034</v>
      </c>
      <c r="BC1002">
        <v>2401.7649419101608</v>
      </c>
      <c r="BD1002">
        <v>2402.0397446829661</v>
      </c>
      <c r="BE1002">
        <v>2406.475750877592</v>
      </c>
      <c r="BF1002">
        <v>2392.4031322213982</v>
      </c>
      <c r="BG1002">
        <v>2402.2093895758831</v>
      </c>
      <c r="BH1002">
        <v>2419.512156768355</v>
      </c>
      <c r="BI1002">
        <v>2401.32256949972</v>
      </c>
      <c r="BJ1002">
        <v>2402.038540630494</v>
      </c>
      <c r="BK1002">
        <v>2372.95421775877</v>
      </c>
      <c r="BL1002">
        <v>3727.00166429605</v>
      </c>
      <c r="BM1002">
        <v>3721.1851881383191</v>
      </c>
      <c r="BN1002">
        <v>3720.4753481659759</v>
      </c>
      <c r="BO1002">
        <v>2486.5310386952001</v>
      </c>
      <c r="BP1002">
        <v>1756.878079296147</v>
      </c>
      <c r="BQ1002">
        <v>1665.7833815954971</v>
      </c>
      <c r="BR1002">
        <v>1880.6685765613499</v>
      </c>
      <c r="BS1002">
        <v>1875.5521163931289</v>
      </c>
      <c r="BT1002">
        <v>1765.443612878378</v>
      </c>
      <c r="BU1002">
        <v>2312.0505412923349</v>
      </c>
      <c r="BV1002">
        <v>11.3364477739803</v>
      </c>
      <c r="BW1002">
        <v>10.319578798133159</v>
      </c>
    </row>
    <row r="1003" spans="1:75" x14ac:dyDescent="0.25">
      <c r="A1003" s="2">
        <v>6350</v>
      </c>
      <c r="B1003" s="2">
        <v>40.944000000000003</v>
      </c>
      <c r="C1003" s="2">
        <v>-74.075999999999993</v>
      </c>
      <c r="D1003" t="str">
        <f t="shared" si="30"/>
        <v>&lt; 25 miles</v>
      </c>
      <c r="E1003">
        <f t="shared" si="31"/>
        <v>10.147683498994571</v>
      </c>
      <c r="G1003">
        <v>2128.010428180894</v>
      </c>
      <c r="H1003">
        <v>2439.3694744560921</v>
      </c>
      <c r="I1003">
        <v>2433.728055281274</v>
      </c>
      <c r="J1003">
        <v>2439.696050592162</v>
      </c>
      <c r="K1003">
        <v>2445.325343145249</v>
      </c>
      <c r="L1003">
        <v>2442.6778693425608</v>
      </c>
      <c r="M1003">
        <v>2447.2095900561389</v>
      </c>
      <c r="N1003">
        <v>2450.698314033647</v>
      </c>
      <c r="O1003">
        <v>2426.0612865926819</v>
      </c>
      <c r="P1003">
        <v>2434.3243267998728</v>
      </c>
      <c r="Q1003">
        <v>2477.7748775784271</v>
      </c>
      <c r="R1003">
        <v>2423.444559037805</v>
      </c>
      <c r="S1003">
        <v>2422.3780900811271</v>
      </c>
      <c r="T1003">
        <v>2558.7134426364169</v>
      </c>
      <c r="U1003">
        <v>2558.8806761811311</v>
      </c>
      <c r="V1003">
        <v>2546.5478099883489</v>
      </c>
      <c r="W1003">
        <v>2455.9285905227571</v>
      </c>
      <c r="X1003">
        <v>2471.5863275685751</v>
      </c>
      <c r="Y1003">
        <v>2453.351481149406</v>
      </c>
      <c r="Z1003">
        <v>2456.6203416040389</v>
      </c>
      <c r="AA1003">
        <v>2448.8188943999162</v>
      </c>
      <c r="AB1003">
        <v>24.17518235057463</v>
      </c>
      <c r="AC1003">
        <v>29.118037634867822</v>
      </c>
      <c r="AD1003">
        <v>210.83198895000871</v>
      </c>
      <c r="AE1003">
        <v>211.8761953463264</v>
      </c>
      <c r="AF1003">
        <v>1104.3934680293401</v>
      </c>
      <c r="AG1003">
        <v>1113.296439518002</v>
      </c>
      <c r="AH1003">
        <v>1103.36689543234</v>
      </c>
      <c r="AI1003">
        <v>957.66659831931725</v>
      </c>
      <c r="AJ1003">
        <v>1016.997878436903</v>
      </c>
      <c r="AK1003">
        <v>747.11320894661173</v>
      </c>
      <c r="AL1003">
        <v>742.53542388730091</v>
      </c>
      <c r="AM1003">
        <v>704.54692105105096</v>
      </c>
      <c r="AN1003">
        <v>704.69040442957453</v>
      </c>
      <c r="AO1003">
        <v>721.35076408521729</v>
      </c>
      <c r="AP1003">
        <v>725.95670966026375</v>
      </c>
      <c r="AQ1003">
        <v>710.49241347818111</v>
      </c>
      <c r="AR1003">
        <v>182.67572919156899</v>
      </c>
      <c r="AS1003">
        <v>167.68602095392961</v>
      </c>
      <c r="AT1003">
        <v>188.09837741673169</v>
      </c>
      <c r="AU1003">
        <v>209.81495129235319</v>
      </c>
      <c r="AV1003">
        <v>30.500516735769828</v>
      </c>
      <c r="AW1003">
        <v>10.147683498994571</v>
      </c>
      <c r="AX1003">
        <v>2225.841793000789</v>
      </c>
      <c r="AY1003">
        <v>35.830377703532868</v>
      </c>
      <c r="AZ1003">
        <v>14.896943729041929</v>
      </c>
      <c r="BA1003">
        <v>16.482818401070912</v>
      </c>
      <c r="BB1003">
        <v>15.44916574921316</v>
      </c>
      <c r="BC1003">
        <v>23.390277872016998</v>
      </c>
      <c r="BD1003">
        <v>13.72521191143935</v>
      </c>
      <c r="BE1003">
        <v>19.161038016009581</v>
      </c>
      <c r="BF1003">
        <v>12.448179611155251</v>
      </c>
      <c r="BG1003">
        <v>11.505127208737051</v>
      </c>
      <c r="BH1003">
        <v>28.002158722407309</v>
      </c>
      <c r="BI1003">
        <v>12.73931627698563</v>
      </c>
      <c r="BJ1003">
        <v>14.07534261314964</v>
      </c>
      <c r="BK1003">
        <v>89.588134186656632</v>
      </c>
      <c r="BL1003">
        <v>1631.2412821391219</v>
      </c>
      <c r="BM1003">
        <v>1647.214073316364</v>
      </c>
      <c r="BN1003">
        <v>1623.7947892751461</v>
      </c>
      <c r="BO1003">
        <v>150.81294969312981</v>
      </c>
      <c r="BP1003">
        <v>1507.620426842404</v>
      </c>
      <c r="BQ1003">
        <v>1367.8280813754291</v>
      </c>
      <c r="BR1003">
        <v>1426.9394245448359</v>
      </c>
      <c r="BS1003">
        <v>1428.489449760644</v>
      </c>
      <c r="BT1003">
        <v>1583.7407711076939</v>
      </c>
      <c r="BU1003">
        <v>217.64426412212259</v>
      </c>
      <c r="BV1003">
        <v>2385.933695816836</v>
      </c>
      <c r="BW1003">
        <v>2392.176645040689</v>
      </c>
    </row>
    <row r="1004" spans="1:75" x14ac:dyDescent="0.25">
      <c r="A1004" s="2">
        <v>6351</v>
      </c>
      <c r="B1004" s="2">
        <v>41.301632499999997</v>
      </c>
      <c r="C1004" s="2">
        <v>-81.342169999999996</v>
      </c>
      <c r="D1004" t="str">
        <f t="shared" si="30"/>
        <v>&gt; 25 miles</v>
      </c>
      <c r="E1004">
        <f t="shared" si="31"/>
        <v>271.78839482251561</v>
      </c>
      <c r="G1004">
        <v>1753.140043378068</v>
      </c>
      <c r="H1004">
        <v>2061.0477834242188</v>
      </c>
      <c r="I1004">
        <v>2055.5856599701428</v>
      </c>
      <c r="J1004">
        <v>2061.1615063909471</v>
      </c>
      <c r="K1004">
        <v>2066.7980743980529</v>
      </c>
      <c r="L1004">
        <v>2064.198196169169</v>
      </c>
      <c r="M1004">
        <v>2068.6948745673121</v>
      </c>
      <c r="N1004">
        <v>2072.1774236690021</v>
      </c>
      <c r="O1004">
        <v>2048.0900043528309</v>
      </c>
      <c r="P1004">
        <v>2055.8124298548569</v>
      </c>
      <c r="Q1004">
        <v>2101.4048297473169</v>
      </c>
      <c r="R1004">
        <v>2046.453025578423</v>
      </c>
      <c r="S1004">
        <v>2045.250633092669</v>
      </c>
      <c r="T1004">
        <v>2181.5217654104731</v>
      </c>
      <c r="U1004">
        <v>2181.684004673114</v>
      </c>
      <c r="V1004">
        <v>2168.767687608577</v>
      </c>
      <c r="W1004">
        <v>2077.4154761213872</v>
      </c>
      <c r="X1004">
        <v>2092.910645958334</v>
      </c>
      <c r="Y1004">
        <v>2074.9858700780051</v>
      </c>
      <c r="Z1004">
        <v>2077.993041139554</v>
      </c>
      <c r="AA1004">
        <v>2070.241039322977</v>
      </c>
      <c r="AB1004">
        <v>401.80241398393179</v>
      </c>
      <c r="AC1004">
        <v>406.26704879182898</v>
      </c>
      <c r="AD1004">
        <v>282.1812177380869</v>
      </c>
      <c r="AE1004">
        <v>280.26264212380278</v>
      </c>
      <c r="AF1004">
        <v>1075.3278798425899</v>
      </c>
      <c r="AG1004">
        <v>1080.555233044603</v>
      </c>
      <c r="AH1004">
        <v>1074.277604759018</v>
      </c>
      <c r="AI1004">
        <v>888.22444519711905</v>
      </c>
      <c r="AJ1004">
        <v>924.43307709167379</v>
      </c>
      <c r="AK1004">
        <v>541.04704993390567</v>
      </c>
      <c r="AL1004">
        <v>535.60410309631754</v>
      </c>
      <c r="AM1004">
        <v>327.23260174486751</v>
      </c>
      <c r="AN1004">
        <v>327.31963681237181</v>
      </c>
      <c r="AO1004">
        <v>343.78468136913898</v>
      </c>
      <c r="AP1004">
        <v>349.38283359839068</v>
      </c>
      <c r="AQ1004">
        <v>334.10569343181959</v>
      </c>
      <c r="AR1004">
        <v>533.10977166458883</v>
      </c>
      <c r="AS1004">
        <v>517.39746085607976</v>
      </c>
      <c r="AT1004">
        <v>299.52470494909028</v>
      </c>
      <c r="AU1004">
        <v>271.78839482251561</v>
      </c>
      <c r="AV1004">
        <v>369.57380212682853</v>
      </c>
      <c r="AW1004">
        <v>370.08561387519359</v>
      </c>
      <c r="AX1004">
        <v>1846.9240609716121</v>
      </c>
      <c r="AY1004">
        <v>414.57538843269799</v>
      </c>
      <c r="AZ1004">
        <v>385.14333941780438</v>
      </c>
      <c r="BA1004">
        <v>384.5395885237532</v>
      </c>
      <c r="BB1004">
        <v>385.36851771104159</v>
      </c>
      <c r="BC1004">
        <v>381.51527660991809</v>
      </c>
      <c r="BD1004">
        <v>385.74557470424543</v>
      </c>
      <c r="BE1004">
        <v>388.88029827216099</v>
      </c>
      <c r="BF1004">
        <v>384.4540940030036</v>
      </c>
      <c r="BG1004">
        <v>390.50828818779291</v>
      </c>
      <c r="BH1004">
        <v>404.74320252657549</v>
      </c>
      <c r="BI1004">
        <v>385.29999524053602</v>
      </c>
      <c r="BJ1004">
        <v>385.56394260167451</v>
      </c>
      <c r="BK1004">
        <v>336.90093062076812</v>
      </c>
      <c r="BL1004">
        <v>1824.307482102075</v>
      </c>
      <c r="BM1004">
        <v>1832.0955003318979</v>
      </c>
      <c r="BN1004">
        <v>1817.0019280785659</v>
      </c>
      <c r="BO1004">
        <v>514.27115512682076</v>
      </c>
      <c r="BP1004">
        <v>1183.848460580997</v>
      </c>
      <c r="BQ1004">
        <v>1028.24971300631</v>
      </c>
      <c r="BR1004">
        <v>1123.8276499819181</v>
      </c>
      <c r="BS1004">
        <v>1124.438501473915</v>
      </c>
      <c r="BT1004">
        <v>1261.2098514636909</v>
      </c>
      <c r="BU1004">
        <v>273.08421122527801</v>
      </c>
      <c r="BV1004">
        <v>2037.5617150870969</v>
      </c>
      <c r="BW1004">
        <v>2043.819857305801</v>
      </c>
    </row>
    <row r="1005" spans="1:75" x14ac:dyDescent="0.25">
      <c r="A1005" s="2">
        <v>6354</v>
      </c>
      <c r="B1005" s="2">
        <v>29.9250717</v>
      </c>
      <c r="C1005" s="2">
        <v>-81.417377399999907</v>
      </c>
      <c r="D1005" t="str">
        <f t="shared" si="30"/>
        <v>&gt; 25 miles</v>
      </c>
      <c r="E1005">
        <f t="shared" si="31"/>
        <v>101.93224947859311</v>
      </c>
      <c r="G1005">
        <v>1804.3403991749119</v>
      </c>
      <c r="H1005">
        <v>2157.9634657702682</v>
      </c>
      <c r="I1005">
        <v>2146.8974818118568</v>
      </c>
      <c r="J1005">
        <v>2166.3211165920511</v>
      </c>
      <c r="K1005">
        <v>2171.2382252463308</v>
      </c>
      <c r="L1005">
        <v>2166.8579788296929</v>
      </c>
      <c r="M1005">
        <v>2172.4689658638531</v>
      </c>
      <c r="N1005">
        <v>2175.95855841804</v>
      </c>
      <c r="O1005">
        <v>2134.7745853967872</v>
      </c>
      <c r="P1005">
        <v>2160.4074051795351</v>
      </c>
      <c r="Q1005">
        <v>2335.030585779899</v>
      </c>
      <c r="R1005">
        <v>2109.455994121995</v>
      </c>
      <c r="S1005">
        <v>2111.2365763693019</v>
      </c>
      <c r="T1005">
        <v>2394.552359842206</v>
      </c>
      <c r="U1005">
        <v>2394.6007738885191</v>
      </c>
      <c r="V1005">
        <v>2369.2084084077119</v>
      </c>
      <c r="W1005">
        <v>2180.4927186416062</v>
      </c>
      <c r="X1005">
        <v>2202.3410267253539</v>
      </c>
      <c r="Y1005">
        <v>2172.475108412611</v>
      </c>
      <c r="Z1005">
        <v>2186.1085221832632</v>
      </c>
      <c r="AA1005">
        <v>2176.6341774434641</v>
      </c>
      <c r="AB1005">
        <v>882.87864808821348</v>
      </c>
      <c r="AC1005">
        <v>886.87472958709441</v>
      </c>
      <c r="AD1005">
        <v>668.54280162328587</v>
      </c>
      <c r="AE1005">
        <v>668.30829365760053</v>
      </c>
      <c r="AF1005">
        <v>297.34717724185612</v>
      </c>
      <c r="AG1005">
        <v>300.32250357977489</v>
      </c>
      <c r="AH1005">
        <v>296.34251451500518</v>
      </c>
      <c r="AI1005">
        <v>101.93224947859311</v>
      </c>
      <c r="AJ1005">
        <v>151.26153948599159</v>
      </c>
      <c r="AK1005">
        <v>321.4104854048951</v>
      </c>
      <c r="AL1005">
        <v>325.19136678963031</v>
      </c>
      <c r="AM1005">
        <v>896.68446507947749</v>
      </c>
      <c r="AN1005">
        <v>896.06195344723346</v>
      </c>
      <c r="AO1005">
        <v>901.34057475375187</v>
      </c>
      <c r="AP1005">
        <v>915.2479432127252</v>
      </c>
      <c r="AQ1005">
        <v>909.55018471416383</v>
      </c>
      <c r="AR1005">
        <v>1032.78161833846</v>
      </c>
      <c r="AS1005">
        <v>1020.708900823503</v>
      </c>
      <c r="AT1005">
        <v>684.88540747191951</v>
      </c>
      <c r="AU1005">
        <v>674.11726842491896</v>
      </c>
      <c r="AV1005">
        <v>835.32771117433333</v>
      </c>
      <c r="AW1005">
        <v>857.68506288758522</v>
      </c>
      <c r="AX1005">
        <v>1991.8620204012971</v>
      </c>
      <c r="AY1005">
        <v>877.08894012301334</v>
      </c>
      <c r="AZ1005">
        <v>855.81921359888804</v>
      </c>
      <c r="BA1005">
        <v>853.76200431969949</v>
      </c>
      <c r="BB1005">
        <v>855.44471919930322</v>
      </c>
      <c r="BC1005">
        <v>845.35239817944614</v>
      </c>
      <c r="BD1005">
        <v>857.56486773094514</v>
      </c>
      <c r="BE1005">
        <v>854.71582899038845</v>
      </c>
      <c r="BF1005">
        <v>878.18398985727231</v>
      </c>
      <c r="BG1005">
        <v>870.72016983779019</v>
      </c>
      <c r="BH1005">
        <v>866.46035313959078</v>
      </c>
      <c r="BI1005">
        <v>858.1949162780129</v>
      </c>
      <c r="BJ1005">
        <v>857.02926843353907</v>
      </c>
      <c r="BK1005">
        <v>777.54401995399917</v>
      </c>
      <c r="BL1005">
        <v>1252.6436049050239</v>
      </c>
      <c r="BM1005">
        <v>1244.7830914420281</v>
      </c>
      <c r="BN1005">
        <v>1246.349597891246</v>
      </c>
      <c r="BO1005">
        <v>993.60354306401825</v>
      </c>
      <c r="BP1005">
        <v>974.30666871010681</v>
      </c>
      <c r="BQ1005">
        <v>930.88256904041248</v>
      </c>
      <c r="BR1005">
        <v>841.72950705125118</v>
      </c>
      <c r="BS1005">
        <v>845.84568579068662</v>
      </c>
      <c r="BT1005">
        <v>1031.4573692444101</v>
      </c>
      <c r="BU1005">
        <v>665.79749282473574</v>
      </c>
      <c r="BV1005">
        <v>2475.8729393841741</v>
      </c>
      <c r="BW1005">
        <v>2481.8348252586402</v>
      </c>
    </row>
    <row r="1006" spans="1:75" x14ac:dyDescent="0.25">
      <c r="A1006" s="2">
        <v>6355</v>
      </c>
      <c r="B1006" s="2">
        <v>27.638999999999999</v>
      </c>
      <c r="C1006" s="2">
        <v>-80.453999999999994</v>
      </c>
      <c r="D1006" t="str">
        <f t="shared" si="30"/>
        <v>&gt; 25 miles</v>
      </c>
      <c r="E1006">
        <f t="shared" si="31"/>
        <v>80.498813974473777</v>
      </c>
      <c r="G1006">
        <v>1908.62334276614</v>
      </c>
      <c r="H1006">
        <v>2263.8278810419201</v>
      </c>
      <c r="I1006">
        <v>2251.9983316592479</v>
      </c>
      <c r="J1006">
        <v>2273.4155225881532</v>
      </c>
      <c r="K1006">
        <v>2278.146340600932</v>
      </c>
      <c r="L1006">
        <v>2273.5370653170939</v>
      </c>
      <c r="M1006">
        <v>2279.2511508318721</v>
      </c>
      <c r="N1006">
        <v>2282.6930447862119</v>
      </c>
      <c r="O1006">
        <v>2239.286961631522</v>
      </c>
      <c r="P1006">
        <v>2267.4931774474198</v>
      </c>
      <c r="Q1006">
        <v>2459.7148341086631</v>
      </c>
      <c r="R1006">
        <v>2210.3774846273409</v>
      </c>
      <c r="S1006">
        <v>2212.6361434797382</v>
      </c>
      <c r="T1006">
        <v>2515.6244172347292</v>
      </c>
      <c r="U1006">
        <v>2515.655509843768</v>
      </c>
      <c r="V1006">
        <v>2488.675895915997</v>
      </c>
      <c r="W1006">
        <v>2287.0488845597479</v>
      </c>
      <c r="X1006">
        <v>2309.6322123683999</v>
      </c>
      <c r="Y1006">
        <v>2278.2277257830428</v>
      </c>
      <c r="Z1006">
        <v>2293.4084204715932</v>
      </c>
      <c r="AA1006">
        <v>2283.785154711843</v>
      </c>
      <c r="AB1006">
        <v>1003.179658976027</v>
      </c>
      <c r="AC1006">
        <v>1006.769102999689</v>
      </c>
      <c r="AD1006">
        <v>802.77977026753501</v>
      </c>
      <c r="AE1006">
        <v>802.83127338510644</v>
      </c>
      <c r="AF1006">
        <v>130.32412432838359</v>
      </c>
      <c r="AG1006">
        <v>134.936554072506</v>
      </c>
      <c r="AH1006">
        <v>129.2894266193</v>
      </c>
      <c r="AI1006">
        <v>80.498813974473777</v>
      </c>
      <c r="AJ1006">
        <v>128.32878274105289</v>
      </c>
      <c r="AK1006">
        <v>487.71271233770551</v>
      </c>
      <c r="AL1006">
        <v>491.74180157474518</v>
      </c>
      <c r="AM1006">
        <v>1065.110981647653</v>
      </c>
      <c r="AN1006">
        <v>1064.4878107840909</v>
      </c>
      <c r="AO1006">
        <v>1069.719873975873</v>
      </c>
      <c r="AP1006">
        <v>1083.634806145476</v>
      </c>
      <c r="AQ1006">
        <v>1077.9761934120779</v>
      </c>
      <c r="AR1006">
        <v>1145.1657873218001</v>
      </c>
      <c r="AS1006">
        <v>1134.3798908503029</v>
      </c>
      <c r="AT1006">
        <v>816.01417821993846</v>
      </c>
      <c r="AU1006">
        <v>809.58213700509714</v>
      </c>
      <c r="AV1006">
        <v>957.8601373191633</v>
      </c>
      <c r="AW1006">
        <v>981.11123343203553</v>
      </c>
      <c r="AX1006">
        <v>2107.787229922993</v>
      </c>
      <c r="AY1006">
        <v>995.24455450605319</v>
      </c>
      <c r="AZ1006">
        <v>977.07071686174982</v>
      </c>
      <c r="BA1006">
        <v>975.00197422208169</v>
      </c>
      <c r="BB1006">
        <v>976.64705496395607</v>
      </c>
      <c r="BC1006">
        <v>966.63754600594132</v>
      </c>
      <c r="BD1006">
        <v>978.81462662544754</v>
      </c>
      <c r="BE1006">
        <v>975.3903063071732</v>
      </c>
      <c r="BF1006">
        <v>1000.656962242428</v>
      </c>
      <c r="BG1006">
        <v>991.95649784451234</v>
      </c>
      <c r="BH1006">
        <v>985.4610481569332</v>
      </c>
      <c r="BI1006">
        <v>979.53713050761769</v>
      </c>
      <c r="BJ1006">
        <v>978.27901763196758</v>
      </c>
      <c r="BK1006">
        <v>902.93293045813721</v>
      </c>
      <c r="BL1006">
        <v>1115.6305345996821</v>
      </c>
      <c r="BM1006">
        <v>1104.283495463889</v>
      </c>
      <c r="BN1006">
        <v>1109.6951251682119</v>
      </c>
      <c r="BO1006">
        <v>1105.3023999650061</v>
      </c>
      <c r="BP1006">
        <v>1060.125500899582</v>
      </c>
      <c r="BQ1006">
        <v>1041.533613478045</v>
      </c>
      <c r="BR1006">
        <v>920.8612320556233</v>
      </c>
      <c r="BS1006">
        <v>925.47418553536079</v>
      </c>
      <c r="BT1006">
        <v>1109.2548345006021</v>
      </c>
      <c r="BU1006">
        <v>801.46614296948633</v>
      </c>
      <c r="BV1006">
        <v>2625.238375974161</v>
      </c>
      <c r="BW1006">
        <v>2631.1347758580191</v>
      </c>
    </row>
    <row r="1007" spans="1:75" x14ac:dyDescent="0.25">
      <c r="A1007" s="2">
        <v>6359</v>
      </c>
      <c r="B1007" s="2">
        <v>26.847398099999999</v>
      </c>
      <c r="C1007" s="2">
        <v>-80.0853836</v>
      </c>
      <c r="D1007" t="str">
        <f t="shared" si="30"/>
        <v>&gt; 25 miles</v>
      </c>
      <c r="E1007">
        <f t="shared" si="31"/>
        <v>73.099328236116563</v>
      </c>
      <c r="G1007">
        <v>1949.1894114205461</v>
      </c>
      <c r="H1007">
        <v>2304.55328892428</v>
      </c>
      <c r="I1007">
        <v>2292.490036536085</v>
      </c>
      <c r="J1007">
        <v>2314.5251004905622</v>
      </c>
      <c r="K1007">
        <v>2319.1927915924371</v>
      </c>
      <c r="L1007">
        <v>2314.514242508561</v>
      </c>
      <c r="M1007">
        <v>2320.256592667839</v>
      </c>
      <c r="N1007">
        <v>2323.6805332372928</v>
      </c>
      <c r="O1007">
        <v>2279.6016604766878</v>
      </c>
      <c r="P1007">
        <v>2308.6047586438949</v>
      </c>
      <c r="Q1007">
        <v>2506.262632668997</v>
      </c>
      <c r="R1007">
        <v>2249.5702712906491</v>
      </c>
      <c r="S1007">
        <v>2251.9798308237841</v>
      </c>
      <c r="T1007">
        <v>2561.0062193594358</v>
      </c>
      <c r="U1007">
        <v>2561.031827520243</v>
      </c>
      <c r="V1007">
        <v>2533.5657463028911</v>
      </c>
      <c r="W1007">
        <v>2327.976051535672</v>
      </c>
      <c r="X1007">
        <v>2350.7759281434219</v>
      </c>
      <c r="Y1007">
        <v>2318.9057265790912</v>
      </c>
      <c r="Z1007">
        <v>2334.567594493416</v>
      </c>
      <c r="AA1007">
        <v>2324.9044855869711</v>
      </c>
      <c r="AB1007">
        <v>1046.879635492829</v>
      </c>
      <c r="AC1007">
        <v>1050.3302321636379</v>
      </c>
      <c r="AD1007">
        <v>851.42404848910382</v>
      </c>
      <c r="AE1007">
        <v>851.55979362729749</v>
      </c>
      <c r="AF1007">
        <v>74.156197660129152</v>
      </c>
      <c r="AG1007">
        <v>81.200971492300411</v>
      </c>
      <c r="AH1007">
        <v>73.099328236116563</v>
      </c>
      <c r="AI1007">
        <v>136.96232137483739</v>
      </c>
      <c r="AJ1007">
        <v>168.11256417394469</v>
      </c>
      <c r="AK1007">
        <v>546.73732643216999</v>
      </c>
      <c r="AL1007">
        <v>550.79850938213167</v>
      </c>
      <c r="AM1007">
        <v>1124.2878395162891</v>
      </c>
      <c r="AN1007">
        <v>1123.665557594757</v>
      </c>
      <c r="AO1007">
        <v>1128.922101167173</v>
      </c>
      <c r="AP1007">
        <v>1142.8349318475809</v>
      </c>
      <c r="AQ1007">
        <v>1137.1537353178001</v>
      </c>
      <c r="AR1007">
        <v>1185.9219010500231</v>
      </c>
      <c r="AS1007">
        <v>1175.579311296133</v>
      </c>
      <c r="AT1007">
        <v>863.68759398194663</v>
      </c>
      <c r="AU1007">
        <v>858.5644392485093</v>
      </c>
      <c r="AV1007">
        <v>1002.4057985814929</v>
      </c>
      <c r="AW1007">
        <v>1025.8564318298711</v>
      </c>
      <c r="AX1007">
        <v>2151.818541528984</v>
      </c>
      <c r="AY1007">
        <v>1038.300966635298</v>
      </c>
      <c r="AZ1007">
        <v>1021.153763833189</v>
      </c>
      <c r="BA1007">
        <v>1019.0884553357359</v>
      </c>
      <c r="BB1007">
        <v>1020.71626007289</v>
      </c>
      <c r="BC1007">
        <v>1010.766698335783</v>
      </c>
      <c r="BD1007">
        <v>1022.891238262275</v>
      </c>
      <c r="BE1007">
        <v>1019.2997784750499</v>
      </c>
      <c r="BF1007">
        <v>1045.042991355768</v>
      </c>
      <c r="BG1007">
        <v>1035.9851377901889</v>
      </c>
      <c r="BH1007">
        <v>1028.8149298757151</v>
      </c>
      <c r="BI1007">
        <v>1023.640046882809</v>
      </c>
      <c r="BJ1007">
        <v>1022.357434183368</v>
      </c>
      <c r="BK1007">
        <v>948.55034993359266</v>
      </c>
      <c r="BL1007">
        <v>1067.901786547073</v>
      </c>
      <c r="BM1007">
        <v>1055.2258810001949</v>
      </c>
      <c r="BN1007">
        <v>1062.1165768835949</v>
      </c>
      <c r="BO1007">
        <v>1145.9588483946411</v>
      </c>
      <c r="BP1007">
        <v>1096.8189610285081</v>
      </c>
      <c r="BQ1007">
        <v>1085.6540529494309</v>
      </c>
      <c r="BR1007">
        <v>956.20603974886035</v>
      </c>
      <c r="BS1007">
        <v>960.94259024614098</v>
      </c>
      <c r="BT1007">
        <v>1143.2908176818769</v>
      </c>
      <c r="BU1007">
        <v>850.53765088602938</v>
      </c>
      <c r="BV1007">
        <v>2679.3194827102429</v>
      </c>
      <c r="BW1007">
        <v>2685.1950268703899</v>
      </c>
    </row>
    <row r="1008" spans="1:75" x14ac:dyDescent="0.25">
      <c r="A1008" s="2">
        <v>6361</v>
      </c>
      <c r="B1008" s="2">
        <v>39.310294800000001</v>
      </c>
      <c r="C1008" s="2">
        <v>-85.963144199999903</v>
      </c>
      <c r="D1008" t="str">
        <f t="shared" si="30"/>
        <v>&gt; 25 miles</v>
      </c>
      <c r="E1008">
        <f t="shared" si="31"/>
        <v>198.19246397067371</v>
      </c>
      <c r="G1008">
        <v>1493.2360499869681</v>
      </c>
      <c r="H1008">
        <v>1812.455112523475</v>
      </c>
      <c r="I1008">
        <v>1805.923649791521</v>
      </c>
      <c r="J1008">
        <v>1814.0852042347301</v>
      </c>
      <c r="K1008">
        <v>1819.6520319375079</v>
      </c>
      <c r="L1008">
        <v>1816.692893983331</v>
      </c>
      <c r="M1008">
        <v>1821.44666625026</v>
      </c>
      <c r="N1008">
        <v>1824.9698154038199</v>
      </c>
      <c r="O1008">
        <v>1797.525508668884</v>
      </c>
      <c r="P1008">
        <v>1808.5701519318579</v>
      </c>
      <c r="Q1008">
        <v>1883.4915014171131</v>
      </c>
      <c r="R1008">
        <v>1791.8665642501439</v>
      </c>
      <c r="S1008">
        <v>1791.1386938706059</v>
      </c>
      <c r="T1008">
        <v>1959.306045554215</v>
      </c>
      <c r="U1008">
        <v>1959.441763072713</v>
      </c>
      <c r="V1008">
        <v>1943.310618795683</v>
      </c>
      <c r="W1008">
        <v>1830.1362663577279</v>
      </c>
      <c r="X1008">
        <v>1846.9936194679949</v>
      </c>
      <c r="Y1008">
        <v>1826.653359564257</v>
      </c>
      <c r="Z1008">
        <v>1831.6605045289939</v>
      </c>
      <c r="AA1008">
        <v>1823.497934079654</v>
      </c>
      <c r="AB1008">
        <v>661.70408381079005</v>
      </c>
      <c r="AC1008">
        <v>666.5170031575957</v>
      </c>
      <c r="AD1008">
        <v>479.95357346506029</v>
      </c>
      <c r="AE1008">
        <v>477.93380453032762</v>
      </c>
      <c r="AF1008">
        <v>994.61711962463062</v>
      </c>
      <c r="AG1008">
        <v>996.66519459999586</v>
      </c>
      <c r="AH1008">
        <v>993.63374656870496</v>
      </c>
      <c r="AI1008">
        <v>794.61706279931082</v>
      </c>
      <c r="AJ1008">
        <v>808.82579266426274</v>
      </c>
      <c r="AK1008">
        <v>387.90551783154291</v>
      </c>
      <c r="AL1008">
        <v>383.00735907044742</v>
      </c>
      <c r="AM1008">
        <v>198.79917167810979</v>
      </c>
      <c r="AN1008">
        <v>198.19246397067371</v>
      </c>
      <c r="AO1008">
        <v>204.4977597214945</v>
      </c>
      <c r="AP1008">
        <v>218.18730152306111</v>
      </c>
      <c r="AQ1008">
        <v>211.66933931650689</v>
      </c>
      <c r="AR1008">
        <v>804.96413637290436</v>
      </c>
      <c r="AS1008">
        <v>789.096059980321</v>
      </c>
      <c r="AT1008">
        <v>504.9944140223385</v>
      </c>
      <c r="AU1008">
        <v>472.70119258196229</v>
      </c>
      <c r="AV1008">
        <v>621.80399307037419</v>
      </c>
      <c r="AW1008">
        <v>627.96924724676728</v>
      </c>
      <c r="AX1008">
        <v>1604.873121520548</v>
      </c>
      <c r="AY1008">
        <v>671.58380929267526</v>
      </c>
      <c r="AZ1008">
        <v>640.71037827727378</v>
      </c>
      <c r="BA1008">
        <v>639.66941840809761</v>
      </c>
      <c r="BB1008">
        <v>640.81457566931988</v>
      </c>
      <c r="BC1008">
        <v>634.88624293424164</v>
      </c>
      <c r="BD1008">
        <v>641.66935341556314</v>
      </c>
      <c r="BE1008">
        <v>643.70704759694536</v>
      </c>
      <c r="BF1008">
        <v>645.39662516140902</v>
      </c>
      <c r="BG1008">
        <v>649.00374726497705</v>
      </c>
      <c r="BH1008">
        <v>660.46512537390527</v>
      </c>
      <c r="BI1008">
        <v>641.43409237982848</v>
      </c>
      <c r="BJ1008">
        <v>641.37817395433774</v>
      </c>
      <c r="BK1008">
        <v>575.8876795546222</v>
      </c>
      <c r="BL1008">
        <v>1873.990974473882</v>
      </c>
      <c r="BM1008">
        <v>1875.099538584185</v>
      </c>
      <c r="BN1008">
        <v>1866.9951002069699</v>
      </c>
      <c r="BO1008">
        <v>782.23997532466785</v>
      </c>
      <c r="BP1008">
        <v>906.37316224081678</v>
      </c>
      <c r="BQ1008">
        <v>748.65051160084795</v>
      </c>
      <c r="BR1008">
        <v>853.38154166961363</v>
      </c>
      <c r="BS1008">
        <v>853.60993704886175</v>
      </c>
      <c r="BT1008">
        <v>983.78357696168939</v>
      </c>
      <c r="BU1008">
        <v>469.42515445270749</v>
      </c>
      <c r="BV1008">
        <v>1886.873277381083</v>
      </c>
      <c r="BW1008">
        <v>1893.081304040413</v>
      </c>
    </row>
    <row r="1009" spans="1:75" x14ac:dyDescent="0.25">
      <c r="A1009" s="2">
        <v>6364</v>
      </c>
      <c r="B1009" s="2">
        <v>35.510620199999998</v>
      </c>
      <c r="C1009" s="2">
        <v>-78.312491799999904</v>
      </c>
      <c r="D1009" t="str">
        <f t="shared" si="30"/>
        <v>&gt; 25 miles</v>
      </c>
      <c r="E1009">
        <f t="shared" si="31"/>
        <v>243.04859171210089</v>
      </c>
      <c r="G1009">
        <v>1910.3939686498809</v>
      </c>
      <c r="H1009">
        <v>2248.3917372256142</v>
      </c>
      <c r="I1009">
        <v>2240.0287850201012</v>
      </c>
      <c r="J1009">
        <v>2252.6089084758228</v>
      </c>
      <c r="K1009">
        <v>2257.9959037476669</v>
      </c>
      <c r="L1009">
        <v>2254.4614992439101</v>
      </c>
      <c r="M1009">
        <v>2259.597965985155</v>
      </c>
      <c r="N1009">
        <v>2263.1503203599482</v>
      </c>
      <c r="O1009">
        <v>2230.073984956814</v>
      </c>
      <c r="P1009">
        <v>2246.876465372447</v>
      </c>
      <c r="Q1009">
        <v>2355.7643536896899</v>
      </c>
      <c r="R1009">
        <v>2216.510761236304</v>
      </c>
      <c r="S1009">
        <v>2216.7877526064381</v>
      </c>
      <c r="T1009">
        <v>2427.4329367235241</v>
      </c>
      <c r="U1009">
        <v>2427.5438047724829</v>
      </c>
      <c r="V1009">
        <v>2408.4976049515549</v>
      </c>
      <c r="W1009">
        <v>2268.1380153535588</v>
      </c>
      <c r="X1009">
        <v>2287.0762763775142</v>
      </c>
      <c r="Y1009">
        <v>2262.8828037080621</v>
      </c>
      <c r="Z1009">
        <v>2271.2276096771111</v>
      </c>
      <c r="AA1009">
        <v>2262.4742961796578</v>
      </c>
      <c r="AB1009">
        <v>458.13409853711067</v>
      </c>
      <c r="AC1009">
        <v>462.28772371035609</v>
      </c>
      <c r="AD1009">
        <v>244.56482763238239</v>
      </c>
      <c r="AE1009">
        <v>244.551902890034</v>
      </c>
      <c r="AF1009">
        <v>681.46636352427345</v>
      </c>
      <c r="AG1009">
        <v>689.02680178766695</v>
      </c>
      <c r="AH1009">
        <v>680.41448863369442</v>
      </c>
      <c r="AI1009">
        <v>520.3901028620237</v>
      </c>
      <c r="AJ1009">
        <v>577.28551512677154</v>
      </c>
      <c r="AK1009">
        <v>362.48713396334409</v>
      </c>
      <c r="AL1009">
        <v>359.51667270199982</v>
      </c>
      <c r="AM1009">
        <v>667.86076114651144</v>
      </c>
      <c r="AN1009">
        <v>667.51345462232473</v>
      </c>
      <c r="AO1009">
        <v>679.47195369882911</v>
      </c>
      <c r="AP1009">
        <v>691.05280450568125</v>
      </c>
      <c r="AQ1009">
        <v>679.50237252937757</v>
      </c>
      <c r="AR1009">
        <v>611.57715496309015</v>
      </c>
      <c r="AS1009">
        <v>598.72789891770969</v>
      </c>
      <c r="AT1009">
        <v>259.26225462740132</v>
      </c>
      <c r="AU1009">
        <v>251.17924235990861</v>
      </c>
      <c r="AV1009">
        <v>409.94339453052879</v>
      </c>
      <c r="AW1009">
        <v>431.97903750660629</v>
      </c>
      <c r="AX1009">
        <v>2053.6070910113549</v>
      </c>
      <c r="AY1009">
        <v>453.4409755620249</v>
      </c>
      <c r="AZ1009">
        <v>430.81249907659588</v>
      </c>
      <c r="BA1009">
        <v>428.76927124207452</v>
      </c>
      <c r="BB1009">
        <v>430.45913950804368</v>
      </c>
      <c r="BC1009">
        <v>420.38118944921968</v>
      </c>
      <c r="BD1009">
        <v>432.55092966450059</v>
      </c>
      <c r="BE1009">
        <v>429.95264347997221</v>
      </c>
      <c r="BF1009">
        <v>452.67782335900722</v>
      </c>
      <c r="BG1009">
        <v>445.65411898143861</v>
      </c>
      <c r="BH1009">
        <v>442.42833657891578</v>
      </c>
      <c r="BI1009">
        <v>433.1423009812907</v>
      </c>
      <c r="BJ1009">
        <v>432.01775267147951</v>
      </c>
      <c r="BK1009">
        <v>351.60190357276377</v>
      </c>
      <c r="BL1009">
        <v>1401.9435528750009</v>
      </c>
      <c r="BM1009">
        <v>1407.3282316435759</v>
      </c>
      <c r="BN1009">
        <v>1394.7377824162811</v>
      </c>
      <c r="BO1009">
        <v>573.25395360827122</v>
      </c>
      <c r="BP1009">
        <v>1177.631383672049</v>
      </c>
      <c r="BQ1009">
        <v>1070.978292839628</v>
      </c>
      <c r="BR1009">
        <v>1073.175749357888</v>
      </c>
      <c r="BS1009">
        <v>1075.7689449352049</v>
      </c>
      <c r="BT1009">
        <v>1248.981466126663</v>
      </c>
      <c r="BU1009">
        <v>243.04859171210089</v>
      </c>
      <c r="BV1009">
        <v>2381.9468577952389</v>
      </c>
      <c r="BW1009">
        <v>2388.154938144211</v>
      </c>
    </row>
    <row r="1010" spans="1:75" x14ac:dyDescent="0.25">
      <c r="A1010" s="2">
        <v>6370</v>
      </c>
      <c r="B1010" s="2">
        <v>42.622465899999902</v>
      </c>
      <c r="C1010" s="2">
        <v>-83.997830199999996</v>
      </c>
      <c r="D1010" t="str">
        <f t="shared" si="30"/>
        <v>&gt; 25 miles</v>
      </c>
      <c r="E1010">
        <f t="shared" si="31"/>
        <v>192.2050173841379</v>
      </c>
      <c r="G1010">
        <v>1635.7917254568861</v>
      </c>
      <c r="H1010">
        <v>1932.2709668514581</v>
      </c>
      <c r="I1010">
        <v>1927.662916158102</v>
      </c>
      <c r="J1010">
        <v>1931.235099671424</v>
      </c>
      <c r="K1010">
        <v>1936.9054492954201</v>
      </c>
      <c r="L1010">
        <v>1934.582898436877</v>
      </c>
      <c r="M1010">
        <v>1938.872404136948</v>
      </c>
      <c r="N1010">
        <v>1942.313472887801</v>
      </c>
      <c r="O1010">
        <v>1920.915335353505</v>
      </c>
      <c r="P1010">
        <v>1926.0271467588741</v>
      </c>
      <c r="Q1010">
        <v>1955.08765984558</v>
      </c>
      <c r="R1010">
        <v>1922.721715177955</v>
      </c>
      <c r="S1010">
        <v>1921.0981275195329</v>
      </c>
      <c r="T1010">
        <v>2036.873243898518</v>
      </c>
      <c r="U1010">
        <v>2037.0470217733989</v>
      </c>
      <c r="V1010">
        <v>2025.6525165590519</v>
      </c>
      <c r="W1010">
        <v>1947.5882972768679</v>
      </c>
      <c r="X1010">
        <v>1962.0325795126971</v>
      </c>
      <c r="Y1010">
        <v>1945.963875272321</v>
      </c>
      <c r="Z1010">
        <v>1947.4641125648509</v>
      </c>
      <c r="AA1010">
        <v>1940.038443745098</v>
      </c>
      <c r="AB1010">
        <v>545.07504053675814</v>
      </c>
      <c r="AC1010">
        <v>549.09659113734608</v>
      </c>
      <c r="AD1010">
        <v>446.36683536740168</v>
      </c>
      <c r="AE1010">
        <v>444.44792710211948</v>
      </c>
      <c r="AF1010">
        <v>1184.8068006719429</v>
      </c>
      <c r="AG1010">
        <v>1188.72618923956</v>
      </c>
      <c r="AH1010">
        <v>1183.7759081838919</v>
      </c>
      <c r="AI1010">
        <v>990.19768285946748</v>
      </c>
      <c r="AJ1010">
        <v>1016.685842404666</v>
      </c>
      <c r="AK1010">
        <v>606.85295880113733</v>
      </c>
      <c r="AL1010">
        <v>601.50693685955389</v>
      </c>
      <c r="AM1010">
        <v>192.2050173841379</v>
      </c>
      <c r="AN1010">
        <v>192.56709564681719</v>
      </c>
      <c r="AO1010">
        <v>209.1541731473346</v>
      </c>
      <c r="AP1010">
        <v>210.17302516332401</v>
      </c>
      <c r="AQ1010">
        <v>194.82031673992611</v>
      </c>
      <c r="AR1010">
        <v>657.99931921730081</v>
      </c>
      <c r="AS1010">
        <v>642.9706871954487</v>
      </c>
      <c r="AT1010">
        <v>463.45489451007501</v>
      </c>
      <c r="AU1010">
        <v>435.96745248511883</v>
      </c>
      <c r="AV1010">
        <v>519.42124879656762</v>
      </c>
      <c r="AW1010">
        <v>516.04640794097122</v>
      </c>
      <c r="AX1010">
        <v>1714.21713406554</v>
      </c>
      <c r="AY1010">
        <v>559.79070047088635</v>
      </c>
      <c r="AZ1010">
        <v>532.31235071321976</v>
      </c>
      <c r="BA1010">
        <v>532.03292704334865</v>
      </c>
      <c r="BB1010">
        <v>532.61549918944388</v>
      </c>
      <c r="BC1010">
        <v>530.27706975720309</v>
      </c>
      <c r="BD1010">
        <v>532.64228484992748</v>
      </c>
      <c r="BE1010">
        <v>536.44762641772036</v>
      </c>
      <c r="BF1010">
        <v>527.39540307021775</v>
      </c>
      <c r="BG1010">
        <v>535.30800801024554</v>
      </c>
      <c r="BH1010">
        <v>551.20173410610653</v>
      </c>
      <c r="BI1010">
        <v>532.05977444993061</v>
      </c>
      <c r="BJ1010">
        <v>532.54457614949763</v>
      </c>
      <c r="BK1010">
        <v>493.97285968087789</v>
      </c>
      <c r="BL1010">
        <v>1978.2745102977649</v>
      </c>
      <c r="BM1010">
        <v>1984.6853861867489</v>
      </c>
      <c r="BN1010">
        <v>1971.0175216061989</v>
      </c>
      <c r="BO1010">
        <v>645.64840319563984</v>
      </c>
      <c r="BP1010">
        <v>1134.987776941852</v>
      </c>
      <c r="BQ1010">
        <v>967.1261920337073</v>
      </c>
      <c r="BR1010">
        <v>1094.0045129910729</v>
      </c>
      <c r="BS1010">
        <v>1093.839289177778</v>
      </c>
      <c r="BT1010">
        <v>1212.0320250184379</v>
      </c>
      <c r="BU1010">
        <v>437.25117941456762</v>
      </c>
      <c r="BV1010">
        <v>1875.2376188426031</v>
      </c>
      <c r="BW1010">
        <v>1881.495349448981</v>
      </c>
    </row>
    <row r="1011" spans="1:75" x14ac:dyDescent="0.25">
      <c r="A1011" s="2">
        <v>6371</v>
      </c>
      <c r="B1011" s="2">
        <v>27.956</v>
      </c>
      <c r="C1011" s="2">
        <v>-81.611999999999995</v>
      </c>
      <c r="D1011" t="str">
        <f t="shared" si="30"/>
        <v>&gt; 25 miles</v>
      </c>
      <c r="E1011">
        <f t="shared" si="31"/>
        <v>36.505794046040833</v>
      </c>
      <c r="G1011">
        <v>1834.5916890083799</v>
      </c>
      <c r="H1011">
        <v>2189.816563272494</v>
      </c>
      <c r="I1011">
        <v>2177.9666213676878</v>
      </c>
      <c r="J1011">
        <v>2199.4428492028878</v>
      </c>
      <c r="K1011">
        <v>2204.1669773535791</v>
      </c>
      <c r="L1011">
        <v>2199.5503870342632</v>
      </c>
      <c r="M1011">
        <v>2205.267500016615</v>
      </c>
      <c r="N1011">
        <v>2208.7075934027271</v>
      </c>
      <c r="O1011">
        <v>2165.2413525516222</v>
      </c>
      <c r="P1011">
        <v>2193.520610781356</v>
      </c>
      <c r="Q1011">
        <v>2387.1084644949428</v>
      </c>
      <c r="R1011">
        <v>2136.2754144674091</v>
      </c>
      <c r="S1011">
        <v>2138.53862487068</v>
      </c>
      <c r="T1011">
        <v>2442.5825909723972</v>
      </c>
      <c r="U1011">
        <v>2442.6118392385429</v>
      </c>
      <c r="V1011">
        <v>2415.4752292897592</v>
      </c>
      <c r="W1011">
        <v>2213.0573568072309</v>
      </c>
      <c r="X1011">
        <v>2235.663955471357</v>
      </c>
      <c r="Y1011">
        <v>2204.2123463700868</v>
      </c>
      <c r="Z1011">
        <v>2219.441574896679</v>
      </c>
      <c r="AA1011">
        <v>2209.8137384548099</v>
      </c>
      <c r="AB1011">
        <v>1010.363122808522</v>
      </c>
      <c r="AC1011">
        <v>1014.197629355082</v>
      </c>
      <c r="AD1011">
        <v>800.84938880458196</v>
      </c>
      <c r="AE1011">
        <v>800.70988518916181</v>
      </c>
      <c r="AF1011">
        <v>176.15047307808169</v>
      </c>
      <c r="AG1011">
        <v>175.83291149127871</v>
      </c>
      <c r="AH1011">
        <v>175.27421021318099</v>
      </c>
      <c r="AI1011">
        <v>36.505794046040833</v>
      </c>
      <c r="AJ1011">
        <v>55.50608826218221</v>
      </c>
      <c r="AK1011">
        <v>438.53493790684257</v>
      </c>
      <c r="AL1011">
        <v>442.97546317358911</v>
      </c>
      <c r="AM1011">
        <v>1021.187150117666</v>
      </c>
      <c r="AN1011">
        <v>1020.538697748043</v>
      </c>
      <c r="AO1011">
        <v>1024.844810338051</v>
      </c>
      <c r="AP1011">
        <v>1038.8391119756641</v>
      </c>
      <c r="AQ1011">
        <v>1034.0100945251579</v>
      </c>
      <c r="AR1011">
        <v>1157.1114979799911</v>
      </c>
      <c r="AS1011">
        <v>1145.593067495246</v>
      </c>
      <c r="AT1011">
        <v>816.15032899580433</v>
      </c>
      <c r="AU1011">
        <v>806.84038636255923</v>
      </c>
      <c r="AV1011">
        <v>963.63285962581278</v>
      </c>
      <c r="AW1011">
        <v>986.3937739627861</v>
      </c>
      <c r="AX1011">
        <v>2034.3334630190741</v>
      </c>
      <c r="AY1011">
        <v>1003.657961240591</v>
      </c>
      <c r="AZ1011">
        <v>983.64303343994447</v>
      </c>
      <c r="BA1011">
        <v>981.57691392500794</v>
      </c>
      <c r="BB1011">
        <v>983.24754545150211</v>
      </c>
      <c r="BC1011">
        <v>973.16869327751033</v>
      </c>
      <c r="BD1011">
        <v>985.39148823743972</v>
      </c>
      <c r="BE1011">
        <v>982.29905604302985</v>
      </c>
      <c r="BF1011">
        <v>1006.549010864204</v>
      </c>
      <c r="BG1011">
        <v>998.56736144067588</v>
      </c>
      <c r="BH1011">
        <v>993.36661805228425</v>
      </c>
      <c r="BI1011">
        <v>986.06081018988687</v>
      </c>
      <c r="BJ1011">
        <v>984.8548068769677</v>
      </c>
      <c r="BK1011">
        <v>906.8644955028542</v>
      </c>
      <c r="BL1011">
        <v>1187.5049739840931</v>
      </c>
      <c r="BM1011">
        <v>1175.4390676768189</v>
      </c>
      <c r="BN1011">
        <v>1181.6415165075559</v>
      </c>
      <c r="BO1011">
        <v>1117.5548663720781</v>
      </c>
      <c r="BP1011">
        <v>986.12041193214702</v>
      </c>
      <c r="BQ1011">
        <v>968.02921447463245</v>
      </c>
      <c r="BR1011">
        <v>847.03544571990221</v>
      </c>
      <c r="BS1011">
        <v>851.62975193223565</v>
      </c>
      <c r="BT1011">
        <v>1035.601553304871</v>
      </c>
      <c r="BU1011">
        <v>798.56945747989755</v>
      </c>
      <c r="BV1011">
        <v>2558.632820680883</v>
      </c>
      <c r="BW1011">
        <v>2564.5004709881518</v>
      </c>
    </row>
    <row r="1012" spans="1:75" x14ac:dyDescent="0.25">
      <c r="A1012" s="2">
        <v>6373</v>
      </c>
      <c r="B1012" s="2">
        <v>40.776000000000003</v>
      </c>
      <c r="C1012" s="2">
        <v>-74.356999999999999</v>
      </c>
      <c r="D1012" t="str">
        <f t="shared" si="30"/>
        <v>&lt; 10 mile</v>
      </c>
      <c r="E1012">
        <f t="shared" si="31"/>
        <v>9.4178466045290499</v>
      </c>
      <c r="G1012">
        <v>2113.007293933817</v>
      </c>
      <c r="H1012">
        <v>2425.301557751322</v>
      </c>
      <c r="I1012">
        <v>2419.5753120834661</v>
      </c>
      <c r="J1012">
        <v>2425.7464592264259</v>
      </c>
      <c r="K1012">
        <v>2431.371064384301</v>
      </c>
      <c r="L1012">
        <v>2428.6953206451999</v>
      </c>
      <c r="M1012">
        <v>2433.247613040588</v>
      </c>
      <c r="N1012">
        <v>2436.7399372750228</v>
      </c>
      <c r="O1012">
        <v>2411.8362038801229</v>
      </c>
      <c r="P1012">
        <v>2420.3611641299071</v>
      </c>
      <c r="Q1012">
        <v>2465.938465084218</v>
      </c>
      <c r="R1012">
        <v>2408.893489967294</v>
      </c>
      <c r="S1012">
        <v>2407.866038463676</v>
      </c>
      <c r="T1012">
        <v>2546.6095435202919</v>
      </c>
      <c r="U1012">
        <v>2546.7749793209591</v>
      </c>
      <c r="V1012">
        <v>2534.2122295717418</v>
      </c>
      <c r="W1012">
        <v>2441.965305039771</v>
      </c>
      <c r="X1012">
        <v>2457.7307439438878</v>
      </c>
      <c r="Y1012">
        <v>2439.3055803379971</v>
      </c>
      <c r="Z1012">
        <v>2442.730597301007</v>
      </c>
      <c r="AA1012">
        <v>2434.8963273633722</v>
      </c>
      <c r="AB1012">
        <v>41.951162998588003</v>
      </c>
      <c r="AC1012">
        <v>46.923910026396392</v>
      </c>
      <c r="AD1012">
        <v>192.1352484389117</v>
      </c>
      <c r="AE1012">
        <v>193.1713650203464</v>
      </c>
      <c r="AF1012">
        <v>1088.4844854030871</v>
      </c>
      <c r="AG1012">
        <v>1097.3050647390371</v>
      </c>
      <c r="AH1012">
        <v>1087.455659436517</v>
      </c>
      <c r="AI1012">
        <v>940.57249784458759</v>
      </c>
      <c r="AJ1012">
        <v>999.54645019859367</v>
      </c>
      <c r="AK1012">
        <v>728.39025517773337</v>
      </c>
      <c r="AL1012">
        <v>723.81328174608564</v>
      </c>
      <c r="AM1012">
        <v>692.1697386523781</v>
      </c>
      <c r="AN1012">
        <v>692.29787300094517</v>
      </c>
      <c r="AO1012">
        <v>708.91073836325995</v>
      </c>
      <c r="AP1012">
        <v>713.77780084781011</v>
      </c>
      <c r="AQ1012">
        <v>698.34549215498032</v>
      </c>
      <c r="AR1012">
        <v>201.33185679688029</v>
      </c>
      <c r="AS1012">
        <v>186.38019946525549</v>
      </c>
      <c r="AT1012">
        <v>169.5248531214842</v>
      </c>
      <c r="AU1012">
        <v>191.0912965391002</v>
      </c>
      <c r="AV1012">
        <v>15.79121546046462</v>
      </c>
      <c r="AW1012">
        <v>9.4178466045290499</v>
      </c>
      <c r="AX1012">
        <v>2212.2337025256438</v>
      </c>
      <c r="AY1012">
        <v>49.682526709131757</v>
      </c>
      <c r="AZ1012">
        <v>19.29282643893854</v>
      </c>
      <c r="BA1012">
        <v>18.778500772025922</v>
      </c>
      <c r="BB1012">
        <v>19.521767090147019</v>
      </c>
      <c r="BC1012">
        <v>18.311079481089351</v>
      </c>
      <c r="BD1012">
        <v>19.967009679537959</v>
      </c>
      <c r="BE1012">
        <v>23.179952798226871</v>
      </c>
      <c r="BF1012">
        <v>30.693880169971759</v>
      </c>
      <c r="BG1012">
        <v>28.194061051357711</v>
      </c>
      <c r="BH1012">
        <v>39.002932523974223</v>
      </c>
      <c r="BI1012">
        <v>19.616214020716939</v>
      </c>
      <c r="BJ1012">
        <v>19.749925472064461</v>
      </c>
      <c r="BK1012">
        <v>71.334857924120683</v>
      </c>
      <c r="BL1012">
        <v>1625.2470575362711</v>
      </c>
      <c r="BM1012">
        <v>1640.770013686632</v>
      </c>
      <c r="BN1012">
        <v>1617.800956538076</v>
      </c>
      <c r="BO1012">
        <v>169.07770096845431</v>
      </c>
      <c r="BP1012">
        <v>1489.7100347842879</v>
      </c>
      <c r="BQ1012">
        <v>1350.4422543009321</v>
      </c>
      <c r="BR1012">
        <v>1408.6394956759441</v>
      </c>
      <c r="BS1012">
        <v>1410.2039991932429</v>
      </c>
      <c r="BT1012">
        <v>1565.7794028309349</v>
      </c>
      <c r="BU1012">
        <v>198.92252400197191</v>
      </c>
      <c r="BV1012">
        <v>2378.3404916443228</v>
      </c>
      <c r="BW1012">
        <v>2384.5865845988701</v>
      </c>
    </row>
    <row r="1013" spans="1:75" x14ac:dyDescent="0.25">
      <c r="A1013" s="2">
        <v>6378</v>
      </c>
      <c r="B1013" s="2">
        <v>39.471502699999903</v>
      </c>
      <c r="C1013" s="2">
        <v>-119.7832141</v>
      </c>
      <c r="D1013" t="str">
        <f t="shared" si="30"/>
        <v>&gt; 25 miles</v>
      </c>
      <c r="E1013">
        <f t="shared" si="31"/>
        <v>93.182156444017537</v>
      </c>
      <c r="G1013">
        <v>600.02913370987517</v>
      </c>
      <c r="H1013">
        <v>398.83261107737212</v>
      </c>
      <c r="I1013">
        <v>413.1695554805633</v>
      </c>
      <c r="J1013">
        <v>377.61415153825237</v>
      </c>
      <c r="K1013">
        <v>379.63570022568013</v>
      </c>
      <c r="L1013">
        <v>384.13166658653847</v>
      </c>
      <c r="M1013">
        <v>381.42522476632791</v>
      </c>
      <c r="N1013">
        <v>381.57045727857729</v>
      </c>
      <c r="O1013">
        <v>425.08718324136208</v>
      </c>
      <c r="P1013">
        <v>378.99000970190667</v>
      </c>
      <c r="Q1013">
        <v>93.182156444017537</v>
      </c>
      <c r="R1013">
        <v>485.59408651568469</v>
      </c>
      <c r="S1013">
        <v>478.02622594464589</v>
      </c>
      <c r="T1013">
        <v>183.23683603392769</v>
      </c>
      <c r="U1013">
        <v>183.49548894884009</v>
      </c>
      <c r="V1013">
        <v>189.07699242236589</v>
      </c>
      <c r="W1013">
        <v>383.68486394794849</v>
      </c>
      <c r="X1013">
        <v>368.78498674956182</v>
      </c>
      <c r="Y1013">
        <v>397.8783893552141</v>
      </c>
      <c r="Z1013">
        <v>370.78561864239339</v>
      </c>
      <c r="AA1013">
        <v>374.75578054935488</v>
      </c>
      <c r="AB1013">
        <v>2408.566913239089</v>
      </c>
      <c r="AC1013">
        <v>2412.6868570536521</v>
      </c>
      <c r="AD1013">
        <v>2268.998459308043</v>
      </c>
      <c r="AE1013">
        <v>2266.945816501709</v>
      </c>
      <c r="AF1013">
        <v>2470.3336670635181</v>
      </c>
      <c r="AG1013">
        <v>2463.9660241899669</v>
      </c>
      <c r="AH1013">
        <v>2469.8140743950489</v>
      </c>
      <c r="AI1013">
        <v>2308.2386857082201</v>
      </c>
      <c r="AJ1013">
        <v>2265.9194195204832</v>
      </c>
      <c r="AK1013">
        <v>1988.7317934981461</v>
      </c>
      <c r="AL1013">
        <v>1987.9330856612901</v>
      </c>
      <c r="AM1013">
        <v>1683.853350935266</v>
      </c>
      <c r="AN1013">
        <v>1683.76749706074</v>
      </c>
      <c r="AO1013">
        <v>1667.3334341274351</v>
      </c>
      <c r="AP1013">
        <v>1661.829348773228</v>
      </c>
      <c r="AQ1013">
        <v>1677.192843897069</v>
      </c>
      <c r="AR1013">
        <v>2516.7447426265271</v>
      </c>
      <c r="AS1013">
        <v>2502.3538784333232</v>
      </c>
      <c r="AT1013">
        <v>2292.343089101425</v>
      </c>
      <c r="AU1013">
        <v>2260.5704728367459</v>
      </c>
      <c r="AV1013">
        <v>2380.0682214530721</v>
      </c>
      <c r="AW1013">
        <v>2378.6616361098909</v>
      </c>
      <c r="AX1013">
        <v>341.73363852678892</v>
      </c>
      <c r="AY1013">
        <v>2422.8037513546769</v>
      </c>
      <c r="AZ1013">
        <v>2394.482343268106</v>
      </c>
      <c r="BA1013">
        <v>2394.0507822128739</v>
      </c>
      <c r="BB1013">
        <v>2394.7507893143738</v>
      </c>
      <c r="BC1013">
        <v>2391.623639657078</v>
      </c>
      <c r="BD1013">
        <v>2394.9346293112449</v>
      </c>
      <c r="BE1013">
        <v>2398.4438758727251</v>
      </c>
      <c r="BF1013">
        <v>2390.9110971969958</v>
      </c>
      <c r="BG1013">
        <v>2398.3796965875131</v>
      </c>
      <c r="BH1013">
        <v>2413.7366332825181</v>
      </c>
      <c r="BI1013">
        <v>2394.4092834957428</v>
      </c>
      <c r="BJ1013">
        <v>2394.799770917105</v>
      </c>
      <c r="BK1013">
        <v>2346.9701110504152</v>
      </c>
      <c r="BL1013">
        <v>3501.5324560922841</v>
      </c>
      <c r="BM1013">
        <v>3488.692859028909</v>
      </c>
      <c r="BN1013">
        <v>3495.689234678458</v>
      </c>
      <c r="BO1013">
        <v>2507.7874553663842</v>
      </c>
      <c r="BP1013">
        <v>1392.943273282558</v>
      </c>
      <c r="BQ1013">
        <v>1353.6021400993841</v>
      </c>
      <c r="BR1013">
        <v>1531.5772242948699</v>
      </c>
      <c r="BS1013">
        <v>1526.311412443343</v>
      </c>
      <c r="BT1013">
        <v>1379.9247260080531</v>
      </c>
      <c r="BU1013">
        <v>2258.547882128049</v>
      </c>
      <c r="BV1013">
        <v>575.77010725091213</v>
      </c>
      <c r="BW1013">
        <v>576.88651974131426</v>
      </c>
    </row>
    <row r="1014" spans="1:75" x14ac:dyDescent="0.25">
      <c r="A1014" s="2">
        <v>6380</v>
      </c>
      <c r="B1014" s="2">
        <v>42.353999999999999</v>
      </c>
      <c r="C1014" s="2">
        <v>-71.611999999999995</v>
      </c>
      <c r="D1014" t="str">
        <f t="shared" si="30"/>
        <v>&lt; 25 miles</v>
      </c>
      <c r="E1014">
        <f t="shared" si="31"/>
        <v>12.263343078248351</v>
      </c>
      <c r="G1014">
        <v>2258.4453559164199</v>
      </c>
      <c r="H1014">
        <v>2561.8658450641242</v>
      </c>
      <c r="I1014">
        <v>2556.9231161082398</v>
      </c>
      <c r="J1014">
        <v>2561.225661667961</v>
      </c>
      <c r="K1014">
        <v>2566.886947326991</v>
      </c>
      <c r="L1014">
        <v>2564.473367187547</v>
      </c>
      <c r="M1014">
        <v>2568.8319874421099</v>
      </c>
      <c r="N1014">
        <v>2572.2874142604901</v>
      </c>
      <c r="O1014">
        <v>2549.8549701823099</v>
      </c>
      <c r="P1014">
        <v>2555.9708176151862</v>
      </c>
      <c r="Q1014">
        <v>2581.929296867931</v>
      </c>
      <c r="R1014">
        <v>2549.899332372996</v>
      </c>
      <c r="S1014">
        <v>2548.5159130971629</v>
      </c>
      <c r="T1014">
        <v>2664.9540143515469</v>
      </c>
      <c r="U1014">
        <v>2665.13582454279</v>
      </c>
      <c r="V1014">
        <v>2654.7121046457969</v>
      </c>
      <c r="W1014">
        <v>2577.5519997919282</v>
      </c>
      <c r="X1014">
        <v>2592.3118963253769</v>
      </c>
      <c r="Y1014">
        <v>2575.652732561136</v>
      </c>
      <c r="Z1014">
        <v>2577.6419466525781</v>
      </c>
      <c r="AA1014">
        <v>2570.1174882607938</v>
      </c>
      <c r="AB1014">
        <v>138.60482300400039</v>
      </c>
      <c r="AC1014">
        <v>133.96532087516451</v>
      </c>
      <c r="AD1014">
        <v>370.98417978938983</v>
      </c>
      <c r="AE1014">
        <v>372.06372946272529</v>
      </c>
      <c r="AF1014">
        <v>1243.730819985336</v>
      </c>
      <c r="AG1014">
        <v>1253.2297379890081</v>
      </c>
      <c r="AH1014">
        <v>1242.723910845049</v>
      </c>
      <c r="AI1014">
        <v>1106.1314526267299</v>
      </c>
      <c r="AJ1014">
        <v>1167.977563578047</v>
      </c>
      <c r="AK1014">
        <v>907.37742863872086</v>
      </c>
      <c r="AL1014">
        <v>902.79383430538121</v>
      </c>
      <c r="AM1014">
        <v>820.2488027147192</v>
      </c>
      <c r="AN1014">
        <v>820.50163470239784</v>
      </c>
      <c r="AO1014">
        <v>837.30740231666368</v>
      </c>
      <c r="AP1014">
        <v>839.95882577947862</v>
      </c>
      <c r="AQ1014">
        <v>824.45079082073164</v>
      </c>
      <c r="AR1014">
        <v>27.146507641473011</v>
      </c>
      <c r="AS1014">
        <v>12.263343078248351</v>
      </c>
      <c r="AT1014">
        <v>347.74636625059071</v>
      </c>
      <c r="AU1014">
        <v>370.0844903084041</v>
      </c>
      <c r="AV1014">
        <v>188.27546833430659</v>
      </c>
      <c r="AW1014">
        <v>170.0351954875261</v>
      </c>
      <c r="AX1014">
        <v>2344.8550718484071</v>
      </c>
      <c r="AY1014">
        <v>140.8370743615331</v>
      </c>
      <c r="AZ1014">
        <v>166.20596399141161</v>
      </c>
      <c r="BA1014">
        <v>168.1305383293361</v>
      </c>
      <c r="BB1014">
        <v>166.45906712675759</v>
      </c>
      <c r="BC1014">
        <v>176.20897777183291</v>
      </c>
      <c r="BD1014">
        <v>164.5514056818941</v>
      </c>
      <c r="BE1014">
        <v>166.13282865993679</v>
      </c>
      <c r="BF1014">
        <v>148.67294023376681</v>
      </c>
      <c r="BG1014">
        <v>152.14944997419971</v>
      </c>
      <c r="BH1014">
        <v>152.2006875980035</v>
      </c>
      <c r="BI1014">
        <v>164.15383432688211</v>
      </c>
      <c r="BJ1014">
        <v>165.05770568950791</v>
      </c>
      <c r="BK1014">
        <v>248.71391489628391</v>
      </c>
      <c r="BL1014">
        <v>1689.812954705154</v>
      </c>
      <c r="BM1014">
        <v>1709.4174240079749</v>
      </c>
      <c r="BN1014">
        <v>1682.399118174937</v>
      </c>
      <c r="BO1014">
        <v>37.731721442326688</v>
      </c>
      <c r="BP1014">
        <v>1661.6084665082849</v>
      </c>
      <c r="BQ1014">
        <v>1517.873820686777</v>
      </c>
      <c r="BR1014">
        <v>1583.956454905863</v>
      </c>
      <c r="BS1014">
        <v>1585.395014347798</v>
      </c>
      <c r="BT1014">
        <v>1738.0905659106991</v>
      </c>
      <c r="BU1014">
        <v>377.90572594771692</v>
      </c>
      <c r="BV1014">
        <v>2455.1472237889138</v>
      </c>
      <c r="BW1014">
        <v>2461.3498844244909</v>
      </c>
    </row>
    <row r="1015" spans="1:75" x14ac:dyDescent="0.25">
      <c r="A1015" s="2">
        <v>6382</v>
      </c>
      <c r="B1015" s="2">
        <v>33.850455400000001</v>
      </c>
      <c r="C1015" s="2">
        <v>-118.14037819999901</v>
      </c>
      <c r="D1015" t="str">
        <f t="shared" si="30"/>
        <v>&lt; 5 mile</v>
      </c>
      <c r="E1015">
        <f t="shared" si="31"/>
        <v>2.7726375025935308</v>
      </c>
      <c r="G1015">
        <v>358.00719738775149</v>
      </c>
      <c r="H1015">
        <v>2.7726375025935308</v>
      </c>
      <c r="I1015">
        <v>18.179053635963911</v>
      </c>
      <c r="J1015">
        <v>21.494988646289329</v>
      </c>
      <c r="K1015">
        <v>20.786801747095591</v>
      </c>
      <c r="L1015">
        <v>15.3503958477565</v>
      </c>
      <c r="M1015">
        <v>19.805455777176348</v>
      </c>
      <c r="N1015">
        <v>21.599363396414361</v>
      </c>
      <c r="O1015">
        <v>33.686481112102378</v>
      </c>
      <c r="P1015">
        <v>20.38960341567574</v>
      </c>
      <c r="Q1015">
        <v>382.23807771954318</v>
      </c>
      <c r="R1015">
        <v>93.441476913202621</v>
      </c>
      <c r="S1015">
        <v>86.308537991002765</v>
      </c>
      <c r="T1015">
        <v>362.18900328823202</v>
      </c>
      <c r="U1015">
        <v>361.97514124616242</v>
      </c>
      <c r="V1015">
        <v>321.64188276082592</v>
      </c>
      <c r="W1015">
        <v>23.45233204287549</v>
      </c>
      <c r="X1015">
        <v>48.708726198529199</v>
      </c>
      <c r="Y1015">
        <v>11.836653230966419</v>
      </c>
      <c r="Z1015">
        <v>35.513180986172877</v>
      </c>
      <c r="AA1015">
        <v>27.200655392573761</v>
      </c>
      <c r="AB1015">
        <v>2465.2606968388482</v>
      </c>
      <c r="AC1015">
        <v>2469.7999378920322</v>
      </c>
      <c r="AD1015">
        <v>2294.8231123357</v>
      </c>
      <c r="AE1015">
        <v>2292.8171349571112</v>
      </c>
      <c r="AF1015">
        <v>2332.5118528581229</v>
      </c>
      <c r="AG1015">
        <v>2324.4096974056411</v>
      </c>
      <c r="AH1015">
        <v>2332.1516233688121</v>
      </c>
      <c r="AI1015">
        <v>2193.15441618865</v>
      </c>
      <c r="AJ1015">
        <v>2140.1615116118292</v>
      </c>
      <c r="AK1015">
        <v>1929.9883275013881</v>
      </c>
      <c r="AL1015">
        <v>1930.3334088686161</v>
      </c>
      <c r="AM1015">
        <v>1744.4171995990209</v>
      </c>
      <c r="AN1015">
        <v>1744.153054166464</v>
      </c>
      <c r="AO1015">
        <v>1727.352489553944</v>
      </c>
      <c r="AP1015">
        <v>1725.0780041389351</v>
      </c>
      <c r="AQ1015">
        <v>1740.5425288206559</v>
      </c>
      <c r="AR1015">
        <v>2591.7183230924811</v>
      </c>
      <c r="AS1015">
        <v>2576.4178413327172</v>
      </c>
      <c r="AT1015">
        <v>2320.0927367646641</v>
      </c>
      <c r="AU1015">
        <v>2287.795301885646</v>
      </c>
      <c r="AV1015">
        <v>2430.144638395981</v>
      </c>
      <c r="AW1015">
        <v>2432.9163228358311</v>
      </c>
      <c r="AX1015">
        <v>230.24475805018929</v>
      </c>
      <c r="AY1015">
        <v>2477.3639034807438</v>
      </c>
      <c r="AZ1015">
        <v>2447.2772694014488</v>
      </c>
      <c r="BA1015">
        <v>2446.501498147391</v>
      </c>
      <c r="BB1015">
        <v>2447.4580029366771</v>
      </c>
      <c r="BC1015">
        <v>2442.7139227759808</v>
      </c>
      <c r="BD1015">
        <v>2448.0153443748809</v>
      </c>
      <c r="BE1015">
        <v>2450.7500253941239</v>
      </c>
      <c r="BF1015">
        <v>2448.0383189935369</v>
      </c>
      <c r="BG1015">
        <v>2453.6089860303391</v>
      </c>
      <c r="BH1015">
        <v>2467.05015111382</v>
      </c>
      <c r="BI1015">
        <v>2447.6428631400859</v>
      </c>
      <c r="BJ1015">
        <v>2447.792526190336</v>
      </c>
      <c r="BK1015">
        <v>2388.6700434346808</v>
      </c>
      <c r="BL1015">
        <v>3365.799123338611</v>
      </c>
      <c r="BM1015">
        <v>3347.9148949673959</v>
      </c>
      <c r="BN1015">
        <v>3360.573993185345</v>
      </c>
      <c r="BO1015">
        <v>2576.4662087367778</v>
      </c>
      <c r="BP1015">
        <v>1216.241780801299</v>
      </c>
      <c r="BQ1015">
        <v>1229.77650097019</v>
      </c>
      <c r="BR1015">
        <v>1359.06161263897</v>
      </c>
      <c r="BS1015">
        <v>1354.0094790722931</v>
      </c>
      <c r="BT1015">
        <v>1182.710001500735</v>
      </c>
      <c r="BU1015">
        <v>2284.3103352555408</v>
      </c>
      <c r="BV1015">
        <v>974.5793532793117</v>
      </c>
      <c r="BW1015">
        <v>975.78677856683703</v>
      </c>
    </row>
    <row r="1016" spans="1:75" x14ac:dyDescent="0.25">
      <c r="A1016" s="2">
        <v>6383</v>
      </c>
      <c r="B1016" s="2">
        <v>28.344000000000001</v>
      </c>
      <c r="C1016" s="2">
        <v>-81.42</v>
      </c>
      <c r="D1016" t="str">
        <f t="shared" si="30"/>
        <v>&lt; 10 mile</v>
      </c>
      <c r="E1016">
        <f t="shared" si="31"/>
        <v>7.4401848404716553</v>
      </c>
      <c r="G1016">
        <v>1836.7947651614179</v>
      </c>
      <c r="H1016">
        <v>2191.8181165270921</v>
      </c>
      <c r="I1016">
        <v>2180.1349876631948</v>
      </c>
      <c r="J1016">
        <v>2201.1704147974378</v>
      </c>
      <c r="K1016">
        <v>2205.9384314745171</v>
      </c>
      <c r="L1016">
        <v>2201.3719411975048</v>
      </c>
      <c r="M1016">
        <v>2207.0678308608681</v>
      </c>
      <c r="N1016">
        <v>2210.5199480299279</v>
      </c>
      <c r="O1016">
        <v>2167.5363590741208</v>
      </c>
      <c r="P1016">
        <v>2195.247970254542</v>
      </c>
      <c r="Q1016">
        <v>2384.6541776874342</v>
      </c>
      <c r="R1016">
        <v>2139.350635063091</v>
      </c>
      <c r="S1016">
        <v>2141.5103949456561</v>
      </c>
      <c r="T1016">
        <v>2441.0657807072912</v>
      </c>
      <c r="U1016">
        <v>2441.0993814299491</v>
      </c>
      <c r="V1016">
        <v>2414.3496454269989</v>
      </c>
      <c r="W1016">
        <v>2214.9115492178489</v>
      </c>
      <c r="X1016">
        <v>2237.3599207270422</v>
      </c>
      <c r="Y1016">
        <v>2206.2442409822511</v>
      </c>
      <c r="Z1016">
        <v>2221.129788021819</v>
      </c>
      <c r="AA1016">
        <v>2211.5322481107792</v>
      </c>
      <c r="AB1016">
        <v>981.10980979223598</v>
      </c>
      <c r="AC1016">
        <v>984.94615068665337</v>
      </c>
      <c r="AD1016">
        <v>771.73019293132404</v>
      </c>
      <c r="AE1016">
        <v>771.59825865485175</v>
      </c>
      <c r="AF1016">
        <v>194.39954159764059</v>
      </c>
      <c r="AG1016">
        <v>195.6083841569272</v>
      </c>
      <c r="AH1016">
        <v>193.4568282921058</v>
      </c>
      <c r="AI1016">
        <v>7.4401848404716553</v>
      </c>
      <c r="AJ1016">
        <v>72.132419184240391</v>
      </c>
      <c r="AK1016">
        <v>418.22885314793132</v>
      </c>
      <c r="AL1016">
        <v>422.50937197120732</v>
      </c>
      <c r="AM1016">
        <v>999.39953076039467</v>
      </c>
      <c r="AN1016">
        <v>998.7593737994506</v>
      </c>
      <c r="AO1016">
        <v>1003.384617208469</v>
      </c>
      <c r="AP1016">
        <v>1017.356428749865</v>
      </c>
      <c r="AQ1016">
        <v>1012.241504226885</v>
      </c>
      <c r="AR1016">
        <v>1127.9434222761481</v>
      </c>
      <c r="AS1016">
        <v>1116.404039727973</v>
      </c>
      <c r="AT1016">
        <v>786.96371673601197</v>
      </c>
      <c r="AU1016">
        <v>777.75592110595369</v>
      </c>
      <c r="AV1016">
        <v>934.37486962265586</v>
      </c>
      <c r="AW1016">
        <v>957.13655007756381</v>
      </c>
      <c r="AX1016">
        <v>2033.9323817872969</v>
      </c>
      <c r="AY1016">
        <v>974.41790820816118</v>
      </c>
      <c r="AZ1016">
        <v>954.38666685529643</v>
      </c>
      <c r="BA1016">
        <v>952.32058408622606</v>
      </c>
      <c r="BB1016">
        <v>953.99130525897078</v>
      </c>
      <c r="BC1016">
        <v>943.91228295179155</v>
      </c>
      <c r="BD1016">
        <v>956.13511942622597</v>
      </c>
      <c r="BE1016">
        <v>953.0444478884209</v>
      </c>
      <c r="BF1016">
        <v>977.29102018853246</v>
      </c>
      <c r="BG1016">
        <v>969.31097722442905</v>
      </c>
      <c r="BH1016">
        <v>964.12046466105539</v>
      </c>
      <c r="BI1016">
        <v>956.80421678042603</v>
      </c>
      <c r="BJ1016">
        <v>955.59844010558356</v>
      </c>
      <c r="BK1016">
        <v>877.61382507461281</v>
      </c>
      <c r="BL1016">
        <v>1191.454561637674</v>
      </c>
      <c r="BM1016">
        <v>1180.427311965414</v>
      </c>
      <c r="BN1016">
        <v>1185.479038756813</v>
      </c>
      <c r="BO1016">
        <v>1088.399686396926</v>
      </c>
      <c r="BP1016">
        <v>991.50177941356856</v>
      </c>
      <c r="BQ1016">
        <v>967.94957941567372</v>
      </c>
      <c r="BR1016">
        <v>853.5144761135158</v>
      </c>
      <c r="BS1016">
        <v>858.01918588749345</v>
      </c>
      <c r="BT1016">
        <v>1042.6600944524171</v>
      </c>
      <c r="BU1016">
        <v>769.49033913320352</v>
      </c>
      <c r="BV1016">
        <v>2548.890108384308</v>
      </c>
      <c r="BW1016">
        <v>2554.7825636818511</v>
      </c>
    </row>
    <row r="1017" spans="1:75" x14ac:dyDescent="0.25">
      <c r="A1017" s="2">
        <v>6386</v>
      </c>
      <c r="B1017" s="2">
        <v>33.936999999999998</v>
      </c>
      <c r="C1017" s="2">
        <v>-118.122</v>
      </c>
      <c r="D1017" t="str">
        <f t="shared" si="30"/>
        <v>&lt; 10 mile</v>
      </c>
      <c r="E1017">
        <f t="shared" si="31"/>
        <v>5.4320795706475931</v>
      </c>
      <c r="G1017">
        <v>357.2245755664257</v>
      </c>
      <c r="H1017">
        <v>5.4320795706475931</v>
      </c>
      <c r="I1017">
        <v>21.6756990309655</v>
      </c>
      <c r="J1017">
        <v>16.384876976247639</v>
      </c>
      <c r="K1017">
        <v>16.89673783309556</v>
      </c>
      <c r="L1017">
        <v>11.08835486531223</v>
      </c>
      <c r="M1017">
        <v>16.5129178023256</v>
      </c>
      <c r="N1017">
        <v>19.08199577299397</v>
      </c>
      <c r="O1017">
        <v>36.801955834299157</v>
      </c>
      <c r="P1017">
        <v>14.50565831735496</v>
      </c>
      <c r="Q1017">
        <v>377.35390842121978</v>
      </c>
      <c r="R1017">
        <v>97.671444988082342</v>
      </c>
      <c r="S1017">
        <v>90.425078812282536</v>
      </c>
      <c r="T1017">
        <v>358.3193671429371</v>
      </c>
      <c r="U1017">
        <v>358.10900770010119</v>
      </c>
      <c r="V1017">
        <v>317.82162319284112</v>
      </c>
      <c r="W1017">
        <v>22.18866871256683</v>
      </c>
      <c r="X1017">
        <v>47.140683370099673</v>
      </c>
      <c r="Y1017">
        <v>14.748484719017039</v>
      </c>
      <c r="Z1017">
        <v>32.751308865267752</v>
      </c>
      <c r="AA1017">
        <v>23.638298416610091</v>
      </c>
      <c r="AB1017">
        <v>2461.7907588546418</v>
      </c>
      <c r="AC1017">
        <v>2466.3255751053061</v>
      </c>
      <c r="AD1017">
        <v>2291.7147913924832</v>
      </c>
      <c r="AE1017">
        <v>2289.7077604518931</v>
      </c>
      <c r="AF1017">
        <v>2331.8340196614949</v>
      </c>
      <c r="AG1017">
        <v>2323.7588634757831</v>
      </c>
      <c r="AH1017">
        <v>2331.4710647722741</v>
      </c>
      <c r="AI1017">
        <v>2192.071811668583</v>
      </c>
      <c r="AJ1017">
        <v>2139.2381994786019</v>
      </c>
      <c r="AK1017">
        <v>1927.9603739201309</v>
      </c>
      <c r="AL1017">
        <v>1928.2886497483171</v>
      </c>
      <c r="AM1017">
        <v>1740.7204290621869</v>
      </c>
      <c r="AN1017">
        <v>1740.458355987801</v>
      </c>
      <c r="AO1017">
        <v>1723.6565107688</v>
      </c>
      <c r="AP1017">
        <v>1721.342213974787</v>
      </c>
      <c r="AQ1017">
        <v>1736.8107726234109</v>
      </c>
      <c r="AR1017">
        <v>2588.0437883872669</v>
      </c>
      <c r="AS1017">
        <v>2572.751926108509</v>
      </c>
      <c r="AT1017">
        <v>2316.9647131593242</v>
      </c>
      <c r="AU1017">
        <v>2284.667098082361</v>
      </c>
      <c r="AV1017">
        <v>2426.7515525320532</v>
      </c>
      <c r="AW1017">
        <v>2429.4709880156838</v>
      </c>
      <c r="AX1017">
        <v>225.36258450265129</v>
      </c>
      <c r="AY1017">
        <v>2473.9230340617219</v>
      </c>
      <c r="AZ1017">
        <v>2443.853057216756</v>
      </c>
      <c r="BA1017">
        <v>2443.081486225502</v>
      </c>
      <c r="BB1017">
        <v>2444.0349322588622</v>
      </c>
      <c r="BC1017">
        <v>2439.310395056475</v>
      </c>
      <c r="BD1017">
        <v>2444.5876640980068</v>
      </c>
      <c r="BE1017">
        <v>2447.3326409744659</v>
      </c>
      <c r="BF1017">
        <v>2444.5597404882519</v>
      </c>
      <c r="BG1017">
        <v>2450.1552853985199</v>
      </c>
      <c r="BH1017">
        <v>2463.6230947945428</v>
      </c>
      <c r="BI1017">
        <v>2444.2131838849518</v>
      </c>
      <c r="BJ1017">
        <v>2444.3659139896708</v>
      </c>
      <c r="BK1017">
        <v>2385.3756071050029</v>
      </c>
      <c r="BL1017">
        <v>3365.2576944447992</v>
      </c>
      <c r="BM1017">
        <v>3347.454243966718</v>
      </c>
      <c r="BN1017">
        <v>3360.0217802766228</v>
      </c>
      <c r="BO1017">
        <v>2572.8665678374859</v>
      </c>
      <c r="BP1017">
        <v>1215.801001114562</v>
      </c>
      <c r="BQ1017">
        <v>1228.425947966296</v>
      </c>
      <c r="BR1017">
        <v>1358.6356083969581</v>
      </c>
      <c r="BS1017">
        <v>1353.5767211857581</v>
      </c>
      <c r="BT1017">
        <v>1182.6281565121531</v>
      </c>
      <c r="BU1017">
        <v>2281.2005062350722</v>
      </c>
      <c r="BV1017">
        <v>968.92282299956685</v>
      </c>
      <c r="BW1017">
        <v>970.14447210585354</v>
      </c>
    </row>
    <row r="1018" spans="1:75" x14ac:dyDescent="0.25">
      <c r="A1018" s="2">
        <v>6389</v>
      </c>
      <c r="B1018" s="2">
        <v>43.244335399999997</v>
      </c>
      <c r="C1018" s="2">
        <v>-83.774079900000004</v>
      </c>
      <c r="D1018" t="str">
        <f t="shared" si="30"/>
        <v>&gt; 25 miles</v>
      </c>
      <c r="E1018">
        <f t="shared" si="31"/>
        <v>217.0237019885169</v>
      </c>
      <c r="G1018">
        <v>1657.1189319357859</v>
      </c>
      <c r="H1018">
        <v>1948.9630041594351</v>
      </c>
      <c r="I1018">
        <v>1944.7107980289809</v>
      </c>
      <c r="J1018">
        <v>1947.4461536206311</v>
      </c>
      <c r="K1018">
        <v>1953.1261020445111</v>
      </c>
      <c r="L1018">
        <v>1950.9225070138059</v>
      </c>
      <c r="M1018">
        <v>1955.1210914463809</v>
      </c>
      <c r="N1018">
        <v>1958.541795839586</v>
      </c>
      <c r="O1018">
        <v>1938.27316296305</v>
      </c>
      <c r="P1018">
        <v>1942.302198757824</v>
      </c>
      <c r="Q1018">
        <v>1963.067329427595</v>
      </c>
      <c r="R1018">
        <v>1941.4324165185581</v>
      </c>
      <c r="S1018">
        <v>1939.64843839536</v>
      </c>
      <c r="T1018">
        <v>2045.782204762821</v>
      </c>
      <c r="U1018">
        <v>2045.962523890073</v>
      </c>
      <c r="V1018">
        <v>2035.4366804269621</v>
      </c>
      <c r="W1018">
        <v>1963.8278360324391</v>
      </c>
      <c r="X1018">
        <v>1977.812368745135</v>
      </c>
      <c r="Y1018">
        <v>1962.542610724224</v>
      </c>
      <c r="Z1018">
        <v>1963.405461187715</v>
      </c>
      <c r="AA1018">
        <v>1956.1250442846469</v>
      </c>
      <c r="AB1018">
        <v>541.82319537797048</v>
      </c>
      <c r="AC1018">
        <v>545.5922959019282</v>
      </c>
      <c r="AD1018">
        <v>462.17337804080893</v>
      </c>
      <c r="AE1018">
        <v>460.32965943540171</v>
      </c>
      <c r="AF1018">
        <v>1224.717491553806</v>
      </c>
      <c r="AG1018">
        <v>1228.833604518062</v>
      </c>
      <c r="AH1018">
        <v>1223.682888885797</v>
      </c>
      <c r="AI1018">
        <v>1030.973199015908</v>
      </c>
      <c r="AJ1018">
        <v>1058.603419395861</v>
      </c>
      <c r="AK1018">
        <v>650.2852210075057</v>
      </c>
      <c r="AL1018">
        <v>644.92333723503032</v>
      </c>
      <c r="AM1018">
        <v>217.0237019885169</v>
      </c>
      <c r="AN1018">
        <v>217.50218364347469</v>
      </c>
      <c r="AO1018">
        <v>233.36685332619891</v>
      </c>
      <c r="AP1018">
        <v>231.96928596343011</v>
      </c>
      <c r="AQ1018">
        <v>217.2904496045073</v>
      </c>
      <c r="AR1018">
        <v>646.0713802759285</v>
      </c>
      <c r="AS1018">
        <v>631.41954761572015</v>
      </c>
      <c r="AT1018">
        <v>477.34490741557153</v>
      </c>
      <c r="AU1018">
        <v>451.53229758216759</v>
      </c>
      <c r="AV1018">
        <v>519.82291060083992</v>
      </c>
      <c r="AW1018">
        <v>514.42518356923154</v>
      </c>
      <c r="AX1018">
        <v>1729.4201812543749</v>
      </c>
      <c r="AY1018">
        <v>557.34265125650302</v>
      </c>
      <c r="AZ1018">
        <v>531.13514218641512</v>
      </c>
      <c r="BA1018">
        <v>531.02842527714404</v>
      </c>
      <c r="BB1018">
        <v>531.47588103885835</v>
      </c>
      <c r="BC1018">
        <v>529.96896558991455</v>
      </c>
      <c r="BD1018">
        <v>531.32017589703594</v>
      </c>
      <c r="BE1018">
        <v>535.43736010069154</v>
      </c>
      <c r="BF1018">
        <v>524.17699284969603</v>
      </c>
      <c r="BG1018">
        <v>532.89929899549213</v>
      </c>
      <c r="BH1018">
        <v>549.46793951200334</v>
      </c>
      <c r="BI1018">
        <v>530.67290912145882</v>
      </c>
      <c r="BJ1018">
        <v>531.26698130221484</v>
      </c>
      <c r="BK1018">
        <v>499.26726912154538</v>
      </c>
      <c r="BL1018">
        <v>2005.766074615058</v>
      </c>
      <c r="BM1018">
        <v>2012.953893744427</v>
      </c>
      <c r="BN1018">
        <v>1998.4797071718051</v>
      </c>
      <c r="BO1018">
        <v>636.29819168893596</v>
      </c>
      <c r="BP1018">
        <v>1173.0262505970809</v>
      </c>
      <c r="BQ1018">
        <v>1003.548180715792</v>
      </c>
      <c r="BR1018">
        <v>1134.5722724472209</v>
      </c>
      <c r="BS1018">
        <v>1134.319627292987</v>
      </c>
      <c r="BT1018">
        <v>1249.907354363706</v>
      </c>
      <c r="BU1018">
        <v>453.58318751178632</v>
      </c>
      <c r="BV1018">
        <v>1868.586619191725</v>
      </c>
      <c r="BW1018">
        <v>1874.8407342310679</v>
      </c>
    </row>
    <row r="1019" spans="1:75" x14ac:dyDescent="0.25">
      <c r="A1019" s="2">
        <v>6390</v>
      </c>
      <c r="B1019" s="2">
        <v>34.183403599999998</v>
      </c>
      <c r="C1019" s="2">
        <v>-118.312123499999</v>
      </c>
      <c r="D1019" t="str">
        <f t="shared" si="30"/>
        <v>&lt; 5 mile</v>
      </c>
      <c r="E1019">
        <f t="shared" si="31"/>
        <v>4.0810917169791479</v>
      </c>
      <c r="G1019">
        <v>369.35948645088592</v>
      </c>
      <c r="H1019">
        <v>25.490598409609671</v>
      </c>
      <c r="I1019">
        <v>41.84071972073415</v>
      </c>
      <c r="J1019">
        <v>4.0810917169791479</v>
      </c>
      <c r="K1019">
        <v>5.8948249990707584</v>
      </c>
      <c r="L1019">
        <v>9.7532467215511929</v>
      </c>
      <c r="M1019">
        <v>8.2030580651465073</v>
      </c>
      <c r="N1019">
        <v>10.57182453570681</v>
      </c>
      <c r="O1019">
        <v>56.706493108368612</v>
      </c>
      <c r="P1019">
        <v>9.459104480199807</v>
      </c>
      <c r="Q1019">
        <v>357.25065377579801</v>
      </c>
      <c r="R1019">
        <v>117.87318585573379</v>
      </c>
      <c r="S1019">
        <v>110.6088649214209</v>
      </c>
      <c r="T1019">
        <v>338.32917783999011</v>
      </c>
      <c r="U1019">
        <v>338.12115608685161</v>
      </c>
      <c r="V1019">
        <v>297.86981511460232</v>
      </c>
      <c r="W1019">
        <v>15.66225135179368</v>
      </c>
      <c r="X1019">
        <v>33.01331061291156</v>
      </c>
      <c r="Y1019">
        <v>24.412091536868889</v>
      </c>
      <c r="Z1019">
        <v>16.787754726045019</v>
      </c>
      <c r="AA1019">
        <v>7.4189736430773783</v>
      </c>
      <c r="AB1019">
        <v>2464.5855705469448</v>
      </c>
      <c r="AC1019">
        <v>2469.1023967617039</v>
      </c>
      <c r="AD1019">
        <v>2295.9280987005</v>
      </c>
      <c r="AE1019">
        <v>2293.917182606408</v>
      </c>
      <c r="AF1019">
        <v>2343.8199215835211</v>
      </c>
      <c r="AG1019">
        <v>2335.8175735202012</v>
      </c>
      <c r="AH1019">
        <v>2343.449645796471</v>
      </c>
      <c r="AI1019">
        <v>2202.9432074831502</v>
      </c>
      <c r="AJ1019">
        <v>2150.5602652425282</v>
      </c>
      <c r="AK1019">
        <v>1935.9756696412051</v>
      </c>
      <c r="AL1019">
        <v>1936.2494729856139</v>
      </c>
      <c r="AM1019">
        <v>1742.632518937321</v>
      </c>
      <c r="AN1019">
        <v>1742.3791241571121</v>
      </c>
      <c r="AO1019">
        <v>1725.5734276850731</v>
      </c>
      <c r="AP1019">
        <v>1723.092460403607</v>
      </c>
      <c r="AQ1019">
        <v>1738.576600655759</v>
      </c>
      <c r="AR1019">
        <v>2589.9966191206631</v>
      </c>
      <c r="AS1019">
        <v>2574.741260091459</v>
      </c>
      <c r="AT1019">
        <v>2321.1019653329458</v>
      </c>
      <c r="AU1019">
        <v>2288.8053531364631</v>
      </c>
      <c r="AV1019">
        <v>2429.8546985841581</v>
      </c>
      <c r="AW1019">
        <v>2432.3659407191558</v>
      </c>
      <c r="AX1019">
        <v>222.56620557306161</v>
      </c>
      <c r="AY1019">
        <v>2476.8337365936541</v>
      </c>
      <c r="AZ1019">
        <v>2446.8316539511238</v>
      </c>
      <c r="BA1019">
        <v>2446.0768537256522</v>
      </c>
      <c r="BB1019">
        <v>2447.0180693299958</v>
      </c>
      <c r="BC1019">
        <v>2442.3715031781321</v>
      </c>
      <c r="BD1019">
        <v>2447.5524000118048</v>
      </c>
      <c r="BE1019">
        <v>2450.3382687329909</v>
      </c>
      <c r="BF1019">
        <v>2447.3206404789998</v>
      </c>
      <c r="BG1019">
        <v>2453.0157682862459</v>
      </c>
      <c r="BH1019">
        <v>2466.5894201461729</v>
      </c>
      <c r="BI1019">
        <v>2447.1699648370418</v>
      </c>
      <c r="BJ1019">
        <v>2447.3349192891978</v>
      </c>
      <c r="BK1019">
        <v>2388.8687492304412</v>
      </c>
      <c r="BL1019">
        <v>3377.5795950589309</v>
      </c>
      <c r="BM1019">
        <v>3359.9889269743821</v>
      </c>
      <c r="BN1019">
        <v>3372.3152400477411</v>
      </c>
      <c r="BO1019">
        <v>2575.1296384069492</v>
      </c>
      <c r="BP1019">
        <v>1228.4856234565541</v>
      </c>
      <c r="BQ1019">
        <v>1238.5979355134209</v>
      </c>
      <c r="BR1019">
        <v>1371.3431924615211</v>
      </c>
      <c r="BS1019">
        <v>1366.26733851364</v>
      </c>
      <c r="BT1019">
        <v>1196.220195756689</v>
      </c>
      <c r="BU1019">
        <v>2285.408655911363</v>
      </c>
      <c r="BV1019">
        <v>950.09463422232341</v>
      </c>
      <c r="BW1019">
        <v>951.26918293736787</v>
      </c>
    </row>
    <row r="1020" spans="1:75" x14ac:dyDescent="0.25">
      <c r="A1020" s="2">
        <v>6391</v>
      </c>
      <c r="B1020" s="2">
        <v>45.451000000000001</v>
      </c>
      <c r="C1020" s="2">
        <v>-122.78100000000001</v>
      </c>
      <c r="D1020" t="str">
        <f t="shared" si="30"/>
        <v>&gt; 25 miles</v>
      </c>
      <c r="E1020">
        <f t="shared" si="31"/>
        <v>150.8191132490266</v>
      </c>
      <c r="G1020">
        <v>1006.419596633309</v>
      </c>
      <c r="H1020">
        <v>838.51190684117182</v>
      </c>
      <c r="I1020">
        <v>853.19656224070093</v>
      </c>
      <c r="J1020">
        <v>817.07605051791984</v>
      </c>
      <c r="K1020">
        <v>818.77731454904676</v>
      </c>
      <c r="L1020">
        <v>823.48911330542819</v>
      </c>
      <c r="M1020">
        <v>820.46516480879757</v>
      </c>
      <c r="N1020">
        <v>820.36954616742389</v>
      </c>
      <c r="O1020">
        <v>865.4047091237918</v>
      </c>
      <c r="P1020">
        <v>818.74743542852843</v>
      </c>
      <c r="Q1020">
        <v>467.9443198867649</v>
      </c>
      <c r="R1020">
        <v>926.10402542531722</v>
      </c>
      <c r="S1020">
        <v>918.5351106024674</v>
      </c>
      <c r="T1020">
        <v>529.9219474690816</v>
      </c>
      <c r="U1020">
        <v>530.25849646265169</v>
      </c>
      <c r="V1020">
        <v>563.24535202942013</v>
      </c>
      <c r="W1020">
        <v>822.12016407051976</v>
      </c>
      <c r="X1020">
        <v>805.4026746989839</v>
      </c>
      <c r="Y1020">
        <v>836.72151908646936</v>
      </c>
      <c r="Z1020">
        <v>808.93929094014197</v>
      </c>
      <c r="AA1020">
        <v>813.59354107265585</v>
      </c>
      <c r="AB1020">
        <v>2454.9399507987418</v>
      </c>
      <c r="AC1020">
        <v>2458.4504040101911</v>
      </c>
      <c r="AD1020">
        <v>2354.1498634276259</v>
      </c>
      <c r="AE1020">
        <v>2352.1249114028492</v>
      </c>
      <c r="AF1020">
        <v>2711.8280874664019</v>
      </c>
      <c r="AG1020">
        <v>2707.2139413149948</v>
      </c>
      <c r="AH1020">
        <v>2711.1741592265812</v>
      </c>
      <c r="AI1020">
        <v>2532.9656077234222</v>
      </c>
      <c r="AJ1020">
        <v>2501.7354349061861</v>
      </c>
      <c r="AK1020">
        <v>2171.2512478153521</v>
      </c>
      <c r="AL1020">
        <v>2169.3834236876291</v>
      </c>
      <c r="AM1020">
        <v>1760.261265361806</v>
      </c>
      <c r="AN1020">
        <v>1760.3759503689771</v>
      </c>
      <c r="AO1020">
        <v>1745.41303845895</v>
      </c>
      <c r="AP1020">
        <v>1736.737483238275</v>
      </c>
      <c r="AQ1020">
        <v>1750.9805361134829</v>
      </c>
      <c r="AR1020">
        <v>2538.969201488087</v>
      </c>
      <c r="AS1020">
        <v>2526.079617826601</v>
      </c>
      <c r="AT1020">
        <v>2374.550262544803</v>
      </c>
      <c r="AU1020">
        <v>2344.539320532248</v>
      </c>
      <c r="AV1020">
        <v>2434.7667997470662</v>
      </c>
      <c r="AW1020">
        <v>2428.7948008038488</v>
      </c>
      <c r="AX1020">
        <v>756.68071785674442</v>
      </c>
      <c r="AY1020">
        <v>2471.0479760422659</v>
      </c>
      <c r="AZ1020">
        <v>2445.6694201161531</v>
      </c>
      <c r="BA1020">
        <v>2445.6335699129909</v>
      </c>
      <c r="BB1020">
        <v>2446.025376381654</v>
      </c>
      <c r="BC1020">
        <v>2444.7945747388549</v>
      </c>
      <c r="BD1020">
        <v>2445.7897454145609</v>
      </c>
      <c r="BE1020">
        <v>2450.03179748605</v>
      </c>
      <c r="BF1020">
        <v>2437.4242431223079</v>
      </c>
      <c r="BG1020">
        <v>2446.734666545176</v>
      </c>
      <c r="BH1020">
        <v>2463.6758086773821</v>
      </c>
      <c r="BI1020">
        <v>2445.1138485950692</v>
      </c>
      <c r="BJ1020">
        <v>2445.7569139122338</v>
      </c>
      <c r="BK1020">
        <v>2412.0485834073802</v>
      </c>
      <c r="BL1020">
        <v>3721.5186396622512</v>
      </c>
      <c r="BM1020">
        <v>3713.8098721004521</v>
      </c>
      <c r="BN1020">
        <v>3715.156756345702</v>
      </c>
      <c r="BO1020">
        <v>2537.4057221484391</v>
      </c>
      <c r="BP1020">
        <v>1704.6486974702709</v>
      </c>
      <c r="BQ1020">
        <v>1626.759787941309</v>
      </c>
      <c r="BR1020">
        <v>1833.5120742106519</v>
      </c>
      <c r="BS1020">
        <v>1828.31638262251</v>
      </c>
      <c r="BT1020">
        <v>1707.242110517316</v>
      </c>
      <c r="BU1020">
        <v>2344.162999002082</v>
      </c>
      <c r="BV1020">
        <v>152.1724671876656</v>
      </c>
      <c r="BW1020">
        <v>150.8191132490266</v>
      </c>
    </row>
    <row r="1021" spans="1:75" x14ac:dyDescent="0.25">
      <c r="A1021" s="2">
        <v>6392</v>
      </c>
      <c r="B1021" s="2">
        <v>37.326999999999998</v>
      </c>
      <c r="C1021" s="2">
        <v>-121.81699999999999</v>
      </c>
      <c r="D1021" t="str">
        <f t="shared" si="30"/>
        <v>&lt; 10 mile</v>
      </c>
      <c r="E1021">
        <f t="shared" si="31"/>
        <v>7.2250903460968523</v>
      </c>
      <c r="G1021">
        <v>616.0190225019918</v>
      </c>
      <c r="H1021">
        <v>317.95456008500929</v>
      </c>
      <c r="I1021">
        <v>334.6153486089932</v>
      </c>
      <c r="J1021">
        <v>296.97708915185098</v>
      </c>
      <c r="K1021">
        <v>296.20352576822211</v>
      </c>
      <c r="L1021">
        <v>301.9193003980555</v>
      </c>
      <c r="M1021">
        <v>297.05339035826188</v>
      </c>
      <c r="N1021">
        <v>295.5020920892868</v>
      </c>
      <c r="O1021">
        <v>349.65876507927487</v>
      </c>
      <c r="P1021">
        <v>300.95340523442422</v>
      </c>
      <c r="Q1021">
        <v>104.31332813013169</v>
      </c>
      <c r="R1021">
        <v>410.23409823256549</v>
      </c>
      <c r="S1021">
        <v>403.16004465765172</v>
      </c>
      <c r="T1021">
        <v>45.398696263593642</v>
      </c>
      <c r="U1021">
        <v>45.19960782233936</v>
      </c>
      <c r="V1021">
        <v>7.2250903460968523</v>
      </c>
      <c r="W1021">
        <v>295.08074045260969</v>
      </c>
      <c r="X1021">
        <v>272.28009547451728</v>
      </c>
      <c r="Y1021">
        <v>310.52400705271629</v>
      </c>
      <c r="Z1021">
        <v>281.8228015837023</v>
      </c>
      <c r="AA1021">
        <v>289.66183487454839</v>
      </c>
      <c r="AB1021">
        <v>2561.816057914471</v>
      </c>
      <c r="AC1021">
        <v>2566.0556556141182</v>
      </c>
      <c r="AD1021">
        <v>2413.4488258986721</v>
      </c>
      <c r="AE1021">
        <v>2411.4022998340511</v>
      </c>
      <c r="AF1021">
        <v>2558.4581368820659</v>
      </c>
      <c r="AG1021">
        <v>2551.3432692367192</v>
      </c>
      <c r="AH1021">
        <v>2558.0033405057052</v>
      </c>
      <c r="AI1021">
        <v>2405.032477266062</v>
      </c>
      <c r="AJ1021">
        <v>2358.2641969826459</v>
      </c>
      <c r="AK1021">
        <v>2105.1344178553281</v>
      </c>
      <c r="AL1021">
        <v>2104.7325697478818</v>
      </c>
      <c r="AM1021">
        <v>1835.2546078228449</v>
      </c>
      <c r="AN1021">
        <v>1835.121269318757</v>
      </c>
      <c r="AO1021">
        <v>1818.4991687298291</v>
      </c>
      <c r="AP1021">
        <v>1813.814047861059</v>
      </c>
      <c r="AQ1021">
        <v>1829.2890278272371</v>
      </c>
      <c r="AR1021">
        <v>2674.8405929234918</v>
      </c>
      <c r="AS1021">
        <v>2660.1940576915158</v>
      </c>
      <c r="AT1021">
        <v>2437.4180915280649</v>
      </c>
      <c r="AU1021">
        <v>2405.3881581260912</v>
      </c>
      <c r="AV1021">
        <v>2531.511009529625</v>
      </c>
      <c r="AW1021">
        <v>2531.193048074746</v>
      </c>
      <c r="AX1021">
        <v>377.25080687501668</v>
      </c>
      <c r="AY1021">
        <v>2575.5422909303702</v>
      </c>
      <c r="AZ1021">
        <v>2546.6801329762152</v>
      </c>
      <c r="BA1021">
        <v>2546.1574595257021</v>
      </c>
      <c r="BB1021">
        <v>2546.9264779978498</v>
      </c>
      <c r="BC1021">
        <v>2543.3670999894198</v>
      </c>
      <c r="BD1021">
        <v>2547.2082651969558</v>
      </c>
      <c r="BE1021">
        <v>2550.5256373295651</v>
      </c>
      <c r="BF1021">
        <v>2544.2210523908029</v>
      </c>
      <c r="BG1021">
        <v>2551.221427506418</v>
      </c>
      <c r="BH1021">
        <v>2566.1254236661198</v>
      </c>
      <c r="BI1021">
        <v>2546.7212193845089</v>
      </c>
      <c r="BJ1021">
        <v>2547.0500831260902</v>
      </c>
      <c r="BK1021">
        <v>2496.076697159499</v>
      </c>
      <c r="BL1021">
        <v>3593.0937624969461</v>
      </c>
      <c r="BM1021">
        <v>3578.1079227244741</v>
      </c>
      <c r="BN1021">
        <v>3587.49778763526</v>
      </c>
      <c r="BO1021">
        <v>2664.3259308298161</v>
      </c>
      <c r="BP1021">
        <v>1458.1542959032181</v>
      </c>
      <c r="BQ1021">
        <v>1440.782170719787</v>
      </c>
      <c r="BR1021">
        <v>1599.88700361672</v>
      </c>
      <c r="BS1021">
        <v>1594.6732589971689</v>
      </c>
      <c r="BT1021">
        <v>1435.655271632239</v>
      </c>
      <c r="BU1021">
        <v>2402.9441915674352</v>
      </c>
      <c r="BV1021">
        <v>711.43239769309457</v>
      </c>
      <c r="BW1021">
        <v>711.31655140136616</v>
      </c>
    </row>
    <row r="1022" spans="1:75" x14ac:dyDescent="0.25">
      <c r="A1022" s="2">
        <v>6393</v>
      </c>
      <c r="B1022" s="2">
        <v>33.749000000000002</v>
      </c>
      <c r="C1022" s="2">
        <v>-118.014</v>
      </c>
      <c r="D1022" t="str">
        <f t="shared" si="30"/>
        <v>&lt; 10 mile</v>
      </c>
      <c r="E1022">
        <f t="shared" si="31"/>
        <v>8.2243188532596196</v>
      </c>
      <c r="G1022">
        <v>350.55628864043229</v>
      </c>
      <c r="H1022">
        <v>9.0574605328752114</v>
      </c>
      <c r="I1022">
        <v>8.2243188532596196</v>
      </c>
      <c r="J1022">
        <v>30.774255093840608</v>
      </c>
      <c r="K1022">
        <v>30.7144398146357</v>
      </c>
      <c r="L1022">
        <v>25.09631282113326</v>
      </c>
      <c r="M1022">
        <v>29.853552769404839</v>
      </c>
      <c r="N1022">
        <v>31.68774730914016</v>
      </c>
      <c r="O1022">
        <v>23.716034850220339</v>
      </c>
      <c r="P1022">
        <v>28.528547036535119</v>
      </c>
      <c r="Q1022">
        <v>391.74772535051409</v>
      </c>
      <c r="R1022">
        <v>83.483405026556852</v>
      </c>
      <c r="S1022">
        <v>76.306852366905048</v>
      </c>
      <c r="T1022">
        <v>372.22811361114162</v>
      </c>
      <c r="U1022">
        <v>372.01500476300947</v>
      </c>
      <c r="V1022">
        <v>331.69050179449778</v>
      </c>
      <c r="W1022">
        <v>33.316010226945558</v>
      </c>
      <c r="X1022">
        <v>58.49448001651691</v>
      </c>
      <c r="Y1022">
        <v>19.859539528454668</v>
      </c>
      <c r="Z1022">
        <v>45.598049892958173</v>
      </c>
      <c r="AA1022">
        <v>37.233226972453302</v>
      </c>
      <c r="AB1022">
        <v>2461.6391434333368</v>
      </c>
      <c r="AC1022">
        <v>2466.186692454829</v>
      </c>
      <c r="AD1022">
        <v>2290.545914936813</v>
      </c>
      <c r="AE1022">
        <v>2288.5418118555708</v>
      </c>
      <c r="AF1022">
        <v>2324.8409125486</v>
      </c>
      <c r="AG1022">
        <v>2316.7095353208451</v>
      </c>
      <c r="AH1022">
        <v>2324.4836522023488</v>
      </c>
      <c r="AI1022">
        <v>2185.9443444440112</v>
      </c>
      <c r="AJ1022">
        <v>2132.7665412664692</v>
      </c>
      <c r="AK1022">
        <v>1924.0105590353071</v>
      </c>
      <c r="AL1022">
        <v>1924.37956397729</v>
      </c>
      <c r="AM1022">
        <v>1741.247865157789</v>
      </c>
      <c r="AN1022">
        <v>1740.979607332355</v>
      </c>
      <c r="AO1022">
        <v>1724.181998739441</v>
      </c>
      <c r="AP1022">
        <v>1721.987059621898</v>
      </c>
      <c r="AQ1022">
        <v>1737.4431165003509</v>
      </c>
      <c r="AR1022">
        <v>2588.4906490991461</v>
      </c>
      <c r="AS1022">
        <v>2573.1733247413808</v>
      </c>
      <c r="AT1022">
        <v>2315.8497808386192</v>
      </c>
      <c r="AU1022">
        <v>2283.5531122083371</v>
      </c>
      <c r="AV1022">
        <v>2426.3794987597539</v>
      </c>
      <c r="AW1022">
        <v>2429.2488151499929</v>
      </c>
      <c r="AX1022">
        <v>230.10145459889091</v>
      </c>
      <c r="AY1022">
        <v>2473.687436792547</v>
      </c>
      <c r="AZ1022">
        <v>2443.5699603760509</v>
      </c>
      <c r="BA1022">
        <v>2442.7863428921278</v>
      </c>
      <c r="BB1022">
        <v>2443.7485558052472</v>
      </c>
      <c r="BC1022">
        <v>2438.9680521699302</v>
      </c>
      <c r="BD1022">
        <v>2444.3145179372641</v>
      </c>
      <c r="BE1022">
        <v>2447.0299046871351</v>
      </c>
      <c r="BF1022">
        <v>2444.4333301284059</v>
      </c>
      <c r="BG1022">
        <v>2449.956950870725</v>
      </c>
      <c r="BH1022">
        <v>2463.347913288123</v>
      </c>
      <c r="BI1022">
        <v>2443.9457856612662</v>
      </c>
      <c r="BJ1022">
        <v>2444.0897027234419</v>
      </c>
      <c r="BK1022">
        <v>2384.7239714677012</v>
      </c>
      <c r="BL1022">
        <v>3357.9757206652062</v>
      </c>
      <c r="BM1022">
        <v>3340.0071191511611</v>
      </c>
      <c r="BN1022">
        <v>3352.7620016856258</v>
      </c>
      <c r="BO1022">
        <v>2573.0918848981519</v>
      </c>
      <c r="BP1022">
        <v>1208.335584226297</v>
      </c>
      <c r="BQ1022">
        <v>1222.9107088663491</v>
      </c>
      <c r="BR1022">
        <v>1351.1366363566499</v>
      </c>
      <c r="BS1022">
        <v>1346.091602535565</v>
      </c>
      <c r="BT1022">
        <v>1174.4465266338011</v>
      </c>
      <c r="BU1022">
        <v>2280.035928264113</v>
      </c>
      <c r="BV1022">
        <v>982.89117458864928</v>
      </c>
      <c r="BW1022">
        <v>984.13467208631721</v>
      </c>
    </row>
    <row r="1023" spans="1:75" x14ac:dyDescent="0.25">
      <c r="A1023" s="2">
        <v>6394</v>
      </c>
      <c r="B1023" s="2">
        <v>33.774999999999999</v>
      </c>
      <c r="C1023" s="2">
        <v>-117.867</v>
      </c>
      <c r="D1023" t="str">
        <f t="shared" si="30"/>
        <v>&lt; 10 mile</v>
      </c>
      <c r="E1023">
        <f t="shared" si="31"/>
        <v>6.0506597948514793</v>
      </c>
      <c r="G1023">
        <v>342.15218928424559</v>
      </c>
      <c r="H1023">
        <v>14.35585623086066</v>
      </c>
      <c r="I1023">
        <v>6.0506597948514793</v>
      </c>
      <c r="J1023">
        <v>34.017331774686909</v>
      </c>
      <c r="K1023">
        <v>35.291215719757233</v>
      </c>
      <c r="L1023">
        <v>29.465746839616578</v>
      </c>
      <c r="M1023">
        <v>34.928556990336567</v>
      </c>
      <c r="N1023">
        <v>37.339289628646583</v>
      </c>
      <c r="O1023">
        <v>18.701578010665241</v>
      </c>
      <c r="P1023">
        <v>30.401006550613079</v>
      </c>
      <c r="Q1023">
        <v>394.01091335212033</v>
      </c>
      <c r="R1023">
        <v>80.35879712243171</v>
      </c>
      <c r="S1023">
        <v>72.973634325218029</v>
      </c>
      <c r="T1023">
        <v>376.37248691854899</v>
      </c>
      <c r="U1023">
        <v>376.16485893561622</v>
      </c>
      <c r="V1023">
        <v>335.91678027787361</v>
      </c>
      <c r="W1023">
        <v>39.813458279366053</v>
      </c>
      <c r="X1023">
        <v>65.058064092786552</v>
      </c>
      <c r="Y1023">
        <v>27.74165841849711</v>
      </c>
      <c r="Z1023">
        <v>51.135103029166324</v>
      </c>
      <c r="AA1023">
        <v>42.053451133091542</v>
      </c>
      <c r="AB1023">
        <v>2453.2245386733089</v>
      </c>
      <c r="AC1023">
        <v>2457.7737964764451</v>
      </c>
      <c r="AD1023">
        <v>2282.0153798573001</v>
      </c>
      <c r="AE1023">
        <v>2280.011555888851</v>
      </c>
      <c r="AF1023">
        <v>2316.5204173977918</v>
      </c>
      <c r="AG1023">
        <v>2308.3994716916168</v>
      </c>
      <c r="AH1023">
        <v>2316.1621083012092</v>
      </c>
      <c r="AI1023">
        <v>2177.4861564339089</v>
      </c>
      <c r="AJ1023">
        <v>2124.357652299565</v>
      </c>
      <c r="AK1023">
        <v>1915.382085453203</v>
      </c>
      <c r="AL1023">
        <v>1915.750100299718</v>
      </c>
      <c r="AM1023">
        <v>1732.9379204859431</v>
      </c>
      <c r="AN1023">
        <v>1732.668653476054</v>
      </c>
      <c r="AO1023">
        <v>1715.8718548384691</v>
      </c>
      <c r="AP1023">
        <v>1713.6967429539959</v>
      </c>
      <c r="AQ1023">
        <v>1729.150585786907</v>
      </c>
      <c r="AR1023">
        <v>2580.163680304604</v>
      </c>
      <c r="AS1023">
        <v>2564.842366245643</v>
      </c>
      <c r="AT1023">
        <v>2307.3243035336241</v>
      </c>
      <c r="AU1023">
        <v>2275.02779980167</v>
      </c>
      <c r="AV1023">
        <v>2417.936217087672</v>
      </c>
      <c r="AW1023">
        <v>2420.8248807088712</v>
      </c>
      <c r="AX1023">
        <v>223.0245159218648</v>
      </c>
      <c r="AY1023">
        <v>2465.2616016750098</v>
      </c>
      <c r="AZ1023">
        <v>2435.1380066297952</v>
      </c>
      <c r="BA1023">
        <v>2434.3528320015998</v>
      </c>
      <c r="BB1023">
        <v>2435.3161764184911</v>
      </c>
      <c r="BC1023">
        <v>2430.528498960412</v>
      </c>
      <c r="BD1023">
        <v>2435.8838545781118</v>
      </c>
      <c r="BE1023">
        <v>2438.5954017538461</v>
      </c>
      <c r="BF1023">
        <v>2436.0221934348788</v>
      </c>
      <c r="BG1023">
        <v>2441.5361171509389</v>
      </c>
      <c r="BH1023">
        <v>2454.9169304581442</v>
      </c>
      <c r="BI1023">
        <v>2435.5158718314019</v>
      </c>
      <c r="BJ1023">
        <v>2435.658641446395</v>
      </c>
      <c r="BK1023">
        <v>2376.247132783536</v>
      </c>
      <c r="BL1023">
        <v>3349.7129568090331</v>
      </c>
      <c r="BM1023">
        <v>3331.7786314811892</v>
      </c>
      <c r="BN1023">
        <v>3344.4947530874501</v>
      </c>
      <c r="BO1023">
        <v>2564.730693750847</v>
      </c>
      <c r="BP1023">
        <v>1200.1036851318561</v>
      </c>
      <c r="BQ1023">
        <v>1214.377501138657</v>
      </c>
      <c r="BR1023">
        <v>1342.9130814752491</v>
      </c>
      <c r="BS1023">
        <v>1337.8650300132781</v>
      </c>
      <c r="BT1023">
        <v>1166.3845205261639</v>
      </c>
      <c r="BU1023">
        <v>2271.5058202456639</v>
      </c>
      <c r="BV1023">
        <v>982.85466194777177</v>
      </c>
      <c r="BW1023">
        <v>984.15252042644636</v>
      </c>
    </row>
    <row r="1024" spans="1:75" x14ac:dyDescent="0.25">
      <c r="A1024" s="2">
        <v>6395</v>
      </c>
      <c r="B1024" s="2">
        <v>40.287274699999998</v>
      </c>
      <c r="C1024" s="2">
        <v>-74.055127299999896</v>
      </c>
      <c r="D1024" t="str">
        <f t="shared" si="30"/>
        <v>&lt; 25 miles</v>
      </c>
      <c r="E1024">
        <f t="shared" si="31"/>
        <v>22.082978326458001</v>
      </c>
      <c r="G1024">
        <v>2128.2604772050681</v>
      </c>
      <c r="H1024">
        <v>2443.155273678361</v>
      </c>
      <c r="I1024">
        <v>2437.203734027536</v>
      </c>
      <c r="J1024">
        <v>2443.9111706773351</v>
      </c>
      <c r="K1024">
        <v>2449.5227571624382</v>
      </c>
      <c r="L1024">
        <v>2446.7734776691441</v>
      </c>
      <c r="M1024">
        <v>2451.3789433081379</v>
      </c>
      <c r="N1024">
        <v>2454.8801811518829</v>
      </c>
      <c r="O1024">
        <v>2429.2708072418709</v>
      </c>
      <c r="P1024">
        <v>2438.4912118854222</v>
      </c>
      <c r="Q1024">
        <v>2488.9423736728099</v>
      </c>
      <c r="R1024">
        <v>2425.4248635553859</v>
      </c>
      <c r="S1024">
        <v>2424.5079781182221</v>
      </c>
      <c r="T1024">
        <v>2569.0550828334221</v>
      </c>
      <c r="U1024">
        <v>2569.2167542212242</v>
      </c>
      <c r="V1024">
        <v>2556.1702418208311</v>
      </c>
      <c r="W1024">
        <v>2460.0919984892512</v>
      </c>
      <c r="X1024">
        <v>2476.134641905237</v>
      </c>
      <c r="Y1024">
        <v>2457.2155789030371</v>
      </c>
      <c r="Z1024">
        <v>2461.0483846524371</v>
      </c>
      <c r="AA1024">
        <v>2453.1301033633631</v>
      </c>
      <c r="AB1024">
        <v>55.870390591002781</v>
      </c>
      <c r="AC1024">
        <v>59.499751418977617</v>
      </c>
      <c r="AD1024">
        <v>185.09768386700841</v>
      </c>
      <c r="AE1024">
        <v>186.45656764174859</v>
      </c>
      <c r="AF1024">
        <v>1062.3013336976489</v>
      </c>
      <c r="AG1024">
        <v>1071.348708858967</v>
      </c>
      <c r="AH1024">
        <v>1061.2788983952701</v>
      </c>
      <c r="AI1024">
        <v>918.335151682331</v>
      </c>
      <c r="AJ1024">
        <v>978.82667864933399</v>
      </c>
      <c r="AK1024">
        <v>721.11512347538314</v>
      </c>
      <c r="AL1024">
        <v>716.69525549103821</v>
      </c>
      <c r="AM1024">
        <v>714.74534816743915</v>
      </c>
      <c r="AN1024">
        <v>714.84105786728742</v>
      </c>
      <c r="AO1024">
        <v>731.3320411223101</v>
      </c>
      <c r="AP1024">
        <v>736.73732011429206</v>
      </c>
      <c r="AQ1024">
        <v>721.39000892525007</v>
      </c>
      <c r="AR1024">
        <v>210.1331120751131</v>
      </c>
      <c r="AS1024">
        <v>196.4015212388345</v>
      </c>
      <c r="AT1024">
        <v>160.10366871686131</v>
      </c>
      <c r="AU1024">
        <v>186.17320852449731</v>
      </c>
      <c r="AV1024">
        <v>23.238275990500359</v>
      </c>
      <c r="AW1024">
        <v>42.894931211793811</v>
      </c>
      <c r="AX1024">
        <v>2231.301094475516</v>
      </c>
      <c r="AY1024">
        <v>50.181506434450093</v>
      </c>
      <c r="AZ1024">
        <v>31.332877119145621</v>
      </c>
      <c r="BA1024">
        <v>29.38680773233672</v>
      </c>
      <c r="BB1024">
        <v>30.82112853479514</v>
      </c>
      <c r="BC1024">
        <v>22.082978326458001</v>
      </c>
      <c r="BD1024">
        <v>32.95914105315542</v>
      </c>
      <c r="BE1024">
        <v>28.610588301812669</v>
      </c>
      <c r="BF1024">
        <v>56.287183232275837</v>
      </c>
      <c r="BG1024">
        <v>45.505713739926207</v>
      </c>
      <c r="BH1024">
        <v>38.936124262909892</v>
      </c>
      <c r="BI1024">
        <v>33.848527136154047</v>
      </c>
      <c r="BJ1024">
        <v>32.457062189147933</v>
      </c>
      <c r="BK1024">
        <v>63.346125441324382</v>
      </c>
      <c r="BL1024">
        <v>1588.0890913514329</v>
      </c>
      <c r="BM1024">
        <v>1603.712872523796</v>
      </c>
      <c r="BN1024">
        <v>1580.642839972244</v>
      </c>
      <c r="BO1024">
        <v>173.89157284953529</v>
      </c>
      <c r="BP1024">
        <v>1492.675149043931</v>
      </c>
      <c r="BQ1024">
        <v>1356.606758549435</v>
      </c>
      <c r="BR1024">
        <v>1408.538038890553</v>
      </c>
      <c r="BS1024">
        <v>1410.2380053579279</v>
      </c>
      <c r="BT1024">
        <v>1568.362763346003</v>
      </c>
      <c r="BU1024">
        <v>193.2943691677977</v>
      </c>
      <c r="BV1024">
        <v>2408.2659668516731</v>
      </c>
      <c r="BW1024">
        <v>2414.5155956379208</v>
      </c>
    </row>
    <row r="1025" spans="1:75" x14ac:dyDescent="0.25">
      <c r="A1025" s="2">
        <v>6397</v>
      </c>
      <c r="B1025" s="2">
        <v>35.1354775</v>
      </c>
      <c r="C1025" s="2">
        <v>-120.627858</v>
      </c>
      <c r="D1025" t="str">
        <f t="shared" si="30"/>
        <v>&gt; 25 miles</v>
      </c>
      <c r="E1025">
        <f t="shared" si="31"/>
        <v>118.71030029036611</v>
      </c>
      <c r="G1025">
        <v>509.01451719512852</v>
      </c>
      <c r="H1025">
        <v>169.04039981740971</v>
      </c>
      <c r="I1025">
        <v>185.34186117221731</v>
      </c>
      <c r="J1025">
        <v>151.16848287389439</v>
      </c>
      <c r="K1025">
        <v>148.44273139669619</v>
      </c>
      <c r="L1025">
        <v>154.19924056053341</v>
      </c>
      <c r="M1025">
        <v>148.4856914903616</v>
      </c>
      <c r="N1025">
        <v>145.9466287415261</v>
      </c>
      <c r="O1025">
        <v>200.8487290724735</v>
      </c>
      <c r="P1025">
        <v>156.4668417795144</v>
      </c>
      <c r="Q1025">
        <v>253.93146134443879</v>
      </c>
      <c r="R1025">
        <v>257.00944858131811</v>
      </c>
      <c r="S1025">
        <v>250.59687879880951</v>
      </c>
      <c r="T1025">
        <v>208.32063255106721</v>
      </c>
      <c r="U1025">
        <v>208.04949608467629</v>
      </c>
      <c r="V1025">
        <v>168.31063522007929</v>
      </c>
      <c r="W1025">
        <v>143.81744051181019</v>
      </c>
      <c r="X1025">
        <v>118.71030029036611</v>
      </c>
      <c r="Y1025">
        <v>158.21975399011811</v>
      </c>
      <c r="Z1025">
        <v>132.22824956042751</v>
      </c>
      <c r="AA1025">
        <v>141.68865196218519</v>
      </c>
      <c r="AB1025">
        <v>2558.054909967972</v>
      </c>
      <c r="AC1025">
        <v>2562.465001811694</v>
      </c>
      <c r="AD1025">
        <v>2397.3425471788569</v>
      </c>
      <c r="AE1025">
        <v>2395.313871534805</v>
      </c>
      <c r="AF1025">
        <v>2479.5846784699579</v>
      </c>
      <c r="AG1025">
        <v>2471.832041692076</v>
      </c>
      <c r="AH1025">
        <v>2479.1896691872198</v>
      </c>
      <c r="AI1025">
        <v>2334.8012018589402</v>
      </c>
      <c r="AJ1025">
        <v>2284.0973062449839</v>
      </c>
      <c r="AK1025">
        <v>2056.3730325355659</v>
      </c>
      <c r="AL1025">
        <v>2056.4049678638639</v>
      </c>
      <c r="AM1025">
        <v>1832.5265786118459</v>
      </c>
      <c r="AN1025">
        <v>1832.3228938650509</v>
      </c>
      <c r="AO1025">
        <v>1815.540839785727</v>
      </c>
      <c r="AP1025">
        <v>1812.122925773401</v>
      </c>
      <c r="AQ1025">
        <v>1827.6530975124581</v>
      </c>
      <c r="AR1025">
        <v>2678.519122867885</v>
      </c>
      <c r="AS1025">
        <v>2663.4945761938652</v>
      </c>
      <c r="AT1025">
        <v>2422.0789742590268</v>
      </c>
      <c r="AU1025">
        <v>2389.832359113198</v>
      </c>
      <c r="AV1025">
        <v>2525.0840052903659</v>
      </c>
      <c r="AW1025">
        <v>2526.4382105673608</v>
      </c>
      <c r="AX1025">
        <v>314.03070316988828</v>
      </c>
      <c r="AY1025">
        <v>2570.9321558157731</v>
      </c>
      <c r="AZ1025">
        <v>2541.3483169311789</v>
      </c>
      <c r="BA1025">
        <v>2540.6875477744152</v>
      </c>
      <c r="BB1025">
        <v>2541.5596554889039</v>
      </c>
      <c r="BC1025">
        <v>2537.351275820497</v>
      </c>
      <c r="BD1025">
        <v>2541.9911709355051</v>
      </c>
      <c r="BE1025">
        <v>2544.9999598007589</v>
      </c>
      <c r="BF1025">
        <v>2540.6246135701308</v>
      </c>
      <c r="BG1025">
        <v>2546.8673790220628</v>
      </c>
      <c r="BH1025">
        <v>2561.0108799297032</v>
      </c>
      <c r="BI1025">
        <v>2541.5651152160481</v>
      </c>
      <c r="BJ1025">
        <v>2541.7976802765711</v>
      </c>
      <c r="BK1025">
        <v>2486.291934302506</v>
      </c>
      <c r="BL1025">
        <v>3514.179761267887</v>
      </c>
      <c r="BM1025">
        <v>3497.300369166051</v>
      </c>
      <c r="BN1025">
        <v>3508.8207062262049</v>
      </c>
      <c r="BO1025">
        <v>2665.4490819725179</v>
      </c>
      <c r="BP1025">
        <v>1367.176594028447</v>
      </c>
      <c r="BQ1025">
        <v>1368.838741541472</v>
      </c>
      <c r="BR1025">
        <v>1509.9728078680951</v>
      </c>
      <c r="BS1025">
        <v>1504.850409325292</v>
      </c>
      <c r="BT1025">
        <v>1337.4659472116521</v>
      </c>
      <c r="BU1025">
        <v>2386.810442837148</v>
      </c>
      <c r="BV1025">
        <v>866.4386937098966</v>
      </c>
      <c r="BW1025">
        <v>866.77928846031045</v>
      </c>
    </row>
    <row r="1026" spans="1:75" x14ac:dyDescent="0.25">
      <c r="A1026" s="2">
        <v>6401</v>
      </c>
      <c r="B1026" s="2">
        <v>32.838999999999999</v>
      </c>
      <c r="C1026" s="2">
        <v>-96.994</v>
      </c>
      <c r="D1026" t="str">
        <f t="shared" si="30"/>
        <v>&lt; 25 miles</v>
      </c>
      <c r="E1026">
        <f t="shared" si="31"/>
        <v>11.904046908958961</v>
      </c>
      <c r="G1026">
        <v>864.48370445243722</v>
      </c>
      <c r="H1026">
        <v>1218.0957329738619</v>
      </c>
      <c r="I1026">
        <v>1206.968069188056</v>
      </c>
      <c r="J1026">
        <v>1226.674496000102</v>
      </c>
      <c r="K1026">
        <v>1231.550373243806</v>
      </c>
      <c r="L1026">
        <v>1227.120725239876</v>
      </c>
      <c r="M1026">
        <v>1232.754428400752</v>
      </c>
      <c r="N1026">
        <v>1236.235250804199</v>
      </c>
      <c r="O1026">
        <v>1194.8383384982251</v>
      </c>
      <c r="P1026">
        <v>1220.7566705642159</v>
      </c>
      <c r="Q1026">
        <v>1416.332466872952</v>
      </c>
      <c r="R1026">
        <v>1170.218836166435</v>
      </c>
      <c r="S1026">
        <v>1171.835463454903</v>
      </c>
      <c r="T1026">
        <v>1468.496839241677</v>
      </c>
      <c r="U1026">
        <v>1468.5148811200841</v>
      </c>
      <c r="V1026">
        <v>1440.532638023778</v>
      </c>
      <c r="W1026">
        <v>1240.7358188844901</v>
      </c>
      <c r="X1026">
        <v>1262.756440190049</v>
      </c>
      <c r="Y1026">
        <v>1232.597620976263</v>
      </c>
      <c r="Z1026">
        <v>1246.5203794961431</v>
      </c>
      <c r="AA1026">
        <v>1237.004878490055</v>
      </c>
      <c r="AB1026">
        <v>1403.8767688009821</v>
      </c>
      <c r="AC1026">
        <v>1408.837361921913</v>
      </c>
      <c r="AD1026">
        <v>1191.084252077831</v>
      </c>
      <c r="AE1026">
        <v>1189.3252797103839</v>
      </c>
      <c r="AF1026">
        <v>1125.4521970121179</v>
      </c>
      <c r="AG1026">
        <v>1118.569201941018</v>
      </c>
      <c r="AH1026">
        <v>1124.979631546511</v>
      </c>
      <c r="AI1026">
        <v>974.41160044847845</v>
      </c>
      <c r="AJ1026">
        <v>925.24610037817172</v>
      </c>
      <c r="AK1026">
        <v>732.19549653424576</v>
      </c>
      <c r="AL1026">
        <v>733.63610344367999</v>
      </c>
      <c r="AM1026">
        <v>809.26375426834159</v>
      </c>
      <c r="AN1026">
        <v>808.60157054479407</v>
      </c>
      <c r="AO1026">
        <v>795.93396096301888</v>
      </c>
      <c r="AP1026">
        <v>803.10771978332809</v>
      </c>
      <c r="AQ1026">
        <v>814.04692370746989</v>
      </c>
      <c r="AR1026">
        <v>1555.6898701086941</v>
      </c>
      <c r="AS1026">
        <v>1539.841013323118</v>
      </c>
      <c r="AT1026">
        <v>1217.650116450005</v>
      </c>
      <c r="AU1026">
        <v>1187.0998709474991</v>
      </c>
      <c r="AV1026">
        <v>1359.128735716562</v>
      </c>
      <c r="AW1026">
        <v>1369.6256179993611</v>
      </c>
      <c r="AX1026">
        <v>1058.5401096942901</v>
      </c>
      <c r="AY1026">
        <v>1410.8871990559619</v>
      </c>
      <c r="AZ1026">
        <v>1379.9600803386761</v>
      </c>
      <c r="BA1026">
        <v>1378.59605884914</v>
      </c>
      <c r="BB1026">
        <v>1379.95885834509</v>
      </c>
      <c r="BC1026">
        <v>1372.552300276888</v>
      </c>
      <c r="BD1026">
        <v>1381.179249527421</v>
      </c>
      <c r="BE1026">
        <v>1382.213183009032</v>
      </c>
      <c r="BF1026">
        <v>1388.9804220565541</v>
      </c>
      <c r="BG1026">
        <v>1390.4038451173201</v>
      </c>
      <c r="BH1026">
        <v>1399.063090651026</v>
      </c>
      <c r="BI1026">
        <v>1381.129381600658</v>
      </c>
      <c r="BJ1026">
        <v>1380.8079332496129</v>
      </c>
      <c r="BK1026">
        <v>1305.555258665609</v>
      </c>
      <c r="BL1026">
        <v>2159.7772152347561</v>
      </c>
      <c r="BM1026">
        <v>2145.1196302935632</v>
      </c>
      <c r="BN1026">
        <v>2154.166500166461</v>
      </c>
      <c r="BO1026">
        <v>1529.15586503435</v>
      </c>
      <c r="BP1026">
        <v>173.88556734100189</v>
      </c>
      <c r="BQ1026">
        <v>11.904046908958961</v>
      </c>
      <c r="BR1026">
        <v>232.43283680390149</v>
      </c>
      <c r="BS1026">
        <v>228.0400768046872</v>
      </c>
      <c r="BT1026">
        <v>244.13725948122899</v>
      </c>
      <c r="BU1026">
        <v>1181.3358723722411</v>
      </c>
      <c r="BV1026">
        <v>1664.235118836177</v>
      </c>
      <c r="BW1026">
        <v>1669.560783950692</v>
      </c>
    </row>
    <row r="1027" spans="1:75" x14ac:dyDescent="0.25">
      <c r="A1027" s="2">
        <v>6403</v>
      </c>
      <c r="B1027" s="2">
        <v>30.198</v>
      </c>
      <c r="C1027" s="2">
        <v>-93.23</v>
      </c>
      <c r="D1027" t="str">
        <f t="shared" si="30"/>
        <v>&gt; 25 miles</v>
      </c>
      <c r="E1027">
        <f t="shared" si="31"/>
        <v>137.42141224083201</v>
      </c>
      <c r="G1027">
        <v>1119.6370013583801</v>
      </c>
      <c r="H1027">
        <v>1474.9784203176409</v>
      </c>
      <c r="I1027">
        <v>1462.67320117638</v>
      </c>
      <c r="J1027">
        <v>1485.4309879206489</v>
      </c>
      <c r="K1027">
        <v>1490.0089790053</v>
      </c>
      <c r="L1027">
        <v>1485.241233463832</v>
      </c>
      <c r="M1027">
        <v>1491.0173265333619</v>
      </c>
      <c r="N1027">
        <v>1494.415645449533</v>
      </c>
      <c r="O1027">
        <v>1449.626086933531</v>
      </c>
      <c r="P1027">
        <v>1479.5173024068929</v>
      </c>
      <c r="Q1027">
        <v>1695.565664454934</v>
      </c>
      <c r="R1027">
        <v>1419.038884047003</v>
      </c>
      <c r="S1027">
        <v>1421.4767202511439</v>
      </c>
      <c r="T1027">
        <v>1744.019798676369</v>
      </c>
      <c r="U1027">
        <v>1744.020016983337</v>
      </c>
      <c r="V1027">
        <v>1714.4977459132631</v>
      </c>
      <c r="W1027">
        <v>1498.63115123734</v>
      </c>
      <c r="X1027">
        <v>1521.7064152414459</v>
      </c>
      <c r="Y1027">
        <v>1489.2712630926851</v>
      </c>
      <c r="Z1027">
        <v>1505.53036874741</v>
      </c>
      <c r="AA1027">
        <v>1495.817311613617</v>
      </c>
      <c r="AB1027">
        <v>1326.76643454186</v>
      </c>
      <c r="AC1027">
        <v>1331.7090221337121</v>
      </c>
      <c r="AD1027">
        <v>1098.4483050473891</v>
      </c>
      <c r="AE1027">
        <v>1096.9942192412479</v>
      </c>
      <c r="AF1027">
        <v>855.09010295536109</v>
      </c>
      <c r="AG1027">
        <v>847.18641034119264</v>
      </c>
      <c r="AH1027">
        <v>854.71423305753797</v>
      </c>
      <c r="AI1027">
        <v>722.61966401334041</v>
      </c>
      <c r="AJ1027">
        <v>664.76506314870835</v>
      </c>
      <c r="AK1027">
        <v>577.30163278889449</v>
      </c>
      <c r="AL1027">
        <v>580.57340511510847</v>
      </c>
      <c r="AM1027">
        <v>866.49118066475057</v>
      </c>
      <c r="AN1027">
        <v>865.73484661058455</v>
      </c>
      <c r="AO1027">
        <v>857.50620874209881</v>
      </c>
      <c r="AP1027">
        <v>868.30206678412958</v>
      </c>
      <c r="AQ1027">
        <v>874.96952661025455</v>
      </c>
      <c r="AR1027">
        <v>1485.567113642423</v>
      </c>
      <c r="AS1027">
        <v>1470.1980125133459</v>
      </c>
      <c r="AT1027">
        <v>1124.194105499018</v>
      </c>
      <c r="AU1027">
        <v>1097.0001880809809</v>
      </c>
      <c r="AV1027">
        <v>1278.504036383322</v>
      </c>
      <c r="AW1027">
        <v>1293.298137596578</v>
      </c>
      <c r="AX1027">
        <v>1330.5332277108021</v>
      </c>
      <c r="AY1027">
        <v>1330.2071086821711</v>
      </c>
      <c r="AZ1027">
        <v>1300.4902967434421</v>
      </c>
      <c r="BA1027">
        <v>1298.8313652994029</v>
      </c>
      <c r="BB1027">
        <v>1300.3737802929249</v>
      </c>
      <c r="BC1027">
        <v>1291.6967637435521</v>
      </c>
      <c r="BD1027">
        <v>1301.94419537104</v>
      </c>
      <c r="BE1027">
        <v>1301.8402801768059</v>
      </c>
      <c r="BF1027">
        <v>1314.163011399786</v>
      </c>
      <c r="BG1027">
        <v>1312.9245147268559</v>
      </c>
      <c r="BH1027">
        <v>1318.087718772807</v>
      </c>
      <c r="BI1027">
        <v>1302.1012726253909</v>
      </c>
      <c r="BJ1027">
        <v>1301.5001873559529</v>
      </c>
      <c r="BK1027">
        <v>1220.157479621781</v>
      </c>
      <c r="BL1027">
        <v>1889.459167880816</v>
      </c>
      <c r="BM1027">
        <v>1872.8212916922189</v>
      </c>
      <c r="BN1027">
        <v>1884.1022427706971</v>
      </c>
      <c r="BO1027">
        <v>1453.8730887672009</v>
      </c>
      <c r="BP1027">
        <v>268.6877580379994</v>
      </c>
      <c r="BQ1027">
        <v>283.43400785006821</v>
      </c>
      <c r="BR1027">
        <v>137.42141224083201</v>
      </c>
      <c r="BS1027">
        <v>140.9864831476296</v>
      </c>
      <c r="BT1027">
        <v>325.63408277380933</v>
      </c>
      <c r="BU1027">
        <v>1089.943530579598</v>
      </c>
      <c r="BV1027">
        <v>1949.6730085638969</v>
      </c>
      <c r="BW1027">
        <v>1955.057012187513</v>
      </c>
    </row>
    <row r="1028" spans="1:75" x14ac:dyDescent="0.25">
      <c r="A1028" s="2">
        <v>6405</v>
      </c>
      <c r="B1028" s="2">
        <v>33.348342299999999</v>
      </c>
      <c r="C1028" s="2">
        <v>-84.122333299999895</v>
      </c>
      <c r="D1028" t="str">
        <f t="shared" si="30"/>
        <v>&gt; 25 miles</v>
      </c>
      <c r="E1028">
        <f t="shared" si="31"/>
        <v>37.111500674291818</v>
      </c>
      <c r="G1028">
        <v>1599.150195990142</v>
      </c>
      <c r="H1028">
        <v>1946.8746379136651</v>
      </c>
      <c r="I1028">
        <v>1937.092814041873</v>
      </c>
      <c r="J1028">
        <v>1953.246276014554</v>
      </c>
      <c r="K1028">
        <v>1958.416460573304</v>
      </c>
      <c r="L1028">
        <v>1954.4269833324829</v>
      </c>
      <c r="M1028">
        <v>1959.834235763572</v>
      </c>
      <c r="N1028">
        <v>1963.371682967</v>
      </c>
      <c r="O1028">
        <v>1925.9924666041661</v>
      </c>
      <c r="P1028">
        <v>1947.391209608578</v>
      </c>
      <c r="Q1028">
        <v>2094.400733909476</v>
      </c>
      <c r="R1028">
        <v>1906.5629317718119</v>
      </c>
      <c r="S1028">
        <v>1907.5694446423499</v>
      </c>
      <c r="T1028">
        <v>2158.9155999844652</v>
      </c>
      <c r="U1028">
        <v>2158.9891756062789</v>
      </c>
      <c r="V1028">
        <v>2136.0556743001521</v>
      </c>
      <c r="W1028">
        <v>1968.149519897506</v>
      </c>
      <c r="X1028">
        <v>1988.6904573766201</v>
      </c>
      <c r="Y1028">
        <v>1961.4480990524401</v>
      </c>
      <c r="Z1028">
        <v>1972.5644818274029</v>
      </c>
      <c r="AA1028">
        <v>1963.3930155470021</v>
      </c>
      <c r="AB1028">
        <v>783.56749793286713</v>
      </c>
      <c r="AC1028">
        <v>788.30181821474139</v>
      </c>
      <c r="AD1028">
        <v>551.0465158566991</v>
      </c>
      <c r="AE1028">
        <v>549.97771390519472</v>
      </c>
      <c r="AF1028">
        <v>575.5910912537654</v>
      </c>
      <c r="AG1028">
        <v>576.54854289392154</v>
      </c>
      <c r="AH1028">
        <v>574.64715843001647</v>
      </c>
      <c r="AI1028">
        <v>374.98803080506298</v>
      </c>
      <c r="AJ1028">
        <v>384.29287008649572</v>
      </c>
      <c r="AK1028">
        <v>37.111500674291818</v>
      </c>
      <c r="AL1028">
        <v>41.694175066305121</v>
      </c>
      <c r="AM1028">
        <v>620.90886251022368</v>
      </c>
      <c r="AN1028">
        <v>620.24490497395414</v>
      </c>
      <c r="AO1028">
        <v>624.01550237152435</v>
      </c>
      <c r="AP1028">
        <v>638.03218184699449</v>
      </c>
      <c r="AQ1028">
        <v>633.68121118987767</v>
      </c>
      <c r="AR1028">
        <v>943.35086451371785</v>
      </c>
      <c r="AS1028">
        <v>928.89943002251186</v>
      </c>
      <c r="AT1028">
        <v>574.61506894684806</v>
      </c>
      <c r="AU1028">
        <v>552.23199778667117</v>
      </c>
      <c r="AV1028">
        <v>733.93747701048596</v>
      </c>
      <c r="AW1028">
        <v>752.22349384361269</v>
      </c>
      <c r="AX1028">
        <v>1766.400747324632</v>
      </c>
      <c r="AY1028">
        <v>783.59463726984154</v>
      </c>
      <c r="AZ1028">
        <v>756.11399965435578</v>
      </c>
      <c r="BA1028">
        <v>754.24551808501349</v>
      </c>
      <c r="BB1028">
        <v>755.89430821596329</v>
      </c>
      <c r="BC1028">
        <v>746.37941518444995</v>
      </c>
      <c r="BD1028">
        <v>757.72968361544554</v>
      </c>
      <c r="BE1028">
        <v>756.57056252875032</v>
      </c>
      <c r="BF1028">
        <v>773.67009664094621</v>
      </c>
      <c r="BG1028">
        <v>769.92473614152993</v>
      </c>
      <c r="BH1028">
        <v>771.65011114873028</v>
      </c>
      <c r="BI1028">
        <v>758.07462956251004</v>
      </c>
      <c r="BJ1028">
        <v>757.23529445788631</v>
      </c>
      <c r="BK1028">
        <v>673.60550634422145</v>
      </c>
      <c r="BL1028">
        <v>1522.7272087135841</v>
      </c>
      <c r="BM1028">
        <v>1517.637835731317</v>
      </c>
      <c r="BN1028">
        <v>1516.177449461507</v>
      </c>
      <c r="BO1028">
        <v>908.01049613677219</v>
      </c>
      <c r="BP1028">
        <v>823.3473271898107</v>
      </c>
      <c r="BQ1028">
        <v>734.9683840475974</v>
      </c>
      <c r="BR1028">
        <v>712.54822846858883</v>
      </c>
      <c r="BS1028">
        <v>715.37400742471505</v>
      </c>
      <c r="BT1028">
        <v>892.28293352967921</v>
      </c>
      <c r="BU1028">
        <v>544.2861984587405</v>
      </c>
      <c r="BV1028">
        <v>2202.3574298485291</v>
      </c>
      <c r="BW1028">
        <v>2208.384919685192</v>
      </c>
    </row>
    <row r="1029" spans="1:75" x14ac:dyDescent="0.25">
      <c r="A1029" s="2">
        <v>6406</v>
      </c>
      <c r="B1029" s="2">
        <v>39.962000000000003</v>
      </c>
      <c r="C1029" s="2">
        <v>-104.994</v>
      </c>
      <c r="D1029" t="str">
        <f t="shared" ref="D1029:D1092" si="32">IF(E1029&lt;1,"&lt; 1 mile", IF(E1029&lt;5, "&lt; 5 mile", IF(E1029&lt;10, "&lt; 10 mile", IF(E1029&lt;25, "&lt; 25 miles", "&gt; 25 miles"))))</f>
        <v>&gt; 25 miles</v>
      </c>
      <c r="E1029">
        <f t="shared" ref="E1029:E1092" si="33">MIN(G1029:BW1029)</f>
        <v>588.4693531349551</v>
      </c>
      <c r="G1029">
        <v>588.4693531349551</v>
      </c>
      <c r="H1029">
        <v>836.46215640787022</v>
      </c>
      <c r="I1029">
        <v>833.56103123584091</v>
      </c>
      <c r="J1029">
        <v>833.44649811340707</v>
      </c>
      <c r="K1029">
        <v>839.13843074511749</v>
      </c>
      <c r="L1029">
        <v>837.28181483364312</v>
      </c>
      <c r="M1029">
        <v>841.20659644775958</v>
      </c>
      <c r="N1029">
        <v>844.56151128996112</v>
      </c>
      <c r="O1029">
        <v>828.47742353235515</v>
      </c>
      <c r="P1029">
        <v>828.49739842263955</v>
      </c>
      <c r="Q1029">
        <v>872.31391457134384</v>
      </c>
      <c r="R1029">
        <v>839.06110021661118</v>
      </c>
      <c r="S1029">
        <v>836.26970498328251</v>
      </c>
      <c r="T1029">
        <v>947.28580655052565</v>
      </c>
      <c r="U1029">
        <v>947.421455173136</v>
      </c>
      <c r="V1029">
        <v>931.68218467565737</v>
      </c>
      <c r="W1029">
        <v>849.86519123960284</v>
      </c>
      <c r="X1029">
        <v>862.70120956528081</v>
      </c>
      <c r="Y1029">
        <v>849.61056719480882</v>
      </c>
      <c r="Z1029">
        <v>848.67858004257732</v>
      </c>
      <c r="AA1029">
        <v>841.77129793144502</v>
      </c>
      <c r="AB1029">
        <v>1641.451231120102</v>
      </c>
      <c r="AC1029">
        <v>1645.8064543217779</v>
      </c>
      <c r="AD1029">
        <v>1488.7286318135591</v>
      </c>
      <c r="AE1029">
        <v>1486.682404448753</v>
      </c>
      <c r="AF1029">
        <v>1735.0468743220399</v>
      </c>
      <c r="AG1029">
        <v>1730.3017485872269</v>
      </c>
      <c r="AH1029">
        <v>1734.403391323227</v>
      </c>
      <c r="AI1029">
        <v>1558.465725953826</v>
      </c>
      <c r="AJ1029">
        <v>1525.2759260328919</v>
      </c>
      <c r="AK1029">
        <v>1212.6035410949121</v>
      </c>
      <c r="AL1029">
        <v>1211.3679267370489</v>
      </c>
      <c r="AM1029">
        <v>915.15055134592183</v>
      </c>
      <c r="AN1029">
        <v>914.96263697630354</v>
      </c>
      <c r="AO1029">
        <v>898.20458970924722</v>
      </c>
      <c r="AP1029">
        <v>894.53773263492508</v>
      </c>
      <c r="AQ1029">
        <v>910.06837487709481</v>
      </c>
      <c r="AR1029">
        <v>1760.760075830711</v>
      </c>
      <c r="AS1029">
        <v>1745.7326881934921</v>
      </c>
      <c r="AT1029">
        <v>1512.73518757598</v>
      </c>
      <c r="AU1029">
        <v>1480.6877823597681</v>
      </c>
      <c r="AV1029">
        <v>1609.5436253938219</v>
      </c>
      <c r="AW1029">
        <v>1610.1786066720799</v>
      </c>
      <c r="AX1029">
        <v>613.58787839028946</v>
      </c>
      <c r="AY1029">
        <v>1654.642229943348</v>
      </c>
      <c r="AZ1029">
        <v>1625.3301187559609</v>
      </c>
      <c r="BA1029">
        <v>1624.727141543385</v>
      </c>
      <c r="BB1029">
        <v>1625.5562410507821</v>
      </c>
      <c r="BC1029">
        <v>1621.628223046933</v>
      </c>
      <c r="BD1029">
        <v>1625.925741743921</v>
      </c>
      <c r="BE1029">
        <v>1629.0658783225269</v>
      </c>
      <c r="BF1029">
        <v>1623.9563101372671</v>
      </c>
      <c r="BG1029">
        <v>1630.4676688447039</v>
      </c>
      <c r="BH1029">
        <v>1644.9145176101149</v>
      </c>
      <c r="BI1029">
        <v>1625.474393226483</v>
      </c>
      <c r="BJ1029">
        <v>1625.7467203033079</v>
      </c>
      <c r="BK1029">
        <v>1572.600444928662</v>
      </c>
      <c r="BL1029">
        <v>2750.6886552989381</v>
      </c>
      <c r="BM1029">
        <v>2741.4378656365029</v>
      </c>
      <c r="BN1029">
        <v>2744.4822752849768</v>
      </c>
      <c r="BO1029">
        <v>1747.8030644974449</v>
      </c>
      <c r="BP1029">
        <v>777.22918089009431</v>
      </c>
      <c r="BQ1029">
        <v>664.76518845866906</v>
      </c>
      <c r="BR1029">
        <v>888.3366249138121</v>
      </c>
      <c r="BS1029">
        <v>883.41533828468675</v>
      </c>
      <c r="BT1029">
        <v>802.33127966710515</v>
      </c>
      <c r="BU1029">
        <v>1478.2227898137519</v>
      </c>
      <c r="BV1029">
        <v>1005.152611856628</v>
      </c>
      <c r="BW1029">
        <v>1010.658520727494</v>
      </c>
    </row>
    <row r="1030" spans="1:75" x14ac:dyDescent="0.25">
      <c r="A1030" s="2">
        <v>6408</v>
      </c>
      <c r="B1030" s="2">
        <v>36.849546500000002</v>
      </c>
      <c r="C1030" s="2">
        <v>-119.7882604</v>
      </c>
      <c r="D1030" t="str">
        <f t="shared" si="32"/>
        <v>&gt; 25 miles</v>
      </c>
      <c r="E1030">
        <f t="shared" si="33"/>
        <v>123.5549207379689</v>
      </c>
      <c r="G1030">
        <v>500.36222638914199</v>
      </c>
      <c r="H1030">
        <v>227.4931929277794</v>
      </c>
      <c r="I1030">
        <v>243.23784494339961</v>
      </c>
      <c r="J1030">
        <v>205.75393336961429</v>
      </c>
      <c r="K1030">
        <v>206.6773509803341</v>
      </c>
      <c r="L1030">
        <v>211.8071693908862</v>
      </c>
      <c r="M1030">
        <v>208.14465232511199</v>
      </c>
      <c r="N1030">
        <v>207.6349079278682</v>
      </c>
      <c r="O1030">
        <v>256.90682290611272</v>
      </c>
      <c r="P1030">
        <v>208.31145956565959</v>
      </c>
      <c r="Q1030">
        <v>155.65241300304189</v>
      </c>
      <c r="R1030">
        <v>318.73534900652209</v>
      </c>
      <c r="S1030">
        <v>311.26486821583057</v>
      </c>
      <c r="T1030">
        <v>157.85382446842729</v>
      </c>
      <c r="U1030">
        <v>157.76726176704611</v>
      </c>
      <c r="V1030">
        <v>123.5549207379689</v>
      </c>
      <c r="W1030">
        <v>208.86981128909019</v>
      </c>
      <c r="X1030">
        <v>191.0536565635108</v>
      </c>
      <c r="Y1030">
        <v>223.90205263254259</v>
      </c>
      <c r="Z1030">
        <v>195.4760208410863</v>
      </c>
      <c r="AA1030">
        <v>200.9926386777683</v>
      </c>
      <c r="AB1030">
        <v>2469.447302584153</v>
      </c>
      <c r="AC1030">
        <v>2473.7640388227128</v>
      </c>
      <c r="AD1030">
        <v>2315.8553456151799</v>
      </c>
      <c r="AE1030">
        <v>2313.8145578623539</v>
      </c>
      <c r="AF1030">
        <v>2443.6546539309961</v>
      </c>
      <c r="AG1030">
        <v>2436.4487093619418</v>
      </c>
      <c r="AH1030">
        <v>2443.2082424859632</v>
      </c>
      <c r="AI1030">
        <v>2291.5876603256479</v>
      </c>
      <c r="AJ1030">
        <v>2244.1248522486098</v>
      </c>
      <c r="AK1030">
        <v>1996.4355242249769</v>
      </c>
      <c r="AL1030">
        <v>1996.151421608316</v>
      </c>
      <c r="AM1030">
        <v>1742.762591114524</v>
      </c>
      <c r="AN1030">
        <v>1742.5981523997091</v>
      </c>
      <c r="AO1030">
        <v>1725.8876733351619</v>
      </c>
      <c r="AP1030">
        <v>1721.756996314253</v>
      </c>
      <c r="AQ1030">
        <v>1737.273408583409</v>
      </c>
      <c r="AR1030">
        <v>2585.8872341670858</v>
      </c>
      <c r="AS1030">
        <v>2571.0576764798111</v>
      </c>
      <c r="AT1030">
        <v>2340.143070073188</v>
      </c>
      <c r="AU1030">
        <v>2308.0070200247269</v>
      </c>
      <c r="AV1030">
        <v>2437.9703654369632</v>
      </c>
      <c r="AW1030">
        <v>2438.373044909707</v>
      </c>
      <c r="AX1030">
        <v>261.311549146922</v>
      </c>
      <c r="AY1030">
        <v>2482.8114525466722</v>
      </c>
      <c r="AZ1030">
        <v>2453.6195819032851</v>
      </c>
      <c r="BA1030">
        <v>2453.0369736568041</v>
      </c>
      <c r="BB1030">
        <v>2453.8509531134409</v>
      </c>
      <c r="BC1030">
        <v>2450.0099005177349</v>
      </c>
      <c r="BD1030">
        <v>2454.1976107414139</v>
      </c>
      <c r="BE1030">
        <v>2457.383690511183</v>
      </c>
      <c r="BF1030">
        <v>2451.9139309527759</v>
      </c>
      <c r="BG1030">
        <v>2458.5876316004419</v>
      </c>
      <c r="BH1030">
        <v>2473.170324717491</v>
      </c>
      <c r="BI1030">
        <v>2453.736653038959</v>
      </c>
      <c r="BJ1030">
        <v>2454.0240694284621</v>
      </c>
      <c r="BK1030">
        <v>2401.0966074437529</v>
      </c>
      <c r="BL1030">
        <v>3478.468297866862</v>
      </c>
      <c r="BM1030">
        <v>3463.208747433875</v>
      </c>
      <c r="BN1030">
        <v>3472.9067924816468</v>
      </c>
      <c r="BO1030">
        <v>2574.194184322243</v>
      </c>
      <c r="BP1030">
        <v>1341.816031535554</v>
      </c>
      <c r="BQ1030">
        <v>1326.5520789793659</v>
      </c>
      <c r="BR1030">
        <v>1483.655242510109</v>
      </c>
      <c r="BS1030">
        <v>1478.4463855658551</v>
      </c>
      <c r="BT1030">
        <v>1319.052434459438</v>
      </c>
      <c r="BU1030">
        <v>2305.333210817194</v>
      </c>
      <c r="BV1030">
        <v>754.2482994737901</v>
      </c>
      <c r="BW1030">
        <v>755.06117063186161</v>
      </c>
    </row>
    <row r="1031" spans="1:75" x14ac:dyDescent="0.25">
      <c r="A1031" s="2">
        <v>6409</v>
      </c>
      <c r="B1031" s="2">
        <v>43.573828499999998</v>
      </c>
      <c r="C1031" s="2">
        <v>-89.785899299999897</v>
      </c>
      <c r="D1031" t="str">
        <f t="shared" si="32"/>
        <v>&gt; 25 miles</v>
      </c>
      <c r="E1031">
        <f t="shared" si="33"/>
        <v>137.7808147449999</v>
      </c>
      <c r="G1031">
        <v>1378.2729739452179</v>
      </c>
      <c r="H1031">
        <v>1657.033874761237</v>
      </c>
      <c r="I1031">
        <v>1653.5425437155079</v>
      </c>
      <c r="J1031">
        <v>1654.543894124035</v>
      </c>
      <c r="K1031">
        <v>1660.2345891456091</v>
      </c>
      <c r="L1031">
        <v>1658.270952924689</v>
      </c>
      <c r="M1031">
        <v>1662.2821982022331</v>
      </c>
      <c r="N1031">
        <v>1665.6576427959039</v>
      </c>
      <c r="O1031">
        <v>1647.7956529807591</v>
      </c>
      <c r="P1031">
        <v>1649.5344347136979</v>
      </c>
      <c r="Q1031">
        <v>1660.753252246149</v>
      </c>
      <c r="R1031">
        <v>1654.1673057532889</v>
      </c>
      <c r="S1031">
        <v>1651.9838820027819</v>
      </c>
      <c r="T1031">
        <v>1743.854708296788</v>
      </c>
      <c r="U1031">
        <v>1744.038350479115</v>
      </c>
      <c r="V1031">
        <v>1734.032291376177</v>
      </c>
      <c r="W1031">
        <v>1670.958283905627</v>
      </c>
      <c r="X1031">
        <v>1684.0372450122361</v>
      </c>
      <c r="Y1031">
        <v>1670.358520742059</v>
      </c>
      <c r="Z1031">
        <v>1669.955956571285</v>
      </c>
      <c r="AA1031">
        <v>1662.966182054776</v>
      </c>
      <c r="AB1031">
        <v>843.17820381195554</v>
      </c>
      <c r="AC1031">
        <v>847.07528824105952</v>
      </c>
      <c r="AD1031">
        <v>736.64074319111944</v>
      </c>
      <c r="AE1031">
        <v>734.64387414060968</v>
      </c>
      <c r="AF1031">
        <v>1344.6675901740671</v>
      </c>
      <c r="AG1031">
        <v>1346.044507069365</v>
      </c>
      <c r="AH1031">
        <v>1343.7054899478769</v>
      </c>
      <c r="AI1031">
        <v>1144.0621541888361</v>
      </c>
      <c r="AJ1031">
        <v>1152.236974169776</v>
      </c>
      <c r="AK1031">
        <v>732.73782349959674</v>
      </c>
      <c r="AL1031">
        <v>728.27688293128688</v>
      </c>
      <c r="AM1031">
        <v>159.65242133309829</v>
      </c>
      <c r="AN1031">
        <v>160.10504238988781</v>
      </c>
      <c r="AO1031">
        <v>150.95343419447141</v>
      </c>
      <c r="AP1031">
        <v>137.7808147449999</v>
      </c>
      <c r="AQ1031">
        <v>147.35367173708079</v>
      </c>
      <c r="AR1031">
        <v>947.84974172624777</v>
      </c>
      <c r="AS1031">
        <v>933.37577900149302</v>
      </c>
      <c r="AT1031">
        <v>755.99979747839791</v>
      </c>
      <c r="AU1031">
        <v>726.71888615530327</v>
      </c>
      <c r="AV1031">
        <v>818.66280503091593</v>
      </c>
      <c r="AW1031">
        <v>814.80128784341593</v>
      </c>
      <c r="AX1031">
        <v>1434.939114422991</v>
      </c>
      <c r="AY1031">
        <v>858.27070325069133</v>
      </c>
      <c r="AZ1031">
        <v>831.21962238991114</v>
      </c>
      <c r="BA1031">
        <v>830.98898351706339</v>
      </c>
      <c r="BB1031">
        <v>831.53389700690445</v>
      </c>
      <c r="BC1031">
        <v>829.40023373258634</v>
      </c>
      <c r="BD1031">
        <v>831.50647192041811</v>
      </c>
      <c r="BE1031">
        <v>835.40516862642346</v>
      </c>
      <c r="BF1031">
        <v>825.49971760684912</v>
      </c>
      <c r="BG1031">
        <v>833.78451613001459</v>
      </c>
      <c r="BH1031">
        <v>849.9459288115695</v>
      </c>
      <c r="BI1031">
        <v>830.90350027579723</v>
      </c>
      <c r="BJ1031">
        <v>831.42221750119177</v>
      </c>
      <c r="BK1031">
        <v>792.78450957909263</v>
      </c>
      <c r="BL1031">
        <v>2221.8126682997631</v>
      </c>
      <c r="BM1031">
        <v>2224.4096815833882</v>
      </c>
      <c r="BN1031">
        <v>2214.728464688962</v>
      </c>
      <c r="BO1031">
        <v>938.84422396241462</v>
      </c>
      <c r="BP1031">
        <v>1009.252738320686</v>
      </c>
      <c r="BQ1031">
        <v>828.03298272389816</v>
      </c>
      <c r="BR1031">
        <v>1005.927538318088</v>
      </c>
      <c r="BS1031">
        <v>1004.330261530117</v>
      </c>
      <c r="BT1031">
        <v>1082.0856998204131</v>
      </c>
      <c r="BU1031">
        <v>726.91299115510901</v>
      </c>
      <c r="BV1031">
        <v>1580.467676923548</v>
      </c>
      <c r="BW1031">
        <v>1586.724620383186</v>
      </c>
    </row>
    <row r="1032" spans="1:75" x14ac:dyDescent="0.25">
      <c r="A1032" s="2">
        <v>6410</v>
      </c>
      <c r="B1032" s="2">
        <v>20.888999999999999</v>
      </c>
      <c r="C1032" s="2">
        <v>-156.47399999999999</v>
      </c>
      <c r="D1032" t="str">
        <f t="shared" si="32"/>
        <v>&gt; 25 miles</v>
      </c>
      <c r="E1032">
        <f t="shared" si="33"/>
        <v>2342.2210891743698</v>
      </c>
      <c r="G1032">
        <v>2849.79366807714</v>
      </c>
      <c r="H1032">
        <v>2502.8120240971612</v>
      </c>
      <c r="I1032">
        <v>2512.1098993424312</v>
      </c>
      <c r="J1032">
        <v>2497.474767441287</v>
      </c>
      <c r="K1032">
        <v>2492.1773240047719</v>
      </c>
      <c r="L1032">
        <v>2495.930309529193</v>
      </c>
      <c r="M1032">
        <v>2490.6579698400669</v>
      </c>
      <c r="N1032">
        <v>2487.1079604895449</v>
      </c>
      <c r="O1032">
        <v>2522.933541215968</v>
      </c>
      <c r="P1032">
        <v>2503.268925966026</v>
      </c>
      <c r="Q1032">
        <v>2423.7994249736548</v>
      </c>
      <c r="R1032">
        <v>2542.5578455828422</v>
      </c>
      <c r="S1032">
        <v>2541.3692124277168</v>
      </c>
      <c r="T1032">
        <v>2342.3870374016769</v>
      </c>
      <c r="U1032">
        <v>2342.2210891743698</v>
      </c>
      <c r="V1032">
        <v>2355.2470127439801</v>
      </c>
      <c r="W1032">
        <v>2482.2136520228319</v>
      </c>
      <c r="X1032">
        <v>2462.5723906511539</v>
      </c>
      <c r="Y1032">
        <v>2488.253958465601</v>
      </c>
      <c r="Z1032">
        <v>2478.5443929340358</v>
      </c>
      <c r="AA1032">
        <v>2487.4764653726588</v>
      </c>
      <c r="AB1032">
        <v>4922.931356143582</v>
      </c>
      <c r="AC1032">
        <v>4927.1109328634602</v>
      </c>
      <c r="AD1032">
        <v>4774.4982734626219</v>
      </c>
      <c r="AE1032">
        <v>4772.4563723537076</v>
      </c>
      <c r="AF1032">
        <v>4788.6352084142018</v>
      </c>
      <c r="AG1032">
        <v>4779.0754850955327</v>
      </c>
      <c r="AH1032">
        <v>4788.4359917221927</v>
      </c>
      <c r="AI1032">
        <v>4670.5276369841567</v>
      </c>
      <c r="AJ1032">
        <v>4611.0579280692982</v>
      </c>
      <c r="AK1032">
        <v>4429.6996722898039</v>
      </c>
      <c r="AL1032">
        <v>4430.124088020958</v>
      </c>
      <c r="AM1032">
        <v>4196.8665570784151</v>
      </c>
      <c r="AN1032">
        <v>4196.7476305186137</v>
      </c>
      <c r="AO1032">
        <v>4180.174009476862</v>
      </c>
      <c r="AP1032">
        <v>4175.2204587564038</v>
      </c>
      <c r="AQ1032">
        <v>4190.6610246515902</v>
      </c>
      <c r="AR1032">
        <v>5031.803627941008</v>
      </c>
      <c r="AS1032">
        <v>5017.4738708718014</v>
      </c>
      <c r="AT1032">
        <v>4798.7160121123989</v>
      </c>
      <c r="AU1032">
        <v>4766.6051405538401</v>
      </c>
      <c r="AV1032">
        <v>4893.3146803615637</v>
      </c>
      <c r="AW1032">
        <v>4892.6272562477297</v>
      </c>
      <c r="AX1032">
        <v>2695.6540933787819</v>
      </c>
      <c r="AY1032">
        <v>4936.900092706569</v>
      </c>
      <c r="AZ1032">
        <v>4908.2471257347661</v>
      </c>
      <c r="BA1032">
        <v>4907.7570793477807</v>
      </c>
      <c r="BB1032">
        <v>4908.501570014485</v>
      </c>
      <c r="BC1032">
        <v>4905.0862339773257</v>
      </c>
      <c r="BD1032">
        <v>4908.7473156479227</v>
      </c>
      <c r="BE1032">
        <v>4912.1350486895508</v>
      </c>
      <c r="BF1032">
        <v>4905.3012205920677</v>
      </c>
      <c r="BG1032">
        <v>4912.527709274138</v>
      </c>
      <c r="BH1032">
        <v>4927.6249982310246</v>
      </c>
      <c r="BI1032">
        <v>4908.2457004633561</v>
      </c>
      <c r="BJ1032">
        <v>4908.5978051419324</v>
      </c>
      <c r="BK1032">
        <v>4858.1887081344248</v>
      </c>
      <c r="BL1032">
        <v>5799.2945108787599</v>
      </c>
      <c r="BM1032">
        <v>5775.1083217526802</v>
      </c>
      <c r="BN1032">
        <v>5794.9916993412417</v>
      </c>
      <c r="BO1032">
        <v>5023.0309989649968</v>
      </c>
      <c r="BP1032">
        <v>3679.4821386322669</v>
      </c>
      <c r="BQ1032">
        <v>3721.3142534884792</v>
      </c>
      <c r="BR1032">
        <v>3818.4232635932108</v>
      </c>
      <c r="BS1032">
        <v>3813.7905320334748</v>
      </c>
      <c r="BT1032">
        <v>3630.634685790023</v>
      </c>
      <c r="BU1032">
        <v>4763.9784940934742</v>
      </c>
      <c r="BV1032">
        <v>2653.241177494876</v>
      </c>
      <c r="BW1032">
        <v>2647.772610524707</v>
      </c>
    </row>
    <row r="1033" spans="1:75" x14ac:dyDescent="0.25">
      <c r="A1033" s="2">
        <v>6411</v>
      </c>
      <c r="B1033" s="2">
        <v>41.823999999999998</v>
      </c>
      <c r="C1033" s="2">
        <v>-72.885000000000005</v>
      </c>
      <c r="D1033" t="str">
        <f t="shared" si="32"/>
        <v>&gt; 25 miles</v>
      </c>
      <c r="E1033">
        <f t="shared" si="33"/>
        <v>63.07906638022741</v>
      </c>
      <c r="G1033">
        <v>2191.7917322758499</v>
      </c>
      <c r="H1033">
        <v>2498.2185479853192</v>
      </c>
      <c r="I1033">
        <v>2493.011255636608</v>
      </c>
      <c r="J1033">
        <v>2497.9439832954372</v>
      </c>
      <c r="K1033">
        <v>2503.5944703386108</v>
      </c>
      <c r="L1033">
        <v>2501.091708947562</v>
      </c>
      <c r="M1033">
        <v>2505.5169235026301</v>
      </c>
      <c r="N1033">
        <v>2508.9857768579109</v>
      </c>
      <c r="O1033">
        <v>2485.7164469186778</v>
      </c>
      <c r="P1033">
        <v>2492.6436077324252</v>
      </c>
      <c r="Q1033">
        <v>2525.4357366398649</v>
      </c>
      <c r="R1033">
        <v>2484.7675731621089</v>
      </c>
      <c r="S1033">
        <v>2483.5015236616832</v>
      </c>
      <c r="T1033">
        <v>2607.652925776405</v>
      </c>
      <c r="U1033">
        <v>2607.8289818395501</v>
      </c>
      <c r="V1033">
        <v>2596.643567996809</v>
      </c>
      <c r="W1033">
        <v>2514.238582960963</v>
      </c>
      <c r="X1033">
        <v>2529.3428693448832</v>
      </c>
      <c r="Y1033">
        <v>2512.082311149185</v>
      </c>
      <c r="Z1033">
        <v>2514.556922397373</v>
      </c>
      <c r="AA1033">
        <v>2506.9255207017482</v>
      </c>
      <c r="AB1033">
        <v>67.136241612684003</v>
      </c>
      <c r="AC1033">
        <v>63.07906638022741</v>
      </c>
      <c r="AD1033">
        <v>297.37757298413419</v>
      </c>
      <c r="AE1033">
        <v>298.38540845246303</v>
      </c>
      <c r="AF1033">
        <v>1183.5906684955719</v>
      </c>
      <c r="AG1033">
        <v>1192.7698122959021</v>
      </c>
      <c r="AH1033">
        <v>1182.572461358332</v>
      </c>
      <c r="AI1033">
        <v>1040.805022643787</v>
      </c>
      <c r="AJ1033">
        <v>1101.1827007665549</v>
      </c>
      <c r="AK1033">
        <v>833.17797234122099</v>
      </c>
      <c r="AL1033">
        <v>828.56087016992274</v>
      </c>
      <c r="AM1033">
        <v>757.82741014762064</v>
      </c>
      <c r="AN1033">
        <v>758.04147274850425</v>
      </c>
      <c r="AO1033">
        <v>774.83561155947825</v>
      </c>
      <c r="AP1033">
        <v>778.20160620130991</v>
      </c>
      <c r="AQ1033">
        <v>762.67077449022133</v>
      </c>
      <c r="AR1033">
        <v>99.436117922837866</v>
      </c>
      <c r="AS1033">
        <v>83.744487022788917</v>
      </c>
      <c r="AT1033">
        <v>274.77779022239349</v>
      </c>
      <c r="AU1033">
        <v>296.07156828123823</v>
      </c>
      <c r="AV1033">
        <v>115.98144549728001</v>
      </c>
      <c r="AW1033">
        <v>96.105547736404034</v>
      </c>
      <c r="AX1033">
        <v>2282.4736663977178</v>
      </c>
      <c r="AY1033">
        <v>74.377648453476198</v>
      </c>
      <c r="AZ1033">
        <v>94.541320163707027</v>
      </c>
      <c r="BA1033">
        <v>96.567967276031013</v>
      </c>
      <c r="BB1033">
        <v>94.87553381588657</v>
      </c>
      <c r="BC1033">
        <v>104.9273700167434</v>
      </c>
      <c r="BD1033">
        <v>92.814076147462941</v>
      </c>
      <c r="BE1033">
        <v>95.320741754570349</v>
      </c>
      <c r="BF1033">
        <v>74.649805691018727</v>
      </c>
      <c r="BG1033">
        <v>79.827152058175784</v>
      </c>
      <c r="BH1033">
        <v>83.953263997000278</v>
      </c>
      <c r="BI1033">
        <v>92.26774378843912</v>
      </c>
      <c r="BJ1033">
        <v>93.343519790563121</v>
      </c>
      <c r="BK1033">
        <v>176.11692569631441</v>
      </c>
      <c r="BL1033">
        <v>1670.531628931137</v>
      </c>
      <c r="BM1033">
        <v>1688.411280531383</v>
      </c>
      <c r="BN1033">
        <v>1663.094152286845</v>
      </c>
      <c r="BO1033">
        <v>75.624938893858825</v>
      </c>
      <c r="BP1033">
        <v>1587.429433340857</v>
      </c>
      <c r="BQ1033">
        <v>1444.661930468337</v>
      </c>
      <c r="BR1033">
        <v>1509.2165459018861</v>
      </c>
      <c r="BS1033">
        <v>1510.670074901062</v>
      </c>
      <c r="BT1033">
        <v>1663.837267141854</v>
      </c>
      <c r="BU1033">
        <v>303.9913415961434</v>
      </c>
      <c r="BV1033">
        <v>2413.077302384735</v>
      </c>
      <c r="BW1033">
        <v>2419.3002113174289</v>
      </c>
    </row>
    <row r="1034" spans="1:75" x14ac:dyDescent="0.25">
      <c r="A1034" s="2">
        <v>6413</v>
      </c>
      <c r="B1034" s="2">
        <v>40.411000000000001</v>
      </c>
      <c r="C1034" s="2">
        <v>-104.988</v>
      </c>
      <c r="D1034" t="str">
        <f t="shared" si="32"/>
        <v>&gt; 25 miles</v>
      </c>
      <c r="E1034">
        <f t="shared" si="33"/>
        <v>611.79096156895548</v>
      </c>
      <c r="G1034">
        <v>611.79096156895548</v>
      </c>
      <c r="H1034">
        <v>850.86485925570912</v>
      </c>
      <c r="I1034">
        <v>848.50353532859549</v>
      </c>
      <c r="J1034">
        <v>847.13786492472798</v>
      </c>
      <c r="K1034">
        <v>852.82727795660185</v>
      </c>
      <c r="L1034">
        <v>851.1547760552088</v>
      </c>
      <c r="M1034">
        <v>854.93134507158095</v>
      </c>
      <c r="N1034">
        <v>858.24585463050016</v>
      </c>
      <c r="O1034">
        <v>843.89924339696108</v>
      </c>
      <c r="P1034">
        <v>842.30036295752939</v>
      </c>
      <c r="Q1034">
        <v>873.2677865695332</v>
      </c>
      <c r="R1034">
        <v>856.39884463076828</v>
      </c>
      <c r="S1034">
        <v>853.3925438354762</v>
      </c>
      <c r="T1034">
        <v>950.01586066321784</v>
      </c>
      <c r="U1034">
        <v>950.16178313082628</v>
      </c>
      <c r="V1034">
        <v>935.66382726323445</v>
      </c>
      <c r="W1034">
        <v>863.55077702824167</v>
      </c>
      <c r="X1034">
        <v>875.66767288133894</v>
      </c>
      <c r="Y1034">
        <v>863.80105098279103</v>
      </c>
      <c r="Z1034">
        <v>861.92175166792242</v>
      </c>
      <c r="AA1034">
        <v>855.25124475063637</v>
      </c>
      <c r="AB1034">
        <v>1634.516714622901</v>
      </c>
      <c r="AC1034">
        <v>1638.82536521515</v>
      </c>
      <c r="AD1034">
        <v>1485.354830067105</v>
      </c>
      <c r="AE1034">
        <v>1483.3053614211749</v>
      </c>
      <c r="AF1034">
        <v>1748.978475616706</v>
      </c>
      <c r="AG1034">
        <v>1744.428027823071</v>
      </c>
      <c r="AH1034">
        <v>1748.3212868979119</v>
      </c>
      <c r="AI1034">
        <v>1570.7529452858821</v>
      </c>
      <c r="AJ1034">
        <v>1538.8501455079111</v>
      </c>
      <c r="AK1034">
        <v>1220.1036505677271</v>
      </c>
      <c r="AL1034">
        <v>1218.7346692724529</v>
      </c>
      <c r="AM1034">
        <v>907.80771360902418</v>
      </c>
      <c r="AN1034">
        <v>907.64487840280447</v>
      </c>
      <c r="AO1034">
        <v>890.939603784567</v>
      </c>
      <c r="AP1034">
        <v>886.81413094792754</v>
      </c>
      <c r="AQ1034">
        <v>902.33329044173024</v>
      </c>
      <c r="AR1034">
        <v>1751.859632759192</v>
      </c>
      <c r="AS1034">
        <v>1736.9249798615131</v>
      </c>
      <c r="AT1034">
        <v>1509.116266322897</v>
      </c>
      <c r="AU1034">
        <v>1477.1607544241599</v>
      </c>
      <c r="AV1034">
        <v>1603.347109146938</v>
      </c>
      <c r="AW1034">
        <v>1603.518045484444</v>
      </c>
      <c r="AX1034">
        <v>626.33313701886743</v>
      </c>
      <c r="AY1034">
        <v>1647.940453696589</v>
      </c>
      <c r="AZ1034">
        <v>1618.8283195991201</v>
      </c>
      <c r="BA1034">
        <v>1618.263550539418</v>
      </c>
      <c r="BB1034">
        <v>1619.064096146788</v>
      </c>
      <c r="BC1034">
        <v>1615.315978502955</v>
      </c>
      <c r="BD1034">
        <v>1619.3922120648811</v>
      </c>
      <c r="BE1034">
        <v>1622.617321263903</v>
      </c>
      <c r="BF1034">
        <v>1616.975890415215</v>
      </c>
      <c r="BG1034">
        <v>1623.695971171813</v>
      </c>
      <c r="BH1034">
        <v>1638.351544459834</v>
      </c>
      <c r="BI1034">
        <v>1618.9240495308591</v>
      </c>
      <c r="BJ1034">
        <v>1619.2229544221259</v>
      </c>
      <c r="BK1034">
        <v>1567.3549147725009</v>
      </c>
      <c r="BL1034">
        <v>2761.8086674292758</v>
      </c>
      <c r="BM1034">
        <v>2753.0420307725531</v>
      </c>
      <c r="BN1034">
        <v>2755.5556800309191</v>
      </c>
      <c r="BO1034">
        <v>1739.571238541148</v>
      </c>
      <c r="BP1034">
        <v>802.96480924042612</v>
      </c>
      <c r="BQ1034">
        <v>686.62130915689784</v>
      </c>
      <c r="BR1034">
        <v>912.0361654504743</v>
      </c>
      <c r="BS1034">
        <v>907.15840685621026</v>
      </c>
      <c r="BT1034">
        <v>829.54472292252126</v>
      </c>
      <c r="BU1034">
        <v>1474.8672174089061</v>
      </c>
      <c r="BV1034">
        <v>986.85278953717329</v>
      </c>
      <c r="BW1034">
        <v>992.43245287514253</v>
      </c>
    </row>
    <row r="1035" spans="1:75" x14ac:dyDescent="0.25">
      <c r="A1035" s="2">
        <v>6414</v>
      </c>
      <c r="B1035" s="2">
        <v>34.040999999999997</v>
      </c>
      <c r="C1035" s="2">
        <v>-118.42700000000001</v>
      </c>
      <c r="D1035" t="str">
        <f t="shared" si="32"/>
        <v>&lt; 5 mile</v>
      </c>
      <c r="E1035">
        <f t="shared" si="33"/>
        <v>1.331844713857661</v>
      </c>
      <c r="G1035">
        <v>375.10685772859023</v>
      </c>
      <c r="H1035">
        <v>22.749465866767139</v>
      </c>
      <c r="I1035">
        <v>39.236483880039302</v>
      </c>
      <c r="J1035">
        <v>12.15152950077797</v>
      </c>
      <c r="K1035">
        <v>6.4829468159395196</v>
      </c>
      <c r="L1035">
        <v>9.538676461383444</v>
      </c>
      <c r="M1035">
        <v>4.3727868622786481</v>
      </c>
      <c r="N1035">
        <v>1.331844713857661</v>
      </c>
      <c r="O1035">
        <v>54.73565232391492</v>
      </c>
      <c r="P1035">
        <v>17.24528849790131</v>
      </c>
      <c r="Q1035">
        <v>363.26086666026367</v>
      </c>
      <c r="R1035">
        <v>113.98743829147639</v>
      </c>
      <c r="S1035">
        <v>106.97178298591921</v>
      </c>
      <c r="T1035">
        <v>341.55138943017153</v>
      </c>
      <c r="U1035">
        <v>341.33435259314041</v>
      </c>
      <c r="V1035">
        <v>300.96671593449503</v>
      </c>
      <c r="W1035">
        <v>4.3608301716796696</v>
      </c>
      <c r="X1035">
        <v>28.24690641635884</v>
      </c>
      <c r="Y1035">
        <v>15.234621028316591</v>
      </c>
      <c r="Z1035">
        <v>14.51143718122186</v>
      </c>
      <c r="AA1035">
        <v>8.0503214149535989</v>
      </c>
      <c r="AB1035">
        <v>2474.6581290936078</v>
      </c>
      <c r="AC1035">
        <v>2479.1805598853489</v>
      </c>
      <c r="AD1035">
        <v>2305.532140961383</v>
      </c>
      <c r="AE1035">
        <v>2303.5225614637998</v>
      </c>
      <c r="AF1035">
        <v>2349.7335350933458</v>
      </c>
      <c r="AG1035">
        <v>2341.6852907000871</v>
      </c>
      <c r="AH1035">
        <v>2349.3678518937609</v>
      </c>
      <c r="AI1035">
        <v>2209.5255312020558</v>
      </c>
      <c r="AJ1035">
        <v>2156.8783907733491</v>
      </c>
      <c r="AK1035">
        <v>1944.0345476599889</v>
      </c>
      <c r="AL1035">
        <v>1944.333654525404</v>
      </c>
      <c r="AM1035">
        <v>1752.960367430748</v>
      </c>
      <c r="AN1035">
        <v>1752.7044828728549</v>
      </c>
      <c r="AO1035">
        <v>1735.8996430058251</v>
      </c>
      <c r="AP1035">
        <v>1733.466020004277</v>
      </c>
      <c r="AQ1035">
        <v>1748.9459886603499</v>
      </c>
      <c r="AR1035">
        <v>2600.3213585394492</v>
      </c>
      <c r="AS1035">
        <v>2585.0553939598208</v>
      </c>
      <c r="AT1035">
        <v>2330.7327027625238</v>
      </c>
      <c r="AU1035">
        <v>2298.4354400860811</v>
      </c>
      <c r="AV1035">
        <v>2439.830166565112</v>
      </c>
      <c r="AW1035">
        <v>2442.4070796254359</v>
      </c>
      <c r="AX1035">
        <v>233.83875471681219</v>
      </c>
      <c r="AY1035">
        <v>2486.8703121517319</v>
      </c>
      <c r="AZ1035">
        <v>2456.8466784167149</v>
      </c>
      <c r="BA1035">
        <v>2456.0865892382162</v>
      </c>
      <c r="BB1035">
        <v>2457.031665883238</v>
      </c>
      <c r="BC1035">
        <v>2452.360426025692</v>
      </c>
      <c r="BD1035">
        <v>2457.5717907295038</v>
      </c>
      <c r="BE1035">
        <v>2460.3448034347139</v>
      </c>
      <c r="BF1035">
        <v>2457.4035485126828</v>
      </c>
      <c r="BG1035">
        <v>2463.0678318655159</v>
      </c>
      <c r="BH1035">
        <v>2476.6084660099209</v>
      </c>
      <c r="BI1035">
        <v>2457.1918525349179</v>
      </c>
      <c r="BJ1035">
        <v>2457.352965717359</v>
      </c>
      <c r="BK1035">
        <v>2398.7176960378779</v>
      </c>
      <c r="BL1035">
        <v>3383.28393148753</v>
      </c>
      <c r="BM1035">
        <v>3365.554542473742</v>
      </c>
      <c r="BN1035">
        <v>3378.0379092539338</v>
      </c>
      <c r="BO1035">
        <v>2585.3639271630391</v>
      </c>
      <c r="BP1035">
        <v>1233.936335465135</v>
      </c>
      <c r="BQ1035">
        <v>1245.557824068421</v>
      </c>
      <c r="BR1035">
        <v>1376.781114069644</v>
      </c>
      <c r="BS1035">
        <v>1371.7164492390129</v>
      </c>
      <c r="BT1035">
        <v>1201.044875086204</v>
      </c>
      <c r="BU1035">
        <v>2295.0143979028671</v>
      </c>
      <c r="BV1035">
        <v>958.51837287227454</v>
      </c>
      <c r="BW1035">
        <v>959.63865560804322</v>
      </c>
    </row>
    <row r="1036" spans="1:75" x14ac:dyDescent="0.25">
      <c r="A1036" s="2">
        <v>6415</v>
      </c>
      <c r="B1036" s="2">
        <v>33.679000000000002</v>
      </c>
      <c r="C1036" s="2">
        <v>-96.611000000000004</v>
      </c>
      <c r="D1036" t="str">
        <f t="shared" si="32"/>
        <v>&gt; 25 miles</v>
      </c>
      <c r="E1036">
        <f t="shared" si="33"/>
        <v>53.140879776650799</v>
      </c>
      <c r="G1036">
        <v>881.16949038654354</v>
      </c>
      <c r="H1036">
        <v>1232.082845894904</v>
      </c>
      <c r="I1036">
        <v>1221.5969779847781</v>
      </c>
      <c r="J1036">
        <v>1239.6492245997929</v>
      </c>
      <c r="K1036">
        <v>1244.665717941502</v>
      </c>
      <c r="L1036">
        <v>1240.430532366569</v>
      </c>
      <c r="M1036">
        <v>1245.9688709217969</v>
      </c>
      <c r="N1036">
        <v>1249.480692973124</v>
      </c>
      <c r="O1036">
        <v>1209.9732283436931</v>
      </c>
      <c r="P1036">
        <v>1233.750665556428</v>
      </c>
      <c r="Q1036">
        <v>1414.4428879128541</v>
      </c>
      <c r="R1036">
        <v>1188.280455191114</v>
      </c>
      <c r="S1036">
        <v>1189.5165748397631</v>
      </c>
      <c r="T1036">
        <v>1469.884515427261</v>
      </c>
      <c r="U1036">
        <v>1469.9173375573789</v>
      </c>
      <c r="V1036">
        <v>1443.235962317799</v>
      </c>
      <c r="W1036">
        <v>1254.114882199083</v>
      </c>
      <c r="X1036">
        <v>1275.501241253593</v>
      </c>
      <c r="Y1036">
        <v>1246.6387584671591</v>
      </c>
      <c r="Z1036">
        <v>1259.2892841821231</v>
      </c>
      <c r="AA1036">
        <v>1249.912786224332</v>
      </c>
      <c r="AB1036">
        <v>1355.9710933785</v>
      </c>
      <c r="AC1036">
        <v>1360.9171028030021</v>
      </c>
      <c r="AD1036">
        <v>1146.4099781648649</v>
      </c>
      <c r="AE1036">
        <v>1144.6124963290811</v>
      </c>
      <c r="AF1036">
        <v>1127.728318718883</v>
      </c>
      <c r="AG1036">
        <v>1121.4553126326309</v>
      </c>
      <c r="AH1036">
        <v>1127.2036826432741</v>
      </c>
      <c r="AI1036">
        <v>969.03009935560647</v>
      </c>
      <c r="AJ1036">
        <v>923.81292111931089</v>
      </c>
      <c r="AK1036">
        <v>703.48042016891532</v>
      </c>
      <c r="AL1036">
        <v>704.51207612910355</v>
      </c>
      <c r="AM1036">
        <v>749.69775574501227</v>
      </c>
      <c r="AN1036">
        <v>749.04479688229696</v>
      </c>
      <c r="AO1036">
        <v>736.13151442949106</v>
      </c>
      <c r="AP1036">
        <v>743.04513797142238</v>
      </c>
      <c r="AQ1036">
        <v>754.21477265847989</v>
      </c>
      <c r="AR1036">
        <v>1506.3490559527779</v>
      </c>
      <c r="AS1036">
        <v>1490.4785910365049</v>
      </c>
      <c r="AT1036">
        <v>1172.9679950559309</v>
      </c>
      <c r="AU1036">
        <v>1142.0511511627981</v>
      </c>
      <c r="AV1036">
        <v>1311.8906600843</v>
      </c>
      <c r="AW1036">
        <v>1321.730349161488</v>
      </c>
      <c r="AX1036">
        <v>1063.896379620689</v>
      </c>
      <c r="AY1036">
        <v>1363.4694904684791</v>
      </c>
      <c r="AZ1036">
        <v>1332.477507486283</v>
      </c>
      <c r="BA1036">
        <v>1331.1610515663631</v>
      </c>
      <c r="BB1036">
        <v>1332.49293544288</v>
      </c>
      <c r="BC1036">
        <v>1325.297652869446</v>
      </c>
      <c r="BD1036">
        <v>1333.658393556663</v>
      </c>
      <c r="BE1036">
        <v>1334.853041321936</v>
      </c>
      <c r="BF1036">
        <v>1340.802032907744</v>
      </c>
      <c r="BG1036">
        <v>1342.5980314405749</v>
      </c>
      <c r="BH1036">
        <v>1351.729770795803</v>
      </c>
      <c r="BI1036">
        <v>1333.578890254252</v>
      </c>
      <c r="BJ1036">
        <v>1333.29890431223</v>
      </c>
      <c r="BK1036">
        <v>1259.234663919693</v>
      </c>
      <c r="BL1036">
        <v>2159.6768687020958</v>
      </c>
      <c r="BM1036">
        <v>2146.2666919898752</v>
      </c>
      <c r="BN1036">
        <v>2153.9204862294018</v>
      </c>
      <c r="BO1036">
        <v>1480.597518784574</v>
      </c>
      <c r="BP1036">
        <v>235.74950122989341</v>
      </c>
      <c r="BQ1036">
        <v>53.140879776650799</v>
      </c>
      <c r="BR1036">
        <v>280.43359579136001</v>
      </c>
      <c r="BS1036">
        <v>276.54199743397311</v>
      </c>
      <c r="BT1036">
        <v>306.20931351467578</v>
      </c>
      <c r="BU1036">
        <v>1136.5186663126931</v>
      </c>
      <c r="BV1036">
        <v>1639.376318949073</v>
      </c>
      <c r="BW1036">
        <v>1644.8151461726229</v>
      </c>
    </row>
    <row r="1037" spans="1:75" x14ac:dyDescent="0.25">
      <c r="A1037" s="2">
        <v>6420</v>
      </c>
      <c r="B1037" s="2">
        <v>36.640999999999998</v>
      </c>
      <c r="C1037" s="2">
        <v>-93.213999999999999</v>
      </c>
      <c r="D1037" t="str">
        <f t="shared" si="32"/>
        <v>&gt; 25 miles</v>
      </c>
      <c r="E1037">
        <f t="shared" si="33"/>
        <v>328.07772846219302</v>
      </c>
      <c r="G1037">
        <v>1078.73489559938</v>
      </c>
      <c r="H1037">
        <v>1413.3090770527381</v>
      </c>
      <c r="I1037">
        <v>1405.1079572331651</v>
      </c>
      <c r="J1037">
        <v>1417.3966197983041</v>
      </c>
      <c r="K1037">
        <v>1422.7896973311761</v>
      </c>
      <c r="L1037">
        <v>1419.274901804373</v>
      </c>
      <c r="M1037">
        <v>1424.398309241951</v>
      </c>
      <c r="N1037">
        <v>1427.9504907504891</v>
      </c>
      <c r="O1037">
        <v>1395.3324631591729</v>
      </c>
      <c r="P1037">
        <v>1411.669103215072</v>
      </c>
      <c r="Q1037">
        <v>1535.137907755591</v>
      </c>
      <c r="R1037">
        <v>1383.3129307176739</v>
      </c>
      <c r="S1037">
        <v>1383.33821955284</v>
      </c>
      <c r="T1037">
        <v>1602.2119909641599</v>
      </c>
      <c r="U1037">
        <v>1602.300536366587</v>
      </c>
      <c r="V1037">
        <v>1580.9997650233699</v>
      </c>
      <c r="W1037">
        <v>1432.9458653562849</v>
      </c>
      <c r="X1037">
        <v>1451.847131839176</v>
      </c>
      <c r="Y1037">
        <v>1427.7859153614311</v>
      </c>
      <c r="Z1037">
        <v>1435.999902274951</v>
      </c>
      <c r="AA1037">
        <v>1427.2534871252531</v>
      </c>
      <c r="AB1037">
        <v>1094.608701933194</v>
      </c>
      <c r="AC1037">
        <v>1099.4884220337219</v>
      </c>
      <c r="AD1037">
        <v>896.7907069705534</v>
      </c>
      <c r="AE1037">
        <v>894.88125482866883</v>
      </c>
      <c r="AF1037">
        <v>1075.839356206139</v>
      </c>
      <c r="AG1037">
        <v>1072.561954020649</v>
      </c>
      <c r="AH1037">
        <v>1075.1007699698159</v>
      </c>
      <c r="AI1037">
        <v>889.8736858879405</v>
      </c>
      <c r="AJ1037">
        <v>864.94494757523046</v>
      </c>
      <c r="AK1037">
        <v>535.410547323424</v>
      </c>
      <c r="AL1037">
        <v>534.44409589520751</v>
      </c>
      <c r="AM1037">
        <v>470.21410166891133</v>
      </c>
      <c r="AN1037">
        <v>469.54450505105262</v>
      </c>
      <c r="AO1037">
        <v>457.14804889410289</v>
      </c>
      <c r="AP1037">
        <v>464.7394783106825</v>
      </c>
      <c r="AQ1037">
        <v>475.28750174550129</v>
      </c>
      <c r="AR1037">
        <v>1240.4198419681591</v>
      </c>
      <c r="AS1037">
        <v>1224.541619325769</v>
      </c>
      <c r="AT1037">
        <v>923.04988760401363</v>
      </c>
      <c r="AU1037">
        <v>891.2090865527914</v>
      </c>
      <c r="AV1037">
        <v>1052.737211086386</v>
      </c>
      <c r="AW1037">
        <v>1060.5703396795079</v>
      </c>
      <c r="AX1037">
        <v>1219.6085648707051</v>
      </c>
      <c r="AY1037">
        <v>1103.500342907209</v>
      </c>
      <c r="AZ1037">
        <v>1072.4784446703511</v>
      </c>
      <c r="BA1037">
        <v>1071.310518112823</v>
      </c>
      <c r="BB1037">
        <v>1072.543262859836</v>
      </c>
      <c r="BC1037">
        <v>1066.018415859699</v>
      </c>
      <c r="BD1037">
        <v>1073.5394000893159</v>
      </c>
      <c r="BE1037">
        <v>1075.205583559102</v>
      </c>
      <c r="BF1037">
        <v>1078.7236766339049</v>
      </c>
      <c r="BG1037">
        <v>1081.5931773439011</v>
      </c>
      <c r="BH1037">
        <v>1092.0719041661221</v>
      </c>
      <c r="BI1037">
        <v>1073.3724906759369</v>
      </c>
      <c r="BJ1037">
        <v>1073.2169076160999</v>
      </c>
      <c r="BK1037">
        <v>1003.243507490736</v>
      </c>
      <c r="BL1037">
        <v>2076.1146609626808</v>
      </c>
      <c r="BM1037">
        <v>2068.3265360267842</v>
      </c>
      <c r="BN1037">
        <v>2069.7829654459738</v>
      </c>
      <c r="BO1037">
        <v>1216.865137074567</v>
      </c>
      <c r="BP1037">
        <v>503.39422942666829</v>
      </c>
      <c r="BQ1037">
        <v>328.07772846219302</v>
      </c>
      <c r="BR1037">
        <v>494.30766541306548</v>
      </c>
      <c r="BS1037">
        <v>492.55598412660191</v>
      </c>
      <c r="BT1037">
        <v>578.79495378211016</v>
      </c>
      <c r="BU1037">
        <v>886.51826856120135</v>
      </c>
      <c r="BV1037">
        <v>1654.8909014222941</v>
      </c>
      <c r="BW1037">
        <v>1660.7856339536349</v>
      </c>
    </row>
    <row r="1038" spans="1:75" x14ac:dyDescent="0.25">
      <c r="A1038" s="2">
        <v>6421</v>
      </c>
      <c r="B1038" s="2">
        <v>44.942</v>
      </c>
      <c r="C1038" s="2">
        <v>-122.983</v>
      </c>
      <c r="D1038" t="str">
        <f t="shared" si="32"/>
        <v>&gt; 25 miles</v>
      </c>
      <c r="E1038">
        <f t="shared" si="33"/>
        <v>187.07511188861011</v>
      </c>
      <c r="G1038">
        <v>985.55907906400125</v>
      </c>
      <c r="H1038">
        <v>808.67948879004598</v>
      </c>
      <c r="I1038">
        <v>823.56446544653159</v>
      </c>
      <c r="J1038">
        <v>787.15605325415095</v>
      </c>
      <c r="K1038">
        <v>788.71467478737054</v>
      </c>
      <c r="L1038">
        <v>793.51401085850841</v>
      </c>
      <c r="M1038">
        <v>790.35951150625669</v>
      </c>
      <c r="N1038">
        <v>790.17235092029819</v>
      </c>
      <c r="O1038">
        <v>836.01453555020316</v>
      </c>
      <c r="P1038">
        <v>788.97692841495302</v>
      </c>
      <c r="Q1038">
        <v>435.32677918560171</v>
      </c>
      <c r="R1038">
        <v>896.99046897314577</v>
      </c>
      <c r="S1038">
        <v>889.42164224016949</v>
      </c>
      <c r="T1038">
        <v>495.29083539862421</v>
      </c>
      <c r="U1038">
        <v>495.62584384811038</v>
      </c>
      <c r="V1038">
        <v>529.15249946004633</v>
      </c>
      <c r="W1038">
        <v>791.79439385372257</v>
      </c>
      <c r="X1038">
        <v>774.60439196208415</v>
      </c>
      <c r="Y1038">
        <v>806.52100670036702</v>
      </c>
      <c r="Z1038">
        <v>778.54184322725325</v>
      </c>
      <c r="AA1038">
        <v>783.41897518251153</v>
      </c>
      <c r="AB1038">
        <v>2471.4251757796428</v>
      </c>
      <c r="AC1038">
        <v>2474.9851095613358</v>
      </c>
      <c r="AD1038">
        <v>2367.5628004901469</v>
      </c>
      <c r="AE1038">
        <v>2365.532856581247</v>
      </c>
      <c r="AF1038">
        <v>2712.2825860498679</v>
      </c>
      <c r="AG1038">
        <v>2707.495899142642</v>
      </c>
      <c r="AH1038">
        <v>2711.6408367646468</v>
      </c>
      <c r="AI1038">
        <v>2534.804328843677</v>
      </c>
      <c r="AJ1038">
        <v>2502.4997851465591</v>
      </c>
      <c r="AK1038">
        <v>2176.3809982367152</v>
      </c>
      <c r="AL1038">
        <v>2174.6031784554289</v>
      </c>
      <c r="AM1038">
        <v>1773.2615657807639</v>
      </c>
      <c r="AN1038">
        <v>1773.36098609124</v>
      </c>
      <c r="AO1038">
        <v>1758.2474159558051</v>
      </c>
      <c r="AP1038">
        <v>1749.7963056520671</v>
      </c>
      <c r="AQ1038">
        <v>1764.1610883454589</v>
      </c>
      <c r="AR1038">
        <v>2557.3141609767049</v>
      </c>
      <c r="AS1038">
        <v>2544.301911730347</v>
      </c>
      <c r="AT1038">
        <v>2388.21953449292</v>
      </c>
      <c r="AU1038">
        <v>2358.030391722948</v>
      </c>
      <c r="AV1038">
        <v>2450.6073191754199</v>
      </c>
      <c r="AW1038">
        <v>2444.967865161791</v>
      </c>
      <c r="AX1038">
        <v>733.71242605605403</v>
      </c>
      <c r="AY1038">
        <v>2487.4149058028979</v>
      </c>
      <c r="AZ1038">
        <v>2461.785778150605</v>
      </c>
      <c r="BA1038">
        <v>2461.7204335755391</v>
      </c>
      <c r="BB1038">
        <v>2462.1356775853742</v>
      </c>
      <c r="BC1038">
        <v>2460.7620336007722</v>
      </c>
      <c r="BD1038">
        <v>2461.930950446339</v>
      </c>
      <c r="BE1038">
        <v>2466.123887248229</v>
      </c>
      <c r="BF1038">
        <v>2453.8768533891921</v>
      </c>
      <c r="BG1038">
        <v>2463.062731773809</v>
      </c>
      <c r="BH1038">
        <v>2479.9077520164828</v>
      </c>
      <c r="BI1038">
        <v>2461.265386670631</v>
      </c>
      <c r="BJ1038">
        <v>2461.8904886793821</v>
      </c>
      <c r="BK1038">
        <v>2427.078687404914</v>
      </c>
      <c r="BL1038">
        <v>3724.8050200428479</v>
      </c>
      <c r="BM1038">
        <v>3716.609699374746</v>
      </c>
      <c r="BN1038">
        <v>3718.487591687709</v>
      </c>
      <c r="BO1038">
        <v>2555.2165966507432</v>
      </c>
      <c r="BP1038">
        <v>1696.6399426256521</v>
      </c>
      <c r="BQ1038">
        <v>1622.4575116318149</v>
      </c>
      <c r="BR1038">
        <v>1826.7679206912289</v>
      </c>
      <c r="BS1038">
        <v>1821.5555463424189</v>
      </c>
      <c r="BT1038">
        <v>1697.5706398819671</v>
      </c>
      <c r="BU1038">
        <v>2357.5258848457479</v>
      </c>
      <c r="BV1038">
        <v>188.56593778637571</v>
      </c>
      <c r="BW1038">
        <v>187.07511188861011</v>
      </c>
    </row>
    <row r="1039" spans="1:75" x14ac:dyDescent="0.25">
      <c r="A1039" s="2">
        <v>6422</v>
      </c>
      <c r="B1039" s="2">
        <v>35.198009900000002</v>
      </c>
      <c r="C1039" s="2">
        <v>-106.65727320000001</v>
      </c>
      <c r="D1039" t="str">
        <f t="shared" si="32"/>
        <v>&gt; 25 miles</v>
      </c>
      <c r="E1039">
        <f t="shared" si="33"/>
        <v>322.72880482363172</v>
      </c>
      <c r="G1039">
        <v>322.72880482363172</v>
      </c>
      <c r="H1039">
        <v>657.33511288131956</v>
      </c>
      <c r="I1039">
        <v>648.30832396031121</v>
      </c>
      <c r="J1039">
        <v>662.94723615195312</v>
      </c>
      <c r="K1039">
        <v>668.17893803953314</v>
      </c>
      <c r="L1039">
        <v>664.31848408202552</v>
      </c>
      <c r="M1039">
        <v>669.64983884037417</v>
      </c>
      <c r="N1039">
        <v>673.19542555603618</v>
      </c>
      <c r="O1039">
        <v>637.97580244363951</v>
      </c>
      <c r="P1039">
        <v>657.11739169299028</v>
      </c>
      <c r="Q1039">
        <v>842.64732457344019</v>
      </c>
      <c r="R1039">
        <v>624.98913535719589</v>
      </c>
      <c r="S1039">
        <v>624.95839283505279</v>
      </c>
      <c r="T1039">
        <v>892.04310708102958</v>
      </c>
      <c r="U1039">
        <v>892.05512144119393</v>
      </c>
      <c r="V1039">
        <v>863.75291182036347</v>
      </c>
      <c r="W1039">
        <v>678.04195922170345</v>
      </c>
      <c r="X1039">
        <v>698.22077254198086</v>
      </c>
      <c r="Y1039">
        <v>671.88910836228263</v>
      </c>
      <c r="Z1039">
        <v>682.13114849027306</v>
      </c>
      <c r="AA1039">
        <v>673.03730566064849</v>
      </c>
      <c r="AB1039">
        <v>1829.268733846435</v>
      </c>
      <c r="AC1039">
        <v>1833.9692903371069</v>
      </c>
      <c r="AD1039">
        <v>1646.9993098978739</v>
      </c>
      <c r="AE1039">
        <v>1645.027829454941</v>
      </c>
      <c r="AF1039">
        <v>1701.954358304996</v>
      </c>
      <c r="AG1039">
        <v>1694.907748836898</v>
      </c>
      <c r="AH1039">
        <v>1701.494606233643</v>
      </c>
      <c r="AI1039">
        <v>1549.775225944941</v>
      </c>
      <c r="AJ1039">
        <v>1501.917857475268</v>
      </c>
      <c r="AK1039">
        <v>1270.347331411697</v>
      </c>
      <c r="AL1039">
        <v>1270.6091183681849</v>
      </c>
      <c r="AM1039">
        <v>1124.886738606011</v>
      </c>
      <c r="AN1039">
        <v>1124.5063399198771</v>
      </c>
      <c r="AO1039">
        <v>1108.0188360807699</v>
      </c>
      <c r="AP1039">
        <v>1108.1344937475969</v>
      </c>
      <c r="AQ1039">
        <v>1123.125067256673</v>
      </c>
      <c r="AR1039">
        <v>1964.186767393232</v>
      </c>
      <c r="AS1039">
        <v>1948.548093372362</v>
      </c>
      <c r="AT1039">
        <v>1672.7687253580179</v>
      </c>
      <c r="AU1039">
        <v>1640.5560826288811</v>
      </c>
      <c r="AV1039">
        <v>1791.283131008242</v>
      </c>
      <c r="AW1039">
        <v>1796.0654792807161</v>
      </c>
      <c r="AX1039">
        <v>482.24549250469857</v>
      </c>
      <c r="AY1039">
        <v>1840.1687853811779</v>
      </c>
      <c r="AZ1039">
        <v>1809.5436481649069</v>
      </c>
      <c r="BA1039">
        <v>1808.608211790088</v>
      </c>
      <c r="BB1039">
        <v>1809.6794824760409</v>
      </c>
      <c r="BC1039">
        <v>1804.2027591659989</v>
      </c>
      <c r="BD1039">
        <v>1810.413668798968</v>
      </c>
      <c r="BE1039">
        <v>1812.739898878179</v>
      </c>
      <c r="BF1039">
        <v>1812.465768623845</v>
      </c>
      <c r="BG1039">
        <v>1817.010689669673</v>
      </c>
      <c r="BH1039">
        <v>1829.354255574498</v>
      </c>
      <c r="BI1039">
        <v>1810.120407446057</v>
      </c>
      <c r="BJ1039">
        <v>1810.1501529373161</v>
      </c>
      <c r="BK1039">
        <v>1746.39689066192</v>
      </c>
      <c r="BL1039">
        <v>2736.525017859125</v>
      </c>
      <c r="BM1039">
        <v>2721.6358487932371</v>
      </c>
      <c r="BN1039">
        <v>2730.9295681925428</v>
      </c>
      <c r="BO1039">
        <v>1945.540764489604</v>
      </c>
      <c r="BP1039">
        <v>615.27173031616417</v>
      </c>
      <c r="BQ1039">
        <v>584.3452978215339</v>
      </c>
      <c r="BR1039">
        <v>753.12558183062606</v>
      </c>
      <c r="BS1039">
        <v>747.85877139055412</v>
      </c>
      <c r="BT1039">
        <v>607.9933266975363</v>
      </c>
      <c r="BU1039">
        <v>1636.554355712806</v>
      </c>
      <c r="BV1039">
        <v>1172.9728674027219</v>
      </c>
      <c r="BW1039">
        <v>1177.451139047098</v>
      </c>
    </row>
    <row r="1040" spans="1:75" x14ac:dyDescent="0.25">
      <c r="A1040" s="2">
        <v>6424</v>
      </c>
      <c r="B1040" s="2">
        <v>38.798000000000002</v>
      </c>
      <c r="C1040" s="2">
        <v>-90.747</v>
      </c>
      <c r="D1040" t="str">
        <f t="shared" si="32"/>
        <v>&gt; 25 miles</v>
      </c>
      <c r="E1040">
        <f t="shared" si="33"/>
        <v>257.49507599011082</v>
      </c>
      <c r="G1040">
        <v>1234.142286053197</v>
      </c>
      <c r="H1040">
        <v>1554.213792122041</v>
      </c>
      <c r="I1040">
        <v>1547.488788025543</v>
      </c>
      <c r="J1040">
        <v>1556.155683831076</v>
      </c>
      <c r="K1040">
        <v>1561.7036355588359</v>
      </c>
      <c r="L1040">
        <v>1558.669348962612</v>
      </c>
      <c r="M1040">
        <v>1563.4749978458919</v>
      </c>
      <c r="N1040">
        <v>1567.0046344749951</v>
      </c>
      <c r="O1040">
        <v>1538.9440714444891</v>
      </c>
      <c r="P1040">
        <v>1550.6081347828749</v>
      </c>
      <c r="Q1040">
        <v>1636.670902029553</v>
      </c>
      <c r="R1040">
        <v>1532.816434153842</v>
      </c>
      <c r="S1040">
        <v>1532.125737149046</v>
      </c>
      <c r="T1040">
        <v>1710.1665061141821</v>
      </c>
      <c r="U1040">
        <v>1710.2894129083909</v>
      </c>
      <c r="V1040">
        <v>1692.7220108820909</v>
      </c>
      <c r="W1040">
        <v>1572.1523823250709</v>
      </c>
      <c r="X1040">
        <v>1589.304281041489</v>
      </c>
      <c r="Y1040">
        <v>1568.454937072335</v>
      </c>
      <c r="Z1040">
        <v>1573.885685309484</v>
      </c>
      <c r="AA1040">
        <v>1565.635786823239</v>
      </c>
      <c r="AB1040">
        <v>919.06858553912411</v>
      </c>
      <c r="AC1040">
        <v>923.82753347709934</v>
      </c>
      <c r="AD1040">
        <v>737.87894471201446</v>
      </c>
      <c r="AE1040">
        <v>735.87674975908396</v>
      </c>
      <c r="AF1040">
        <v>1091.2144907351601</v>
      </c>
      <c r="AG1040">
        <v>1090.2883052376339</v>
      </c>
      <c r="AH1040">
        <v>1090.347825939424</v>
      </c>
      <c r="AI1040">
        <v>893.73912710936736</v>
      </c>
      <c r="AJ1040">
        <v>885.83035112210973</v>
      </c>
      <c r="AK1040">
        <v>493.2190480136324</v>
      </c>
      <c r="AL1040">
        <v>490.30157995588729</v>
      </c>
      <c r="AM1040">
        <v>269.90591718236942</v>
      </c>
      <c r="AN1040">
        <v>269.21896643812181</v>
      </c>
      <c r="AO1040">
        <v>257.49507599011082</v>
      </c>
      <c r="AP1040">
        <v>265.9718212486157</v>
      </c>
      <c r="AQ1040">
        <v>275.6359818570952</v>
      </c>
      <c r="AR1040">
        <v>1058.609871085172</v>
      </c>
      <c r="AS1040">
        <v>1042.8100279332029</v>
      </c>
      <c r="AT1040">
        <v>763.24426177874636</v>
      </c>
      <c r="AU1040">
        <v>730.95269759069811</v>
      </c>
      <c r="AV1040">
        <v>880.17977589174745</v>
      </c>
      <c r="AW1040">
        <v>885.58788688096104</v>
      </c>
      <c r="AX1040">
        <v>1348.497273650747</v>
      </c>
      <c r="AY1040">
        <v>929.48537655820917</v>
      </c>
      <c r="AZ1040">
        <v>898.73137289537101</v>
      </c>
      <c r="BA1040">
        <v>897.74762757823942</v>
      </c>
      <c r="BB1040">
        <v>898.85285597940015</v>
      </c>
      <c r="BC1040">
        <v>893.17285515512776</v>
      </c>
      <c r="BD1040">
        <v>899.64246939243503</v>
      </c>
      <c r="BE1040">
        <v>901.8385050946024</v>
      </c>
      <c r="BF1040">
        <v>902.49407489218606</v>
      </c>
      <c r="BG1040">
        <v>906.58877326645916</v>
      </c>
      <c r="BH1040">
        <v>918.52466156263733</v>
      </c>
      <c r="BI1040">
        <v>899.37573470250868</v>
      </c>
      <c r="BJ1040">
        <v>899.36615267420291</v>
      </c>
      <c r="BK1040">
        <v>834.98020844089581</v>
      </c>
      <c r="BL1040">
        <v>2045.509440255576</v>
      </c>
      <c r="BM1040">
        <v>2042.0809719597651</v>
      </c>
      <c r="BN1040">
        <v>2038.8146337121429</v>
      </c>
      <c r="BO1040">
        <v>1037.681904334464</v>
      </c>
      <c r="BP1040">
        <v>702.62995099231352</v>
      </c>
      <c r="BQ1040">
        <v>529.03928281297294</v>
      </c>
      <c r="BR1040">
        <v>681.23690670231804</v>
      </c>
      <c r="BS1040">
        <v>680.12707669097756</v>
      </c>
      <c r="BT1040">
        <v>778.64823753155395</v>
      </c>
      <c r="BU1040">
        <v>727.3720284419644</v>
      </c>
      <c r="BV1040">
        <v>1683.6360260211111</v>
      </c>
      <c r="BW1040">
        <v>1689.7435778211741</v>
      </c>
    </row>
    <row r="1041" spans="1:75" x14ac:dyDescent="0.25">
      <c r="A1041" s="2">
        <v>6425</v>
      </c>
      <c r="B1041" s="2">
        <v>42.561</v>
      </c>
      <c r="C1041" s="2">
        <v>-83.183999999999997</v>
      </c>
      <c r="D1041" t="str">
        <f t="shared" si="32"/>
        <v>&gt; 25 miles</v>
      </c>
      <c r="E1041">
        <f t="shared" si="33"/>
        <v>231.8577365609448</v>
      </c>
      <c r="G1041">
        <v>1675.21738601116</v>
      </c>
      <c r="H1041">
        <v>1972.9453131623129</v>
      </c>
      <c r="I1041">
        <v>1968.259875162634</v>
      </c>
      <c r="J1041">
        <v>1972.009322684914</v>
      </c>
      <c r="K1041">
        <v>1977.6774003171811</v>
      </c>
      <c r="L1041">
        <v>1975.330822762153</v>
      </c>
      <c r="M1041">
        <v>1979.6385749225781</v>
      </c>
      <c r="N1041">
        <v>1983.0835553884731</v>
      </c>
      <c r="O1041">
        <v>1961.44240276392</v>
      </c>
      <c r="P1041">
        <v>1966.7887455332959</v>
      </c>
      <c r="Q1041">
        <v>1996.7115491069601</v>
      </c>
      <c r="R1041">
        <v>1962.9115609810769</v>
      </c>
      <c r="S1041">
        <v>1961.330663524396</v>
      </c>
      <c r="T1041">
        <v>2078.4771911886501</v>
      </c>
      <c r="U1041">
        <v>2078.6507625672002</v>
      </c>
      <c r="V1041">
        <v>2067.2208520473891</v>
      </c>
      <c r="W1041">
        <v>1988.355801765535</v>
      </c>
      <c r="X1041">
        <v>2002.889563995888</v>
      </c>
      <c r="Y1041">
        <v>1986.6614197243759</v>
      </c>
      <c r="Z1041">
        <v>1988.2907879203869</v>
      </c>
      <c r="AA1041">
        <v>1980.837013460819</v>
      </c>
      <c r="AB1041">
        <v>503.49431520843638</v>
      </c>
      <c r="AC1041">
        <v>507.50556096170038</v>
      </c>
      <c r="AD1041">
        <v>409.81964776508948</v>
      </c>
      <c r="AE1041">
        <v>407.93712059226681</v>
      </c>
      <c r="AF1041">
        <v>1172.965381416125</v>
      </c>
      <c r="AG1041">
        <v>1177.298221348874</v>
      </c>
      <c r="AH1041">
        <v>1171.927078902318</v>
      </c>
      <c r="AI1041">
        <v>980.34038680041147</v>
      </c>
      <c r="AJ1041">
        <v>1009.749904063431</v>
      </c>
      <c r="AK1041">
        <v>605.65484783189595</v>
      </c>
      <c r="AL1041">
        <v>600.2467138719345</v>
      </c>
      <c r="AM1041">
        <v>231.8577365609448</v>
      </c>
      <c r="AN1041">
        <v>232.17810576593351</v>
      </c>
      <c r="AO1041">
        <v>248.89334385563569</v>
      </c>
      <c r="AP1041">
        <v>250.594431164356</v>
      </c>
      <c r="AQ1041">
        <v>235.15057631238051</v>
      </c>
      <c r="AR1041">
        <v>616.84034426872881</v>
      </c>
      <c r="AS1041">
        <v>601.76275122501193</v>
      </c>
      <c r="AT1041">
        <v>426.00073992907937</v>
      </c>
      <c r="AU1041">
        <v>399.28666697854868</v>
      </c>
      <c r="AV1041">
        <v>478.14926705804447</v>
      </c>
      <c r="AW1041">
        <v>474.56276814100693</v>
      </c>
      <c r="AX1041">
        <v>1755.194022803463</v>
      </c>
      <c r="AY1041">
        <v>518.25698064109031</v>
      </c>
      <c r="AZ1041">
        <v>490.87175811969092</v>
      </c>
      <c r="BA1041">
        <v>490.60849099277573</v>
      </c>
      <c r="BB1041">
        <v>491.17847359282149</v>
      </c>
      <c r="BC1041">
        <v>488.92438890370971</v>
      </c>
      <c r="BD1041">
        <v>491.18868304233661</v>
      </c>
      <c r="BE1041">
        <v>495.02397347577369</v>
      </c>
      <c r="BF1041">
        <v>485.81354303760901</v>
      </c>
      <c r="BG1041">
        <v>493.77191412112057</v>
      </c>
      <c r="BH1041">
        <v>509.71813810937903</v>
      </c>
      <c r="BI1041">
        <v>490.60030698726581</v>
      </c>
      <c r="BJ1041">
        <v>491.09492169510219</v>
      </c>
      <c r="BK1041">
        <v>453.58180875771541</v>
      </c>
      <c r="BL1041">
        <v>1950.020930031031</v>
      </c>
      <c r="BM1041">
        <v>1957.134226457574</v>
      </c>
      <c r="BN1041">
        <v>1942.7377868757151</v>
      </c>
      <c r="BO1041">
        <v>604.1885117955926</v>
      </c>
      <c r="BP1041">
        <v>1162.607393147925</v>
      </c>
      <c r="BQ1041">
        <v>996.88771848873455</v>
      </c>
      <c r="BR1041">
        <v>1117.6081597894499</v>
      </c>
      <c r="BS1041">
        <v>1117.608154610733</v>
      </c>
      <c r="BT1041">
        <v>1239.8243347610919</v>
      </c>
      <c r="BU1041">
        <v>400.96614846790732</v>
      </c>
      <c r="BV1041">
        <v>1914.7940979803641</v>
      </c>
      <c r="BW1041">
        <v>1921.051156733027</v>
      </c>
    </row>
    <row r="1042" spans="1:75" x14ac:dyDescent="0.25">
      <c r="A1042" s="2">
        <v>6426</v>
      </c>
      <c r="B1042" s="2">
        <v>26.119521800000001</v>
      </c>
      <c r="C1042" s="2">
        <v>-80.254852099999994</v>
      </c>
      <c r="D1042" t="str">
        <f t="shared" si="32"/>
        <v>&lt; 25 miles</v>
      </c>
      <c r="E1042">
        <f t="shared" si="33"/>
        <v>23.97973250811334</v>
      </c>
      <c r="G1042">
        <v>1958.371191673524</v>
      </c>
      <c r="H1042">
        <v>2313.7137379906271</v>
      </c>
      <c r="I1042">
        <v>2301.3848582387241</v>
      </c>
      <c r="J1042">
        <v>2324.1296807957278</v>
      </c>
      <c r="K1042">
        <v>2328.7210692852768</v>
      </c>
      <c r="L1042">
        <v>2323.96370790438</v>
      </c>
      <c r="M1042">
        <v>2329.7363144668411</v>
      </c>
      <c r="N1042">
        <v>2333.1375567318651</v>
      </c>
      <c r="O1042">
        <v>2288.298014997506</v>
      </c>
      <c r="P1042">
        <v>2318.2146118138612</v>
      </c>
      <c r="Q1042">
        <v>2522.5248251821781</v>
      </c>
      <c r="R1042">
        <v>2256.997088033308</v>
      </c>
      <c r="S1042">
        <v>2259.5768338735852</v>
      </c>
      <c r="T1042">
        <v>2575.733152007168</v>
      </c>
      <c r="U1042">
        <v>2575.7517241229698</v>
      </c>
      <c r="V1042">
        <v>2547.676492837596</v>
      </c>
      <c r="W1042">
        <v>2337.3604007910808</v>
      </c>
      <c r="X1042">
        <v>2360.4029582544831</v>
      </c>
      <c r="Y1042">
        <v>2328.003832165225</v>
      </c>
      <c r="Z1042">
        <v>2344.2205851141562</v>
      </c>
      <c r="AA1042">
        <v>2334.515414662264</v>
      </c>
      <c r="AB1042">
        <v>1097.886735173397</v>
      </c>
      <c r="AC1042">
        <v>1101.315847060378</v>
      </c>
      <c r="AD1042">
        <v>902.80942175704422</v>
      </c>
      <c r="AE1042">
        <v>902.94382317365148</v>
      </c>
      <c r="AF1042">
        <v>24.965651548184361</v>
      </c>
      <c r="AG1042">
        <v>29.87366040859628</v>
      </c>
      <c r="AH1042">
        <v>23.97973250811334</v>
      </c>
      <c r="AI1042">
        <v>175.7976680565848</v>
      </c>
      <c r="AJ1042">
        <v>188.84642433063161</v>
      </c>
      <c r="AK1042">
        <v>587.7909123070807</v>
      </c>
      <c r="AL1042">
        <v>592.04371303099049</v>
      </c>
      <c r="AM1042">
        <v>1168.076957309695</v>
      </c>
      <c r="AN1042">
        <v>1167.443994022173</v>
      </c>
      <c r="AO1042">
        <v>1172.3151393284791</v>
      </c>
      <c r="AP1042">
        <v>1186.2675958793241</v>
      </c>
      <c r="AQ1042">
        <v>1180.93120743386</v>
      </c>
      <c r="AR1042">
        <v>1236.3576157987079</v>
      </c>
      <c r="AS1042">
        <v>1226.1127379475131</v>
      </c>
      <c r="AT1042">
        <v>915.06806991511121</v>
      </c>
      <c r="AU1042">
        <v>909.94279223307308</v>
      </c>
      <c r="AV1042">
        <v>1053.5350614061249</v>
      </c>
      <c r="AW1042">
        <v>1077.0078122667669</v>
      </c>
      <c r="AX1042">
        <v>2165.0265984358398</v>
      </c>
      <c r="AY1042">
        <v>1089.208008256003</v>
      </c>
      <c r="AZ1042">
        <v>1072.2194722834979</v>
      </c>
      <c r="BA1042">
        <v>1070.1549022346619</v>
      </c>
      <c r="BB1042">
        <v>1071.7800990527239</v>
      </c>
      <c r="BC1042">
        <v>1061.840093000118</v>
      </c>
      <c r="BD1042">
        <v>1073.9558323763231</v>
      </c>
      <c r="BE1042">
        <v>1070.3412340838099</v>
      </c>
      <c r="BF1042">
        <v>1096.1468514869171</v>
      </c>
      <c r="BG1042">
        <v>1087.041370182553</v>
      </c>
      <c r="BH1042">
        <v>1079.771427598065</v>
      </c>
      <c r="BI1042">
        <v>1074.7081976113391</v>
      </c>
      <c r="BJ1042">
        <v>1073.422346833775</v>
      </c>
      <c r="BK1042">
        <v>999.8031333242177</v>
      </c>
      <c r="BL1042">
        <v>1052.6214912901851</v>
      </c>
      <c r="BM1042">
        <v>1038.0136453081279</v>
      </c>
      <c r="BN1042">
        <v>1047.062917151469</v>
      </c>
      <c r="BO1042">
        <v>1196.3803364152641</v>
      </c>
      <c r="BP1042">
        <v>1102.6965808597979</v>
      </c>
      <c r="BQ1042">
        <v>1100.0285784159489</v>
      </c>
      <c r="BR1042">
        <v>960.99146346256543</v>
      </c>
      <c r="BS1042">
        <v>965.84514136889868</v>
      </c>
      <c r="BT1042">
        <v>1146.256560287645</v>
      </c>
      <c r="BU1042">
        <v>901.91312420040026</v>
      </c>
      <c r="BV1042">
        <v>2706.8236420602211</v>
      </c>
      <c r="BW1042">
        <v>2712.6607618422881</v>
      </c>
    </row>
    <row r="1043" spans="1:75" x14ac:dyDescent="0.25">
      <c r="A1043" s="2">
        <v>6430</v>
      </c>
      <c r="B1043" s="2">
        <v>34.133761399999997</v>
      </c>
      <c r="C1043" s="2">
        <v>-118.052322899999</v>
      </c>
      <c r="D1043" t="str">
        <f t="shared" si="32"/>
        <v>&lt; 10 mile</v>
      </c>
      <c r="E1043">
        <f t="shared" si="33"/>
        <v>5.8291310786251502</v>
      </c>
      <c r="G1043">
        <v>354.24296464863431</v>
      </c>
      <c r="H1043">
        <v>18.94143099989369</v>
      </c>
      <c r="I1043">
        <v>32.079554314181102</v>
      </c>
      <c r="J1043">
        <v>11.72824262628153</v>
      </c>
      <c r="K1043">
        <v>16.631236278916369</v>
      </c>
      <c r="L1043">
        <v>13.29278949667172</v>
      </c>
      <c r="M1043">
        <v>18.13305318811442</v>
      </c>
      <c r="N1043">
        <v>21.685563574123389</v>
      </c>
      <c r="O1043">
        <v>45.341528904318039</v>
      </c>
      <c r="P1043">
        <v>5.8291310786251502</v>
      </c>
      <c r="Q1043">
        <v>367.12909179192269</v>
      </c>
      <c r="R1043">
        <v>107.17567012234549</v>
      </c>
      <c r="S1043">
        <v>99.736261980645523</v>
      </c>
      <c r="T1043">
        <v>350.82860486915092</v>
      </c>
      <c r="U1043">
        <v>350.62755752115368</v>
      </c>
      <c r="V1043">
        <v>310.49665387078051</v>
      </c>
      <c r="W1043">
        <v>26.723893495756851</v>
      </c>
      <c r="X1043">
        <v>48.005873980752177</v>
      </c>
      <c r="Y1043">
        <v>26.813761571909009</v>
      </c>
      <c r="Z1043">
        <v>31.88231132463816</v>
      </c>
      <c r="AA1043">
        <v>22.11513532202833</v>
      </c>
      <c r="AB1043">
        <v>2452.4897387968299</v>
      </c>
      <c r="AC1043">
        <v>2457.0149709439961</v>
      </c>
      <c r="AD1043">
        <v>2283.199091642286</v>
      </c>
      <c r="AE1043">
        <v>2281.189808439206</v>
      </c>
      <c r="AF1043">
        <v>2328.7603510607341</v>
      </c>
      <c r="AG1043">
        <v>2320.747371970906</v>
      </c>
      <c r="AH1043">
        <v>2328.3911550557082</v>
      </c>
      <c r="AI1043">
        <v>2188.077075378621</v>
      </c>
      <c r="AJ1043">
        <v>2135.6084755722882</v>
      </c>
      <c r="AK1043">
        <v>1921.8399169644979</v>
      </c>
      <c r="AL1043">
        <v>1922.13059266659</v>
      </c>
      <c r="AM1043">
        <v>1730.9480166752519</v>
      </c>
      <c r="AN1043">
        <v>1730.6903810238839</v>
      </c>
      <c r="AO1043">
        <v>1713.8862624968069</v>
      </c>
      <c r="AP1043">
        <v>1711.486980214805</v>
      </c>
      <c r="AQ1043">
        <v>1726.9637277365609</v>
      </c>
      <c r="AR1043">
        <v>2578.3027160218012</v>
      </c>
      <c r="AS1043">
        <v>2563.0294529305029</v>
      </c>
      <c r="AT1043">
        <v>2308.405655334921</v>
      </c>
      <c r="AU1043">
        <v>2276.1082873075929</v>
      </c>
      <c r="AV1043">
        <v>2417.616558663447</v>
      </c>
      <c r="AW1043">
        <v>2420.223408568279</v>
      </c>
      <c r="AX1043">
        <v>213.28913400878719</v>
      </c>
      <c r="AY1043">
        <v>2464.6843505047568</v>
      </c>
      <c r="AZ1043">
        <v>2434.6507154609039</v>
      </c>
      <c r="BA1043">
        <v>2433.8882028880362</v>
      </c>
      <c r="BB1043">
        <v>2434.8350458151581</v>
      </c>
      <c r="BC1043">
        <v>2430.152687078275</v>
      </c>
      <c r="BD1043">
        <v>2435.377842366634</v>
      </c>
      <c r="BE1043">
        <v>2438.1449478258969</v>
      </c>
      <c r="BF1043">
        <v>2435.2404191073629</v>
      </c>
      <c r="BG1043">
        <v>2440.8893713536891</v>
      </c>
      <c r="BH1043">
        <v>2454.414309796869</v>
      </c>
      <c r="BI1043">
        <v>2434.9990641118861</v>
      </c>
      <c r="BJ1043">
        <v>2435.158395713127</v>
      </c>
      <c r="BK1043">
        <v>2376.4543521858368</v>
      </c>
      <c r="BL1043">
        <v>3362.4756223563841</v>
      </c>
      <c r="BM1043">
        <v>3344.858216299192</v>
      </c>
      <c r="BN1043">
        <v>3357.2150108822079</v>
      </c>
      <c r="BO1043">
        <v>2563.2857096221642</v>
      </c>
      <c r="BP1043">
        <v>1213.3306839297099</v>
      </c>
      <c r="BQ1043">
        <v>1223.87170580918</v>
      </c>
      <c r="BR1043">
        <v>1356.1868378901829</v>
      </c>
      <c r="BS1043">
        <v>1351.112775625862</v>
      </c>
      <c r="BT1043">
        <v>1180.991426405822</v>
      </c>
      <c r="BU1043">
        <v>2272.6817364194758</v>
      </c>
      <c r="BV1043">
        <v>956.40340618096945</v>
      </c>
      <c r="BW1043">
        <v>957.66803129175548</v>
      </c>
    </row>
    <row r="1044" spans="1:75" x14ac:dyDescent="0.25">
      <c r="A1044" s="2">
        <v>6432</v>
      </c>
      <c r="B1044" s="2">
        <v>32.8045489</v>
      </c>
      <c r="C1044" s="2">
        <v>-116.966538399999</v>
      </c>
      <c r="D1044" t="str">
        <f t="shared" si="32"/>
        <v>&lt; 25 miles</v>
      </c>
      <c r="E1044">
        <f t="shared" si="33"/>
        <v>11.9859404925141</v>
      </c>
      <c r="G1044">
        <v>295.44597044644252</v>
      </c>
      <c r="H1044">
        <v>97.874663285240246</v>
      </c>
      <c r="I1044">
        <v>81.18490072365887</v>
      </c>
      <c r="J1044">
        <v>118.868118090455</v>
      </c>
      <c r="K1044">
        <v>119.61889063771859</v>
      </c>
      <c r="L1044">
        <v>113.8786581759186</v>
      </c>
      <c r="M1044">
        <v>118.8619928665352</v>
      </c>
      <c r="N1044">
        <v>120.6433745516776</v>
      </c>
      <c r="O1044">
        <v>66.182593772911218</v>
      </c>
      <c r="P1044">
        <v>115.1816423189611</v>
      </c>
      <c r="Q1044">
        <v>477.77029050017552</v>
      </c>
      <c r="R1044">
        <v>11.9859404925141</v>
      </c>
      <c r="S1044">
        <v>14.85152698402781</v>
      </c>
      <c r="T1044">
        <v>461.14777748169899</v>
      </c>
      <c r="U1044">
        <v>460.93735275600233</v>
      </c>
      <c r="V1044">
        <v>420.64436428130711</v>
      </c>
      <c r="W1044">
        <v>121.70498034171651</v>
      </c>
      <c r="X1044">
        <v>146.18454620322819</v>
      </c>
      <c r="Y1044">
        <v>106.6572346044008</v>
      </c>
      <c r="Z1044">
        <v>134.5104822769556</v>
      </c>
      <c r="AA1044">
        <v>126.2247802853957</v>
      </c>
      <c r="AB1044">
        <v>2435.2504629278942</v>
      </c>
      <c r="AC1044">
        <v>2439.8699142152491</v>
      </c>
      <c r="AD1044">
        <v>2258.32313289596</v>
      </c>
      <c r="AE1044">
        <v>2256.3378171122458</v>
      </c>
      <c r="AF1044">
        <v>2260.9243474810592</v>
      </c>
      <c r="AG1044">
        <v>2252.5166708999268</v>
      </c>
      <c r="AH1044">
        <v>2260.5956837288882</v>
      </c>
      <c r="AI1044">
        <v>2126.4972145535739</v>
      </c>
      <c r="AJ1044">
        <v>2071.587515234598</v>
      </c>
      <c r="AK1044">
        <v>1876.3870614648761</v>
      </c>
      <c r="AL1044">
        <v>1876.979785454969</v>
      </c>
      <c r="AM1044">
        <v>1719.721824013558</v>
      </c>
      <c r="AN1044">
        <v>1719.4166544718751</v>
      </c>
      <c r="AO1044">
        <v>1702.6708635871869</v>
      </c>
      <c r="AP1044">
        <v>1701.200644815186</v>
      </c>
      <c r="AQ1044">
        <v>1716.5567816298801</v>
      </c>
      <c r="AR1044">
        <v>2565.5737628093102</v>
      </c>
      <c r="AS1044">
        <v>2550.1152720977648</v>
      </c>
      <c r="AT1044">
        <v>2283.9191983291862</v>
      </c>
      <c r="AU1044">
        <v>2251.656066371911</v>
      </c>
      <c r="AV1044">
        <v>2398.7143462479539</v>
      </c>
      <c r="AW1044">
        <v>2402.4680569950542</v>
      </c>
      <c r="AX1044">
        <v>251.39186651078131</v>
      </c>
      <c r="AY1044">
        <v>2446.7913880450342</v>
      </c>
      <c r="AZ1044">
        <v>2416.416817283105</v>
      </c>
      <c r="BA1044">
        <v>2415.5625571122191</v>
      </c>
      <c r="BB1044">
        <v>2416.575862297409</v>
      </c>
      <c r="BC1044">
        <v>2411.468245689568</v>
      </c>
      <c r="BD1044">
        <v>2417.2196613605402</v>
      </c>
      <c r="BE1044">
        <v>2419.757780353445</v>
      </c>
      <c r="BF1044">
        <v>2418.208096404182</v>
      </c>
      <c r="BG1044">
        <v>2423.3006359629771</v>
      </c>
      <c r="BH1044">
        <v>2436.2257443783701</v>
      </c>
      <c r="BI1044">
        <v>2416.885248360019</v>
      </c>
      <c r="BJ1044">
        <v>2416.9768872898758</v>
      </c>
      <c r="BK1044">
        <v>2355.4458075744769</v>
      </c>
      <c r="BL1044">
        <v>3292.276011886157</v>
      </c>
      <c r="BM1044">
        <v>3273.509295048666</v>
      </c>
      <c r="BN1044">
        <v>3287.1718720840599</v>
      </c>
      <c r="BO1044">
        <v>2548.860415549143</v>
      </c>
      <c r="BP1044">
        <v>1143.032177769601</v>
      </c>
      <c r="BQ1044">
        <v>1167.7805990271379</v>
      </c>
      <c r="BR1044">
        <v>1285.4565689633459</v>
      </c>
      <c r="BS1044">
        <v>1280.48765654317</v>
      </c>
      <c r="BT1044">
        <v>1105.6200899511739</v>
      </c>
      <c r="BU1044">
        <v>2247.8473622707929</v>
      </c>
      <c r="BV1044">
        <v>1059.742700529529</v>
      </c>
      <c r="BW1044">
        <v>1061.2562830039051</v>
      </c>
    </row>
    <row r="1045" spans="1:75" x14ac:dyDescent="0.25">
      <c r="A1045" s="2">
        <v>6433</v>
      </c>
      <c r="B1045" s="2">
        <v>32.713630199999997</v>
      </c>
      <c r="C1045" s="2">
        <v>-117.16128079999901</v>
      </c>
      <c r="D1045" t="str">
        <f t="shared" si="32"/>
        <v>&lt; 5 mile</v>
      </c>
      <c r="E1045">
        <f t="shared" si="33"/>
        <v>3.889802797249339</v>
      </c>
      <c r="G1045">
        <v>307.7712740277064</v>
      </c>
      <c r="H1045">
        <v>95.930013031174653</v>
      </c>
      <c r="I1045">
        <v>79.536569241619972</v>
      </c>
      <c r="J1045">
        <v>117.45021822156779</v>
      </c>
      <c r="K1045">
        <v>117.585839760583</v>
      </c>
      <c r="L1045">
        <v>111.99116753125431</v>
      </c>
      <c r="M1045">
        <v>116.59317891738699</v>
      </c>
      <c r="N1045">
        <v>118.0350178570429</v>
      </c>
      <c r="O1045">
        <v>65.468524091970338</v>
      </c>
      <c r="P1045">
        <v>114.2989901436455</v>
      </c>
      <c r="Q1045">
        <v>477.92245750767518</v>
      </c>
      <c r="R1045">
        <v>3.889802797249339</v>
      </c>
      <c r="S1045">
        <v>11.40640791754376</v>
      </c>
      <c r="T1045">
        <v>458.8161016553733</v>
      </c>
      <c r="U1045">
        <v>458.59825665427172</v>
      </c>
      <c r="V1045">
        <v>418.22001414114902</v>
      </c>
      <c r="W1045">
        <v>118.54347157335189</v>
      </c>
      <c r="X1045">
        <v>142.3230712027142</v>
      </c>
      <c r="Y1045">
        <v>103.18586406427229</v>
      </c>
      <c r="Z1045">
        <v>131.7145900571966</v>
      </c>
      <c r="AA1045">
        <v>123.993949639703</v>
      </c>
      <c r="AB1045">
        <v>2448.1811687002678</v>
      </c>
      <c r="AC1045">
        <v>2452.8011289389219</v>
      </c>
      <c r="AD1045">
        <v>2271.1807275289711</v>
      </c>
      <c r="AE1045">
        <v>2269.1957826028838</v>
      </c>
      <c r="AF1045">
        <v>2271.9558763546438</v>
      </c>
      <c r="AG1045">
        <v>2263.517910675148</v>
      </c>
      <c r="AH1045">
        <v>2271.6303869266681</v>
      </c>
      <c r="AI1045">
        <v>2137.984519802535</v>
      </c>
      <c r="AJ1045">
        <v>2082.914146740603</v>
      </c>
      <c r="AK1045">
        <v>1888.7225141004869</v>
      </c>
      <c r="AL1045">
        <v>1889.3269358434541</v>
      </c>
      <c r="AM1045">
        <v>1732.6663958472441</v>
      </c>
      <c r="AN1045">
        <v>1732.361312407882</v>
      </c>
      <c r="AO1045">
        <v>1715.615344052522</v>
      </c>
      <c r="AP1045">
        <v>1714.1428830206621</v>
      </c>
      <c r="AQ1045">
        <v>1729.4994550284839</v>
      </c>
      <c r="AR1045">
        <v>2578.5194145802352</v>
      </c>
      <c r="AS1045">
        <v>2563.0607251540491</v>
      </c>
      <c r="AT1045">
        <v>2296.7817136417339</v>
      </c>
      <c r="AU1045">
        <v>2264.519605741305</v>
      </c>
      <c r="AV1045">
        <v>2411.6342702536008</v>
      </c>
      <c r="AW1045">
        <v>2415.395880244595</v>
      </c>
      <c r="AX1045">
        <v>261.77952189882888</v>
      </c>
      <c r="AY1045">
        <v>2459.718001844878</v>
      </c>
      <c r="AZ1045">
        <v>2429.341393031762</v>
      </c>
      <c r="BA1045">
        <v>2428.4865084888688</v>
      </c>
      <c r="BB1045">
        <v>2429.500263706977</v>
      </c>
      <c r="BC1045">
        <v>2424.3896756126178</v>
      </c>
      <c r="BD1045">
        <v>2430.1447448635172</v>
      </c>
      <c r="BE1045">
        <v>2432.6812690966572</v>
      </c>
      <c r="BF1045">
        <v>2431.14008357906</v>
      </c>
      <c r="BG1045">
        <v>2436.2293429697002</v>
      </c>
      <c r="BH1045">
        <v>2449.1504725842142</v>
      </c>
      <c r="BI1045">
        <v>2429.8106328419681</v>
      </c>
      <c r="BJ1045">
        <v>2429.9018149734002</v>
      </c>
      <c r="BK1045">
        <v>2368.3479288960971</v>
      </c>
      <c r="BL1045">
        <v>3303.0640708327401</v>
      </c>
      <c r="BM1045">
        <v>3284.2004923041591</v>
      </c>
      <c r="BN1045">
        <v>3297.9731816314511</v>
      </c>
      <c r="BO1045">
        <v>2561.8027396749872</v>
      </c>
      <c r="BP1045">
        <v>1154.0105498541029</v>
      </c>
      <c r="BQ1045">
        <v>1179.703203164667</v>
      </c>
      <c r="BR1045">
        <v>1296.368196999699</v>
      </c>
      <c r="BS1045">
        <v>1291.4089870404709</v>
      </c>
      <c r="BT1045">
        <v>1116.16186455041</v>
      </c>
      <c r="BU1045">
        <v>2260.7057269619359</v>
      </c>
      <c r="BV1045">
        <v>1063.280556881791</v>
      </c>
      <c r="BW1045">
        <v>1064.7219238087971</v>
      </c>
    </row>
    <row r="1046" spans="1:75" x14ac:dyDescent="0.25">
      <c r="A1046" s="2">
        <v>6436</v>
      </c>
      <c r="B1046" s="2">
        <v>31.9129121</v>
      </c>
      <c r="C1046" s="2">
        <v>-106.58614569999899</v>
      </c>
      <c r="D1046" t="str">
        <f t="shared" si="32"/>
        <v>&gt; 25 miles</v>
      </c>
      <c r="E1046">
        <f t="shared" si="33"/>
        <v>329.54182625406071</v>
      </c>
      <c r="G1046">
        <v>329.54182625406071</v>
      </c>
      <c r="H1046">
        <v>680.95570803054216</v>
      </c>
      <c r="I1046">
        <v>667.71535435925045</v>
      </c>
      <c r="J1046">
        <v>693.21580163028887</v>
      </c>
      <c r="K1046">
        <v>697.42302498652646</v>
      </c>
      <c r="L1046">
        <v>692.34450398367119</v>
      </c>
      <c r="M1046">
        <v>698.21399641496896</v>
      </c>
      <c r="N1046">
        <v>701.49387796393898</v>
      </c>
      <c r="O1046">
        <v>654.03627013103858</v>
      </c>
      <c r="P1046">
        <v>687.36844274835823</v>
      </c>
      <c r="Q1046">
        <v>952.28187478194832</v>
      </c>
      <c r="R1046">
        <v>620.51390584183594</v>
      </c>
      <c r="S1046">
        <v>623.206576716727</v>
      </c>
      <c r="T1046">
        <v>983.18418804980445</v>
      </c>
      <c r="U1046">
        <v>983.11963625459975</v>
      </c>
      <c r="V1046">
        <v>948.97925243976056</v>
      </c>
      <c r="W1046">
        <v>705.3795923212449</v>
      </c>
      <c r="X1046">
        <v>729.34421635962758</v>
      </c>
      <c r="Y1046">
        <v>694.94026530229166</v>
      </c>
      <c r="Z1046">
        <v>713.39188810653036</v>
      </c>
      <c r="AA1046">
        <v>703.5578551788102</v>
      </c>
      <c r="AB1046">
        <v>1923.7351956250091</v>
      </c>
      <c r="AC1046">
        <v>1928.592190641509</v>
      </c>
      <c r="AD1046">
        <v>1725.2113625852401</v>
      </c>
      <c r="AE1046">
        <v>1723.3314869917101</v>
      </c>
      <c r="AF1046">
        <v>1652.0329961752241</v>
      </c>
      <c r="AG1046">
        <v>1643.61087802406</v>
      </c>
      <c r="AH1046">
        <v>1651.7067881861531</v>
      </c>
      <c r="AI1046">
        <v>1520.096909214235</v>
      </c>
      <c r="AJ1046">
        <v>1463.789515860751</v>
      </c>
      <c r="AK1046">
        <v>1294.3342487632569</v>
      </c>
      <c r="AL1046">
        <v>1295.563741984859</v>
      </c>
      <c r="AM1046">
        <v>1250.2177141494781</v>
      </c>
      <c r="AN1046">
        <v>1249.733850568146</v>
      </c>
      <c r="AO1046">
        <v>1233.9957374734449</v>
      </c>
      <c r="AP1046">
        <v>1236.391783716746</v>
      </c>
      <c r="AQ1046">
        <v>1250.5318033187191</v>
      </c>
      <c r="AR1046">
        <v>2067.2574560635599</v>
      </c>
      <c r="AS1046">
        <v>2051.413253915367</v>
      </c>
      <c r="AT1046">
        <v>1751.599367157944</v>
      </c>
      <c r="AU1046">
        <v>1719.958998973485</v>
      </c>
      <c r="AV1046">
        <v>1882.302272507726</v>
      </c>
      <c r="AW1046">
        <v>1889.7844784237279</v>
      </c>
      <c r="AX1046">
        <v>571.26026055361501</v>
      </c>
      <c r="AY1046">
        <v>1932.914823453707</v>
      </c>
      <c r="AZ1046">
        <v>1901.9119390961359</v>
      </c>
      <c r="BA1046">
        <v>1900.7689427781349</v>
      </c>
      <c r="BB1046">
        <v>1901.984849689358</v>
      </c>
      <c r="BC1046">
        <v>1895.5608821497499</v>
      </c>
      <c r="BD1046">
        <v>1902.9516848583121</v>
      </c>
      <c r="BE1046">
        <v>1904.6921731038151</v>
      </c>
      <c r="BF1046">
        <v>1907.6732944177779</v>
      </c>
      <c r="BG1046">
        <v>1910.8203106753051</v>
      </c>
      <c r="BH1046">
        <v>1921.5453106197931</v>
      </c>
      <c r="BI1046">
        <v>1902.7695384435369</v>
      </c>
      <c r="BJ1046">
        <v>1902.6358265219781</v>
      </c>
      <c r="BK1046">
        <v>1832.910852028514</v>
      </c>
      <c r="BL1046">
        <v>2683.6533457779569</v>
      </c>
      <c r="BM1046">
        <v>2665.2225598403911</v>
      </c>
      <c r="BN1046">
        <v>2678.513160092768</v>
      </c>
      <c r="BO1046">
        <v>2044.9749544966739</v>
      </c>
      <c r="BP1046">
        <v>534.13148808861956</v>
      </c>
      <c r="BQ1046">
        <v>573.88037490878639</v>
      </c>
      <c r="BR1046">
        <v>676.6383728088548</v>
      </c>
      <c r="BS1046">
        <v>671.65105987872676</v>
      </c>
      <c r="BT1046">
        <v>499.46278385002472</v>
      </c>
      <c r="BU1046">
        <v>1715.0319850475951</v>
      </c>
      <c r="BV1046">
        <v>1360.6252111617059</v>
      </c>
      <c r="BW1046">
        <v>1364.6297079881131</v>
      </c>
    </row>
    <row r="1047" spans="1:75" x14ac:dyDescent="0.25">
      <c r="A1047" s="2">
        <v>6438</v>
      </c>
      <c r="B1047" s="2">
        <v>43.097822999999998</v>
      </c>
      <c r="C1047" s="2">
        <v>-78.979188399999998</v>
      </c>
      <c r="D1047" t="str">
        <f t="shared" si="32"/>
        <v>&gt; 25 miles</v>
      </c>
      <c r="E1047">
        <f t="shared" si="33"/>
        <v>286.58631677788139</v>
      </c>
      <c r="G1047">
        <v>1891.496723281007</v>
      </c>
      <c r="H1047">
        <v>2188.425223437268</v>
      </c>
      <c r="I1047">
        <v>2183.8863894984802</v>
      </c>
      <c r="J1047">
        <v>2187.2686739346068</v>
      </c>
      <c r="K1047">
        <v>2192.9420127098329</v>
      </c>
      <c r="L1047">
        <v>2190.6518788452772</v>
      </c>
      <c r="M1047">
        <v>2194.9168984092189</v>
      </c>
      <c r="N1047">
        <v>2198.3524570422592</v>
      </c>
      <c r="O1047">
        <v>2177.185155139488</v>
      </c>
      <c r="P1047">
        <v>2182.0782837377842</v>
      </c>
      <c r="Q1047">
        <v>2204.611438140807</v>
      </c>
      <c r="R1047">
        <v>2179.0397748720152</v>
      </c>
      <c r="S1047">
        <v>2177.423893105261</v>
      </c>
      <c r="T1047">
        <v>2287.5270493981971</v>
      </c>
      <c r="U1047">
        <v>2287.7084779432748</v>
      </c>
      <c r="V1047">
        <v>2277.287828327921</v>
      </c>
      <c r="W1047">
        <v>2203.630674031529</v>
      </c>
      <c r="X1047">
        <v>2217.9337506326342</v>
      </c>
      <c r="Y1047">
        <v>2202.093079234704</v>
      </c>
      <c r="Z1047">
        <v>2203.4175432342849</v>
      </c>
      <c r="AA1047">
        <v>2196.036277329124</v>
      </c>
      <c r="AB1047">
        <v>309.64672531242257</v>
      </c>
      <c r="AC1047">
        <v>312.83854276541399</v>
      </c>
      <c r="AD1047">
        <v>307.61296707840432</v>
      </c>
      <c r="AE1047">
        <v>306.43034054937777</v>
      </c>
      <c r="AF1047">
        <v>1199.017397113169</v>
      </c>
      <c r="AG1047">
        <v>1205.4608163683311</v>
      </c>
      <c r="AH1047">
        <v>1197.9604346312669</v>
      </c>
      <c r="AI1047">
        <v>1021.302097234503</v>
      </c>
      <c r="AJ1047">
        <v>1064.6924363140131</v>
      </c>
      <c r="AK1047">
        <v>702.20922906756334</v>
      </c>
      <c r="AL1047">
        <v>696.83303279779591</v>
      </c>
      <c r="AM1047">
        <v>448.13911226724332</v>
      </c>
      <c r="AN1047">
        <v>448.46697236572032</v>
      </c>
      <c r="AO1047">
        <v>465.16085699846292</v>
      </c>
      <c r="AP1047">
        <v>466.49965336521001</v>
      </c>
      <c r="AQ1047">
        <v>451.1291688781061</v>
      </c>
      <c r="AR1047">
        <v>404.20734458013902</v>
      </c>
      <c r="AS1047">
        <v>389.59903781012059</v>
      </c>
      <c r="AT1047">
        <v>311.00025157568058</v>
      </c>
      <c r="AU1047">
        <v>297.28514163327628</v>
      </c>
      <c r="AV1047">
        <v>297.07910621881769</v>
      </c>
      <c r="AW1047">
        <v>286.58631677788139</v>
      </c>
      <c r="AX1047">
        <v>1969.8847226445939</v>
      </c>
      <c r="AY1047">
        <v>326.50834053384477</v>
      </c>
      <c r="AZ1047">
        <v>303.86864298478889</v>
      </c>
      <c r="BA1047">
        <v>304.1913479742858</v>
      </c>
      <c r="BB1047">
        <v>304.29143948877601</v>
      </c>
      <c r="BC1047">
        <v>304.94112209810169</v>
      </c>
      <c r="BD1047">
        <v>303.69493437417401</v>
      </c>
      <c r="BE1047">
        <v>308.45299003893109</v>
      </c>
      <c r="BF1047">
        <v>292.454288252548</v>
      </c>
      <c r="BG1047">
        <v>302.71047019013639</v>
      </c>
      <c r="BH1047">
        <v>320.38620540304657</v>
      </c>
      <c r="BI1047">
        <v>302.90990966797801</v>
      </c>
      <c r="BJ1047">
        <v>303.75140488777151</v>
      </c>
      <c r="BK1047">
        <v>293.49987459211508</v>
      </c>
      <c r="BL1047">
        <v>1868.421674332697</v>
      </c>
      <c r="BM1047">
        <v>1880.173786045438</v>
      </c>
      <c r="BN1047">
        <v>1861.012747068826</v>
      </c>
      <c r="BO1047">
        <v>395.30955118336408</v>
      </c>
      <c r="BP1047">
        <v>1353.73395109133</v>
      </c>
      <c r="BQ1047">
        <v>1194.855670374918</v>
      </c>
      <c r="BR1047">
        <v>1296.417677573133</v>
      </c>
      <c r="BS1047">
        <v>1296.956218669462</v>
      </c>
      <c r="BT1047">
        <v>1431.141511466948</v>
      </c>
      <c r="BU1047">
        <v>303.07338883302413</v>
      </c>
      <c r="BV1047">
        <v>2094.571575819034</v>
      </c>
      <c r="BW1047">
        <v>2100.8090515404479</v>
      </c>
    </row>
    <row r="1048" spans="1:75" x14ac:dyDescent="0.25">
      <c r="A1048" s="2">
        <v>6440</v>
      </c>
      <c r="B1048" s="2">
        <v>40.767887600000002</v>
      </c>
      <c r="C1048" s="2">
        <v>-82.593984599999999</v>
      </c>
      <c r="D1048" t="str">
        <f t="shared" si="32"/>
        <v>&gt; 25 miles</v>
      </c>
      <c r="E1048">
        <f t="shared" si="33"/>
        <v>272.38484702434948</v>
      </c>
      <c r="G1048">
        <v>1683.420178889575</v>
      </c>
      <c r="H1048">
        <v>1994.3324719345701</v>
      </c>
      <c r="I1048">
        <v>1988.594739521129</v>
      </c>
      <c r="J1048">
        <v>1994.8334994567149</v>
      </c>
      <c r="K1048">
        <v>2000.4549178201071</v>
      </c>
      <c r="L1048">
        <v>1997.7620673898989</v>
      </c>
      <c r="M1048">
        <v>2002.3265125783339</v>
      </c>
      <c r="N1048">
        <v>2005.8210613322431</v>
      </c>
      <c r="O1048">
        <v>1980.8652641276151</v>
      </c>
      <c r="P1048">
        <v>1989.439517273089</v>
      </c>
      <c r="Q1048">
        <v>2042.544305913508</v>
      </c>
      <c r="R1048">
        <v>1978.1993000874861</v>
      </c>
      <c r="S1048">
        <v>1977.117875236554</v>
      </c>
      <c r="T1048">
        <v>2121.6209238885081</v>
      </c>
      <c r="U1048">
        <v>2121.7764816847839</v>
      </c>
      <c r="V1048">
        <v>2108.0277400977529</v>
      </c>
      <c r="W1048">
        <v>2011.043256481654</v>
      </c>
      <c r="X1048">
        <v>2026.8938792018421</v>
      </c>
      <c r="Y1048">
        <v>2008.3433381539289</v>
      </c>
      <c r="Z1048">
        <v>2011.8629881213019</v>
      </c>
      <c r="AA1048">
        <v>2004.0024224738891</v>
      </c>
      <c r="AB1048">
        <v>468.6523514400198</v>
      </c>
      <c r="AC1048">
        <v>473.27437919401808</v>
      </c>
      <c r="AD1048">
        <v>322.44322719583778</v>
      </c>
      <c r="AE1048">
        <v>320.41378773808378</v>
      </c>
      <c r="AF1048">
        <v>1045.79713856634</v>
      </c>
      <c r="AG1048">
        <v>1050.254398270298</v>
      </c>
      <c r="AH1048">
        <v>1044.7569476740939</v>
      </c>
      <c r="AI1048">
        <v>854.00443686138658</v>
      </c>
      <c r="AJ1048">
        <v>885.1449664464285</v>
      </c>
      <c r="AK1048">
        <v>488.09642343444273</v>
      </c>
      <c r="AL1048">
        <v>482.64585326791359</v>
      </c>
      <c r="AM1048">
        <v>272.42986971800372</v>
      </c>
      <c r="AN1048">
        <v>272.38484702434948</v>
      </c>
      <c r="AO1048">
        <v>288.06986880815941</v>
      </c>
      <c r="AP1048">
        <v>295.66314411406188</v>
      </c>
      <c r="AQ1048">
        <v>281.06904480339591</v>
      </c>
      <c r="AR1048">
        <v>604.89988929372601</v>
      </c>
      <c r="AS1048">
        <v>589.10892638299288</v>
      </c>
      <c r="AT1048">
        <v>343.4383999711896</v>
      </c>
      <c r="AU1048">
        <v>312.94215801240449</v>
      </c>
      <c r="AV1048">
        <v>433.20781038833542</v>
      </c>
      <c r="AW1048">
        <v>435.96595830836583</v>
      </c>
      <c r="AX1048">
        <v>1781.7500327789301</v>
      </c>
      <c r="AY1048">
        <v>480.36440721542829</v>
      </c>
      <c r="AZ1048">
        <v>450.2010340185152</v>
      </c>
      <c r="BA1048">
        <v>449.42167550822461</v>
      </c>
      <c r="BB1048">
        <v>450.38011436485419</v>
      </c>
      <c r="BC1048">
        <v>445.68633716062629</v>
      </c>
      <c r="BD1048">
        <v>450.94720995025318</v>
      </c>
      <c r="BE1048">
        <v>453.67143499037928</v>
      </c>
      <c r="BF1048">
        <v>451.62919420936731</v>
      </c>
      <c r="BG1048">
        <v>456.74856338666177</v>
      </c>
      <c r="BH1048">
        <v>469.97975847034382</v>
      </c>
      <c r="BI1048">
        <v>450.58153901759181</v>
      </c>
      <c r="BJ1048">
        <v>450.72140231007171</v>
      </c>
      <c r="BK1048">
        <v>394.94244788016613</v>
      </c>
      <c r="BL1048">
        <v>1832.4401742853049</v>
      </c>
      <c r="BM1048">
        <v>1838.416681166633</v>
      </c>
      <c r="BN1048">
        <v>1825.2021712820731</v>
      </c>
      <c r="BO1048">
        <v>584.56676330956282</v>
      </c>
      <c r="BP1048">
        <v>1109.21604990023</v>
      </c>
      <c r="BQ1048">
        <v>953.2844523686357</v>
      </c>
      <c r="BR1048">
        <v>1050.546782435569</v>
      </c>
      <c r="BS1048">
        <v>1051.0813864784409</v>
      </c>
      <c r="BT1048">
        <v>1186.592892636417</v>
      </c>
      <c r="BU1048">
        <v>312.42452664471477</v>
      </c>
      <c r="BV1048">
        <v>1995.8762055436839</v>
      </c>
      <c r="BW1048">
        <v>2002.130786013892</v>
      </c>
    </row>
    <row r="1049" spans="1:75" x14ac:dyDescent="0.25">
      <c r="A1049" s="2">
        <v>6441</v>
      </c>
      <c r="B1049" s="2">
        <v>36.229699400000001</v>
      </c>
      <c r="C1049" s="2">
        <v>-119.334606899999</v>
      </c>
      <c r="D1049" t="str">
        <f t="shared" si="32"/>
        <v>&gt; 25 miles</v>
      </c>
      <c r="E1049">
        <f t="shared" si="33"/>
        <v>143.62085397538789</v>
      </c>
      <c r="G1049">
        <v>460.10511851616633</v>
      </c>
      <c r="H1049">
        <v>178.0642435262661</v>
      </c>
      <c r="I1049">
        <v>193.68511076740231</v>
      </c>
      <c r="J1049">
        <v>156.34450640150541</v>
      </c>
      <c r="K1049">
        <v>157.458497199487</v>
      </c>
      <c r="L1049">
        <v>162.48683778193919</v>
      </c>
      <c r="M1049">
        <v>158.99699570694281</v>
      </c>
      <c r="N1049">
        <v>158.63971326067951</v>
      </c>
      <c r="O1049">
        <v>207.25518743449101</v>
      </c>
      <c r="P1049">
        <v>158.76467516089139</v>
      </c>
      <c r="Q1049">
        <v>205.35025239915859</v>
      </c>
      <c r="R1049">
        <v>269.07426551142697</v>
      </c>
      <c r="S1049">
        <v>261.59624752125922</v>
      </c>
      <c r="T1049">
        <v>200.8567749261328</v>
      </c>
      <c r="U1049">
        <v>200.72470080608929</v>
      </c>
      <c r="V1049">
        <v>163.30996602400879</v>
      </c>
      <c r="W1049">
        <v>160.12852589844971</v>
      </c>
      <c r="X1049">
        <v>143.62085397538789</v>
      </c>
      <c r="Y1049">
        <v>174.96516846910379</v>
      </c>
      <c r="Z1049">
        <v>146.85776990462861</v>
      </c>
      <c r="AA1049">
        <v>151.93335497433861</v>
      </c>
      <c r="AB1049">
        <v>2461.8275838831942</v>
      </c>
      <c r="AC1049">
        <v>2466.1960669432469</v>
      </c>
      <c r="AD1049">
        <v>2304.4769295163428</v>
      </c>
      <c r="AE1049">
        <v>2302.4417319936629</v>
      </c>
      <c r="AF1049">
        <v>2413.8043437195829</v>
      </c>
      <c r="AG1049">
        <v>2406.4167565240091</v>
      </c>
      <c r="AH1049">
        <v>2413.3747057706119</v>
      </c>
      <c r="AI1049">
        <v>2264.1615001892251</v>
      </c>
      <c r="AJ1049">
        <v>2215.5616233513888</v>
      </c>
      <c r="AK1049">
        <v>1975.21921254482</v>
      </c>
      <c r="AL1049">
        <v>1975.063875732021</v>
      </c>
      <c r="AM1049">
        <v>1735.597976329781</v>
      </c>
      <c r="AN1049">
        <v>1735.411594995468</v>
      </c>
      <c r="AO1049">
        <v>1718.6555050065419</v>
      </c>
      <c r="AP1049">
        <v>1714.922377178164</v>
      </c>
      <c r="AQ1049">
        <v>1730.451767121124</v>
      </c>
      <c r="AR1049">
        <v>2580.5379206674861</v>
      </c>
      <c r="AS1049">
        <v>2565.594287950059</v>
      </c>
      <c r="AT1049">
        <v>2328.9965363381748</v>
      </c>
      <c r="AU1049">
        <v>2296.7969540996919</v>
      </c>
      <c r="AV1049">
        <v>2429.5371882333261</v>
      </c>
      <c r="AW1049">
        <v>2430.452520639019</v>
      </c>
      <c r="AX1049">
        <v>232.33395576774711</v>
      </c>
      <c r="AY1049">
        <v>2474.9295624586798</v>
      </c>
      <c r="AZ1049">
        <v>2445.5201347949401</v>
      </c>
      <c r="BA1049">
        <v>2444.8952634523121</v>
      </c>
      <c r="BB1049">
        <v>2445.7407443474158</v>
      </c>
      <c r="BC1049">
        <v>2441.7012449317331</v>
      </c>
      <c r="BD1049">
        <v>2446.1332643151218</v>
      </c>
      <c r="BE1049">
        <v>2449.2243409970238</v>
      </c>
      <c r="BF1049">
        <v>2444.3471345205312</v>
      </c>
      <c r="BG1049">
        <v>2450.7874218599168</v>
      </c>
      <c r="BH1049">
        <v>2465.135019242714</v>
      </c>
      <c r="BI1049">
        <v>2445.6910662155979</v>
      </c>
      <c r="BJ1049">
        <v>2445.9489190371551</v>
      </c>
      <c r="BK1049">
        <v>2391.639858044849</v>
      </c>
      <c r="BL1049">
        <v>3448.785428181181</v>
      </c>
      <c r="BM1049">
        <v>3432.9952858296592</v>
      </c>
      <c r="BN1049">
        <v>3443.2894363088908</v>
      </c>
      <c r="BO1049">
        <v>2568.0601344107181</v>
      </c>
      <c r="BP1049">
        <v>1308.0639640590621</v>
      </c>
      <c r="BQ1049">
        <v>1298.2588932450669</v>
      </c>
      <c r="BR1049">
        <v>1450.3099565361899</v>
      </c>
      <c r="BS1049">
        <v>1445.1231724153849</v>
      </c>
      <c r="BT1049">
        <v>1283.271509725852</v>
      </c>
      <c r="BU1049">
        <v>2293.9472108802252</v>
      </c>
      <c r="BV1049">
        <v>800.55277352734061</v>
      </c>
      <c r="BW1049">
        <v>801.50891279254677</v>
      </c>
    </row>
    <row r="1050" spans="1:75" x14ac:dyDescent="0.25">
      <c r="A1050" s="2">
        <v>6443</v>
      </c>
      <c r="B1050" s="2">
        <v>41.947457200000002</v>
      </c>
      <c r="C1050" s="2">
        <v>-88.114841499999997</v>
      </c>
      <c r="D1050" t="str">
        <f t="shared" si="32"/>
        <v>&lt; 10 mile</v>
      </c>
      <c r="E1050">
        <f t="shared" si="33"/>
        <v>7.966437448628751</v>
      </c>
      <c r="G1050">
        <v>1420.387374047408</v>
      </c>
      <c r="H1050">
        <v>1717.3505578821671</v>
      </c>
      <c r="I1050">
        <v>1712.59594183231</v>
      </c>
      <c r="J1050">
        <v>1716.5415283272571</v>
      </c>
      <c r="K1050">
        <v>1722.20599135255</v>
      </c>
      <c r="L1050">
        <v>1719.8250490322289</v>
      </c>
      <c r="M1050">
        <v>1724.158554413463</v>
      </c>
      <c r="N1050">
        <v>1727.6091693631779</v>
      </c>
      <c r="O1050">
        <v>1705.7352302482129</v>
      </c>
      <c r="P1050">
        <v>1711.302544838022</v>
      </c>
      <c r="Q1050">
        <v>1748.809174997662</v>
      </c>
      <c r="R1050">
        <v>1707.2042470258959</v>
      </c>
      <c r="S1050">
        <v>1705.60684243737</v>
      </c>
      <c r="T1050">
        <v>1829.167465821195</v>
      </c>
      <c r="U1050">
        <v>1829.3319659239969</v>
      </c>
      <c r="V1050">
        <v>1816.776556681891</v>
      </c>
      <c r="W1050">
        <v>1732.8774217807991</v>
      </c>
      <c r="X1050">
        <v>1747.562385195703</v>
      </c>
      <c r="Y1050">
        <v>1731.0918060394829</v>
      </c>
      <c r="Z1050">
        <v>1732.908112912502</v>
      </c>
      <c r="AA1050">
        <v>1725.406946221977</v>
      </c>
      <c r="AB1050">
        <v>751.94013086412099</v>
      </c>
      <c r="AC1050">
        <v>756.2202149371526</v>
      </c>
      <c r="AD1050">
        <v>619.76553926445706</v>
      </c>
      <c r="AE1050">
        <v>617.72636005392133</v>
      </c>
      <c r="AF1050">
        <v>1206.5620357124949</v>
      </c>
      <c r="AG1050">
        <v>1208.222267473378</v>
      </c>
      <c r="AH1050">
        <v>1205.5905932435121</v>
      </c>
      <c r="AI1050">
        <v>1006.124334487411</v>
      </c>
      <c r="AJ1050">
        <v>1016.650056784189</v>
      </c>
      <c r="AK1050">
        <v>595.94702896693013</v>
      </c>
      <c r="AL1050">
        <v>591.33362989827538</v>
      </c>
      <c r="AM1050">
        <v>25.45017342030723</v>
      </c>
      <c r="AN1050">
        <v>25.41853638555353</v>
      </c>
      <c r="AO1050">
        <v>10.545225965288889</v>
      </c>
      <c r="AP1050">
        <v>7.966437448628751</v>
      </c>
      <c r="AQ1050">
        <v>21.02539349967256</v>
      </c>
      <c r="AR1050">
        <v>871.85885980299827</v>
      </c>
      <c r="AS1050">
        <v>856.64779035537811</v>
      </c>
      <c r="AT1050">
        <v>641.1199224506546</v>
      </c>
      <c r="AU1050">
        <v>610.43090486825974</v>
      </c>
      <c r="AV1050">
        <v>721.83816859859849</v>
      </c>
      <c r="AW1050">
        <v>721.210362531481</v>
      </c>
      <c r="AX1050">
        <v>1500.1652587639469</v>
      </c>
      <c r="AY1050">
        <v>765.56372115736906</v>
      </c>
      <c r="AZ1050">
        <v>736.73258576922478</v>
      </c>
      <c r="BA1050">
        <v>736.2288292285225</v>
      </c>
      <c r="BB1050">
        <v>736.98321012582596</v>
      </c>
      <c r="BC1050">
        <v>733.55356576097358</v>
      </c>
      <c r="BD1050">
        <v>737.24805523059433</v>
      </c>
      <c r="BE1050">
        <v>740.60373174052256</v>
      </c>
      <c r="BF1050">
        <v>734.37456504857278</v>
      </c>
      <c r="BG1050">
        <v>741.25545644140129</v>
      </c>
      <c r="BH1050">
        <v>756.15292702136571</v>
      </c>
      <c r="BI1050">
        <v>736.75558851799963</v>
      </c>
      <c r="BJ1050">
        <v>737.09347063815756</v>
      </c>
      <c r="BK1050">
        <v>689.0018462033056</v>
      </c>
      <c r="BL1050">
        <v>2082.554099404957</v>
      </c>
      <c r="BM1050">
        <v>2084.7426889104499</v>
      </c>
      <c r="BN1050">
        <v>2075.4936518231821</v>
      </c>
      <c r="BO1050">
        <v>857.85324528542901</v>
      </c>
      <c r="BP1050">
        <v>959.98904318804955</v>
      </c>
      <c r="BQ1050">
        <v>784.32235571441367</v>
      </c>
      <c r="BR1050">
        <v>937.86012492339853</v>
      </c>
      <c r="BS1050">
        <v>936.91950543110102</v>
      </c>
      <c r="BT1050">
        <v>1035.62778993141</v>
      </c>
      <c r="BU1050">
        <v>609.63238360522007</v>
      </c>
      <c r="BV1050">
        <v>1702.8238631338349</v>
      </c>
      <c r="BW1050">
        <v>1709.0694919485829</v>
      </c>
    </row>
    <row r="1051" spans="1:75" x14ac:dyDescent="0.25">
      <c r="A1051" s="2">
        <v>6447</v>
      </c>
      <c r="B1051" s="2">
        <v>35.587000000000003</v>
      </c>
      <c r="C1051" s="2">
        <v>-77.369</v>
      </c>
      <c r="D1051" t="str">
        <f t="shared" si="32"/>
        <v>&gt; 25 miles</v>
      </c>
      <c r="E1051">
        <f t="shared" si="33"/>
        <v>229.5984487016145</v>
      </c>
      <c r="G1051">
        <v>1962.641234264049</v>
      </c>
      <c r="H1051">
        <v>2299.9707319587928</v>
      </c>
      <c r="I1051">
        <v>2291.6977368922799</v>
      </c>
      <c r="J1051">
        <v>2304.051488080218</v>
      </c>
      <c r="K1051">
        <v>2309.4502953778369</v>
      </c>
      <c r="L1051">
        <v>2305.945841687565</v>
      </c>
      <c r="M1051">
        <v>2311.0634395649081</v>
      </c>
      <c r="N1051">
        <v>2314.6154907445439</v>
      </c>
      <c r="O1051">
        <v>2281.815479956063</v>
      </c>
      <c r="P1051">
        <v>2298.3288457187068</v>
      </c>
      <c r="Q1051">
        <v>2404.3657705097448</v>
      </c>
      <c r="R1051">
        <v>2268.5961108622791</v>
      </c>
      <c r="S1051">
        <v>2268.8321932893841</v>
      </c>
      <c r="T1051">
        <v>2476.5703512183391</v>
      </c>
      <c r="U1051">
        <v>2476.6841329189861</v>
      </c>
      <c r="V1051">
        <v>2457.9549553024622</v>
      </c>
      <c r="W1051">
        <v>2319.614694279363</v>
      </c>
      <c r="X1051">
        <v>2338.4442913028552</v>
      </c>
      <c r="Y1051">
        <v>2314.4518005404302</v>
      </c>
      <c r="Z1051">
        <v>2322.6190409807568</v>
      </c>
      <c r="AA1051">
        <v>2313.8955086132191</v>
      </c>
      <c r="AB1051">
        <v>427.18854001512409</v>
      </c>
      <c r="AC1051">
        <v>431.05451577450418</v>
      </c>
      <c r="AD1051">
        <v>229.5984487016145</v>
      </c>
      <c r="AE1051">
        <v>230.02732525141769</v>
      </c>
      <c r="AF1051">
        <v>697.65518266996492</v>
      </c>
      <c r="AG1051">
        <v>705.94652110710194</v>
      </c>
      <c r="AH1051">
        <v>696.61387272748516</v>
      </c>
      <c r="AI1051">
        <v>546.76938582473213</v>
      </c>
      <c r="AJ1051">
        <v>607.55695703110655</v>
      </c>
      <c r="AK1051">
        <v>414.98062110394909</v>
      </c>
      <c r="AL1051">
        <v>412.11797919289688</v>
      </c>
      <c r="AM1051">
        <v>703.24081513521503</v>
      </c>
      <c r="AN1051">
        <v>702.9343717683962</v>
      </c>
      <c r="AO1051">
        <v>715.55216686713197</v>
      </c>
      <c r="AP1051">
        <v>726.6676995944606</v>
      </c>
      <c r="AQ1051">
        <v>714.54323856588144</v>
      </c>
      <c r="AR1051">
        <v>576.40074920153825</v>
      </c>
      <c r="AS1051">
        <v>564.22553890706854</v>
      </c>
      <c r="AT1051">
        <v>239.41170063084991</v>
      </c>
      <c r="AU1051">
        <v>237.889198026462</v>
      </c>
      <c r="AV1051">
        <v>380.5318564576458</v>
      </c>
      <c r="AW1051">
        <v>403.45106609478108</v>
      </c>
      <c r="AX1051">
        <v>2104.3361802120421</v>
      </c>
      <c r="AY1051">
        <v>420.81328117454541</v>
      </c>
      <c r="AZ1051">
        <v>400.44737498205347</v>
      </c>
      <c r="BA1051">
        <v>398.38102548019913</v>
      </c>
      <c r="BB1051">
        <v>400.05116922636091</v>
      </c>
      <c r="BC1051">
        <v>389.97337718028763</v>
      </c>
      <c r="BD1051">
        <v>402.19584004365561</v>
      </c>
      <c r="BE1051">
        <v>399.10875025724732</v>
      </c>
      <c r="BF1051">
        <v>423.4430527147685</v>
      </c>
      <c r="BG1051">
        <v>415.37178249070678</v>
      </c>
      <c r="BH1051">
        <v>410.35173636544789</v>
      </c>
      <c r="BI1051">
        <v>402.86711179551457</v>
      </c>
      <c r="BJ1051">
        <v>401.65914645539601</v>
      </c>
      <c r="BK1051">
        <v>324.59323440364358</v>
      </c>
      <c r="BL1051">
        <v>1376.4227126742201</v>
      </c>
      <c r="BM1051">
        <v>1383.2966100060451</v>
      </c>
      <c r="BN1051">
        <v>1369.1564878582319</v>
      </c>
      <c r="BO1051">
        <v>537.372671048607</v>
      </c>
      <c r="BP1051">
        <v>1230.6716444252349</v>
      </c>
      <c r="BQ1051">
        <v>1124.273286523847</v>
      </c>
      <c r="BR1051">
        <v>1125.557137580875</v>
      </c>
      <c r="BS1051">
        <v>1128.191756176501</v>
      </c>
      <c r="BT1051">
        <v>1301.870891715422</v>
      </c>
      <c r="BU1051">
        <v>230.37245762439929</v>
      </c>
      <c r="BV1051">
        <v>2422.8365611525069</v>
      </c>
      <c r="BW1051">
        <v>2429.0558880902609</v>
      </c>
    </row>
    <row r="1052" spans="1:75" x14ac:dyDescent="0.25">
      <c r="A1052" s="2">
        <v>6448</v>
      </c>
      <c r="B1052" s="2">
        <v>35.841000000000001</v>
      </c>
      <c r="C1052" s="2">
        <v>-78.677999999999997</v>
      </c>
      <c r="D1052" t="str">
        <f t="shared" si="32"/>
        <v>&gt; 25 miles</v>
      </c>
      <c r="E1052">
        <f t="shared" si="33"/>
        <v>227.22711560789861</v>
      </c>
      <c r="G1052">
        <v>1887.8538913715711</v>
      </c>
      <c r="H1052">
        <v>2224.707808250856</v>
      </c>
      <c r="I1052">
        <v>2216.4793237359472</v>
      </c>
      <c r="J1052">
        <v>2228.7295798086661</v>
      </c>
      <c r="K1052">
        <v>2234.1330496198721</v>
      </c>
      <c r="L1052">
        <v>2230.640933014337</v>
      </c>
      <c r="M1052">
        <v>2235.7506710374009</v>
      </c>
      <c r="N1052">
        <v>2239.302555975722</v>
      </c>
      <c r="O1052">
        <v>2206.636511493582</v>
      </c>
      <c r="P1052">
        <v>2223.0109223892068</v>
      </c>
      <c r="Q1052">
        <v>2329.1149807219558</v>
      </c>
      <c r="R1052">
        <v>2193.653619681279</v>
      </c>
      <c r="S1052">
        <v>2193.8566733102002</v>
      </c>
      <c r="T1052">
        <v>2401.18147241621</v>
      </c>
      <c r="U1052">
        <v>2401.294613362928</v>
      </c>
      <c r="V1052">
        <v>2382.5035640606779</v>
      </c>
      <c r="W1052">
        <v>2244.306431440742</v>
      </c>
      <c r="X1052">
        <v>2263.0937350229942</v>
      </c>
      <c r="Y1052">
        <v>2239.1840311393148</v>
      </c>
      <c r="Z1052">
        <v>2247.2772437605472</v>
      </c>
      <c r="AA1052">
        <v>2238.565111418694</v>
      </c>
      <c r="AB1052">
        <v>450.69465957182939</v>
      </c>
      <c r="AC1052">
        <v>455.01894345025551</v>
      </c>
      <c r="AD1052">
        <v>229.9090918073432</v>
      </c>
      <c r="AE1052">
        <v>229.663347213843</v>
      </c>
      <c r="AF1052">
        <v>701.00315024317672</v>
      </c>
      <c r="AG1052">
        <v>708.20639365538068</v>
      </c>
      <c r="AH1052">
        <v>699.94832752410503</v>
      </c>
      <c r="AI1052">
        <v>535.00852638031233</v>
      </c>
      <c r="AJ1052">
        <v>589.30200181335647</v>
      </c>
      <c r="AK1052">
        <v>350.57196058878088</v>
      </c>
      <c r="AL1052">
        <v>347.2469637207393</v>
      </c>
      <c r="AM1052">
        <v>637.23937673518674</v>
      </c>
      <c r="AN1052">
        <v>636.89442514546761</v>
      </c>
      <c r="AO1052">
        <v>648.89808137443822</v>
      </c>
      <c r="AP1052">
        <v>660.44792327357084</v>
      </c>
      <c r="AQ1052">
        <v>648.86356767790403</v>
      </c>
      <c r="AR1052">
        <v>606.49164096754282</v>
      </c>
      <c r="AS1052">
        <v>593.18838154859918</v>
      </c>
      <c r="AT1052">
        <v>247.0032647244692</v>
      </c>
      <c r="AU1052">
        <v>235.52753051232341</v>
      </c>
      <c r="AV1052">
        <v>401.78591264531917</v>
      </c>
      <c r="AW1052">
        <v>423.11153509340119</v>
      </c>
      <c r="AX1052">
        <v>2028.8377502029491</v>
      </c>
      <c r="AY1052">
        <v>447.17085757937639</v>
      </c>
      <c r="AZ1052">
        <v>423.14438750562459</v>
      </c>
      <c r="BA1052">
        <v>421.12900593019361</v>
      </c>
      <c r="BB1052">
        <v>422.82150305505581</v>
      </c>
      <c r="BC1052">
        <v>412.80678242304617</v>
      </c>
      <c r="BD1052">
        <v>424.86559031022318</v>
      </c>
      <c r="BE1052">
        <v>422.60749272567978</v>
      </c>
      <c r="BF1052">
        <v>444.14382446025218</v>
      </c>
      <c r="BG1052">
        <v>437.84359051113438</v>
      </c>
      <c r="BH1052">
        <v>435.84108369365828</v>
      </c>
      <c r="BI1052">
        <v>425.40065399455551</v>
      </c>
      <c r="BJ1052">
        <v>424.33797758115207</v>
      </c>
      <c r="BK1052">
        <v>342.38484139008972</v>
      </c>
      <c r="BL1052">
        <v>1432.458619359071</v>
      </c>
      <c r="BM1052">
        <v>1437.7240798912369</v>
      </c>
      <c r="BN1052">
        <v>1425.2574135716461</v>
      </c>
      <c r="BO1052">
        <v>568.81196176658182</v>
      </c>
      <c r="BP1052">
        <v>1162.6179269371421</v>
      </c>
      <c r="BQ1052">
        <v>1052.5259736985599</v>
      </c>
      <c r="BR1052">
        <v>1060.618544499936</v>
      </c>
      <c r="BS1052">
        <v>1063.0892074323319</v>
      </c>
      <c r="BT1052">
        <v>1234.6316395126451</v>
      </c>
      <c r="BU1052">
        <v>227.22711560789861</v>
      </c>
      <c r="BV1052">
        <v>2352.1472086757972</v>
      </c>
      <c r="BW1052">
        <v>2358.3578708818509</v>
      </c>
    </row>
    <row r="1053" spans="1:75" x14ac:dyDescent="0.25">
      <c r="A1053" s="2">
        <v>6450</v>
      </c>
      <c r="B1053" s="2">
        <v>29.592916299999999</v>
      </c>
      <c r="C1053" s="2">
        <v>-95.623047799999995</v>
      </c>
      <c r="D1053" t="str">
        <f t="shared" si="32"/>
        <v>&lt; 25 miles</v>
      </c>
      <c r="E1053">
        <f t="shared" si="33"/>
        <v>13.990948232240051</v>
      </c>
      <c r="G1053">
        <v>996.48002591956583</v>
      </c>
      <c r="H1053">
        <v>1350.588702133487</v>
      </c>
      <c r="I1053">
        <v>1337.630431960064</v>
      </c>
      <c r="J1053">
        <v>1362.1698352427909</v>
      </c>
      <c r="K1053">
        <v>1366.535319204005</v>
      </c>
      <c r="L1053">
        <v>1361.5747161116319</v>
      </c>
      <c r="M1053">
        <v>1367.414260355841</v>
      </c>
      <c r="N1053">
        <v>1370.7444844396739</v>
      </c>
      <c r="O1053">
        <v>1324.1060760180519</v>
      </c>
      <c r="P1053">
        <v>1356.286664948457</v>
      </c>
      <c r="Q1053">
        <v>1590.718078138638</v>
      </c>
      <c r="R1053">
        <v>1290.4307745357501</v>
      </c>
      <c r="S1053">
        <v>1293.275995858136</v>
      </c>
      <c r="T1053">
        <v>1634.0688055079991</v>
      </c>
      <c r="U1053">
        <v>1634.047888585719</v>
      </c>
      <c r="V1053">
        <v>1602.877133926778</v>
      </c>
      <c r="W1053">
        <v>1374.7605637262091</v>
      </c>
      <c r="X1053">
        <v>1398.4044608966419</v>
      </c>
      <c r="Y1053">
        <v>1364.687130698426</v>
      </c>
      <c r="Z1053">
        <v>1382.340132481894</v>
      </c>
      <c r="AA1053">
        <v>1372.543892152552</v>
      </c>
      <c r="AB1053">
        <v>1464.420913107823</v>
      </c>
      <c r="AC1053">
        <v>1469.384495371251</v>
      </c>
      <c r="AD1053">
        <v>1238.278744560434</v>
      </c>
      <c r="AE1053">
        <v>1236.759828239426</v>
      </c>
      <c r="AF1053">
        <v>983.15287345146282</v>
      </c>
      <c r="AG1053">
        <v>974.42432507246804</v>
      </c>
      <c r="AH1053">
        <v>982.8617656840795</v>
      </c>
      <c r="AI1053">
        <v>862.6165217094491</v>
      </c>
      <c r="AJ1053">
        <v>801.2236488171983</v>
      </c>
      <c r="AK1053">
        <v>723.82115511742154</v>
      </c>
      <c r="AL1053">
        <v>726.89010619521571</v>
      </c>
      <c r="AM1053">
        <v>960.30461639872408</v>
      </c>
      <c r="AN1053">
        <v>959.57405179162788</v>
      </c>
      <c r="AO1053">
        <v>949.51294215932364</v>
      </c>
      <c r="AP1053">
        <v>959.04127953254783</v>
      </c>
      <c r="AQ1053">
        <v>967.47046367969426</v>
      </c>
      <c r="AR1053">
        <v>1622.2689101179469</v>
      </c>
      <c r="AS1053">
        <v>1606.7514828401911</v>
      </c>
      <c r="AT1053">
        <v>1264.292707771313</v>
      </c>
      <c r="AU1053">
        <v>1236.3349129549131</v>
      </c>
      <c r="AV1053">
        <v>1416.7038812673641</v>
      </c>
      <c r="AW1053">
        <v>1430.6693162243721</v>
      </c>
      <c r="AX1053">
        <v>1218.673150227082</v>
      </c>
      <c r="AY1053">
        <v>1468.6005865953539</v>
      </c>
      <c r="AZ1053">
        <v>1438.5353346620391</v>
      </c>
      <c r="BA1053">
        <v>1436.9304580474311</v>
      </c>
      <c r="BB1053">
        <v>1438.4418707100649</v>
      </c>
      <c r="BC1053">
        <v>1429.991206796404</v>
      </c>
      <c r="BD1053">
        <v>1439.9466043933439</v>
      </c>
      <c r="BE1053">
        <v>1440.073424681387</v>
      </c>
      <c r="BF1053">
        <v>1451.294864450708</v>
      </c>
      <c r="BG1053">
        <v>1450.606107838079</v>
      </c>
      <c r="BH1053">
        <v>1456.499111854939</v>
      </c>
      <c r="BI1053">
        <v>1440.0620054787109</v>
      </c>
      <c r="BJ1053">
        <v>1439.515828070628</v>
      </c>
      <c r="BK1053">
        <v>1359.091449229996</v>
      </c>
      <c r="BL1053">
        <v>2013.4118426367979</v>
      </c>
      <c r="BM1053">
        <v>1994.969600837398</v>
      </c>
      <c r="BN1053">
        <v>2008.290121385219</v>
      </c>
      <c r="BO1053">
        <v>1591.5609373637681</v>
      </c>
      <c r="BP1053">
        <v>137.7661499316076</v>
      </c>
      <c r="BQ1053">
        <v>241.24987007065221</v>
      </c>
      <c r="BR1053">
        <v>13.990948232240051</v>
      </c>
      <c r="BS1053">
        <v>14.17130045230595</v>
      </c>
      <c r="BT1053">
        <v>180.10877634610509</v>
      </c>
      <c r="BU1053">
        <v>1229.4964035231701</v>
      </c>
      <c r="BV1053">
        <v>1883.7221876727981</v>
      </c>
      <c r="BW1053">
        <v>1888.8605348447579</v>
      </c>
    </row>
    <row r="1054" spans="1:75" x14ac:dyDescent="0.25">
      <c r="A1054" s="2">
        <v>6451</v>
      </c>
      <c r="B1054" s="2">
        <v>34.951999999999998</v>
      </c>
      <c r="C1054" s="2">
        <v>-120.43300000000001</v>
      </c>
      <c r="D1054" t="str">
        <f t="shared" si="32"/>
        <v>&gt; 25 miles</v>
      </c>
      <c r="E1054">
        <f t="shared" si="33"/>
        <v>102.641611228993</v>
      </c>
      <c r="G1054">
        <v>495.99618895125059</v>
      </c>
      <c r="H1054">
        <v>153.1748708093773</v>
      </c>
      <c r="I1054">
        <v>169.35164311722829</v>
      </c>
      <c r="J1054">
        <v>135.8234343352824</v>
      </c>
      <c r="K1054">
        <v>132.86880183640389</v>
      </c>
      <c r="L1054">
        <v>138.58044376826919</v>
      </c>
      <c r="M1054">
        <v>132.80825991628029</v>
      </c>
      <c r="N1054">
        <v>130.16589369551431</v>
      </c>
      <c r="O1054">
        <v>184.83850413944501</v>
      </c>
      <c r="P1054">
        <v>141.24231150974771</v>
      </c>
      <c r="Q1054">
        <v>268.14661130293939</v>
      </c>
      <c r="R1054">
        <v>240.50080790764841</v>
      </c>
      <c r="S1054">
        <v>234.14251573475619</v>
      </c>
      <c r="T1054">
        <v>224.70983105979579</v>
      </c>
      <c r="U1054">
        <v>224.44232257399051</v>
      </c>
      <c r="V1054">
        <v>184.557544363934</v>
      </c>
      <c r="W1054">
        <v>127.84306921299719</v>
      </c>
      <c r="X1054">
        <v>102.641611228993</v>
      </c>
      <c r="Y1054">
        <v>142.04275369240369</v>
      </c>
      <c r="Z1054">
        <v>116.5677818811364</v>
      </c>
      <c r="AA1054">
        <v>126.15126828464859</v>
      </c>
      <c r="AB1054">
        <v>2553.047246169273</v>
      </c>
      <c r="AC1054">
        <v>2557.472792779844</v>
      </c>
      <c r="AD1054">
        <v>2391.188094201184</v>
      </c>
      <c r="AE1054">
        <v>2389.1616856674882</v>
      </c>
      <c r="AF1054">
        <v>2467.7625527599062</v>
      </c>
      <c r="AG1054">
        <v>2459.958032474095</v>
      </c>
      <c r="AH1054">
        <v>2467.3726056747992</v>
      </c>
      <c r="AI1054">
        <v>2323.7387256623551</v>
      </c>
      <c r="AJ1054">
        <v>2272.7091514175809</v>
      </c>
      <c r="AK1054">
        <v>2047.279180299513</v>
      </c>
      <c r="AL1054">
        <v>2047.3504500659089</v>
      </c>
      <c r="AM1054">
        <v>1827.869961477488</v>
      </c>
      <c r="AN1054">
        <v>1827.6594811374471</v>
      </c>
      <c r="AO1054">
        <v>1810.86970516307</v>
      </c>
      <c r="AP1054">
        <v>1807.5776648726551</v>
      </c>
      <c r="AQ1054">
        <v>1823.105848464774</v>
      </c>
      <c r="AR1054">
        <v>2674.2090930491772</v>
      </c>
      <c r="AS1054">
        <v>2659.1510121580368</v>
      </c>
      <c r="AT1054">
        <v>2415.9910065085819</v>
      </c>
      <c r="AU1054">
        <v>2383.7325816478192</v>
      </c>
      <c r="AV1054">
        <v>2519.826110721498</v>
      </c>
      <c r="AW1054">
        <v>2521.3421506768518</v>
      </c>
      <c r="AX1054">
        <v>306.80041587749832</v>
      </c>
      <c r="AY1054">
        <v>2565.838703758262</v>
      </c>
      <c r="AZ1054">
        <v>2536.1923785218828</v>
      </c>
      <c r="BA1054">
        <v>2535.5183829906132</v>
      </c>
      <c r="BB1054">
        <v>2536.4002662305811</v>
      </c>
      <c r="BC1054">
        <v>2532.1300404725162</v>
      </c>
      <c r="BD1054">
        <v>2536.8461981688288</v>
      </c>
      <c r="BE1054">
        <v>2539.8242745325961</v>
      </c>
      <c r="BF1054">
        <v>2535.6374629782572</v>
      </c>
      <c r="BG1054">
        <v>2541.8049537423872</v>
      </c>
      <c r="BH1054">
        <v>2555.870981631545</v>
      </c>
      <c r="BI1054">
        <v>2536.4261711524932</v>
      </c>
      <c r="BJ1054">
        <v>2536.6493312120601</v>
      </c>
      <c r="BK1054">
        <v>2480.7197953382051</v>
      </c>
      <c r="BL1054">
        <v>3502.2213900656589</v>
      </c>
      <c r="BM1054">
        <v>3485.1887479906181</v>
      </c>
      <c r="BN1054">
        <v>3496.8823048758172</v>
      </c>
      <c r="BO1054">
        <v>2660.891417599571</v>
      </c>
      <c r="BP1054">
        <v>1354.64843760197</v>
      </c>
      <c r="BQ1054">
        <v>1357.9562669496211</v>
      </c>
      <c r="BR1054">
        <v>1497.474498723941</v>
      </c>
      <c r="BS1054">
        <v>1492.361696891581</v>
      </c>
      <c r="BT1054">
        <v>1324.3509032578379</v>
      </c>
      <c r="BU1054">
        <v>2380.65629697651</v>
      </c>
      <c r="BV1054">
        <v>880.06004397283766</v>
      </c>
      <c r="BW1054">
        <v>880.47124240877611</v>
      </c>
    </row>
    <row r="1055" spans="1:75" x14ac:dyDescent="0.25">
      <c r="A1055" s="2">
        <v>6453</v>
      </c>
      <c r="B1055" s="2">
        <v>37.997999999999998</v>
      </c>
      <c r="C1055" s="2">
        <v>-121.315</v>
      </c>
      <c r="D1055" t="str">
        <f t="shared" si="32"/>
        <v>&gt; 25 miles</v>
      </c>
      <c r="E1055">
        <f t="shared" si="33"/>
        <v>53.656028115625311</v>
      </c>
      <c r="G1055">
        <v>610.80364430111217</v>
      </c>
      <c r="H1055">
        <v>337.89560957718118</v>
      </c>
      <c r="I1055">
        <v>354.17864110239708</v>
      </c>
      <c r="J1055">
        <v>316.27792855085232</v>
      </c>
      <c r="K1055">
        <v>316.43568293240338</v>
      </c>
      <c r="L1055">
        <v>321.89363602408667</v>
      </c>
      <c r="M1055">
        <v>317.63006503716548</v>
      </c>
      <c r="N1055">
        <v>316.61624734156868</v>
      </c>
      <c r="O1055">
        <v>368.52416054338403</v>
      </c>
      <c r="P1055">
        <v>319.48394396482809</v>
      </c>
      <c r="Q1055">
        <v>53.656028115625311</v>
      </c>
      <c r="R1055">
        <v>430.19775573809778</v>
      </c>
      <c r="S1055">
        <v>422.85098482297542</v>
      </c>
      <c r="T1055">
        <v>61.246655983899267</v>
      </c>
      <c r="U1055">
        <v>61.380082099141923</v>
      </c>
      <c r="V1055">
        <v>57.981731692995687</v>
      </c>
      <c r="W1055">
        <v>317.05265528556021</v>
      </c>
      <c r="X1055">
        <v>296.3579655842052</v>
      </c>
      <c r="Y1055">
        <v>332.46730749296268</v>
      </c>
      <c r="Z1055">
        <v>303.54634548887941</v>
      </c>
      <c r="AA1055">
        <v>310.27765037322189</v>
      </c>
      <c r="AB1055">
        <v>2519.7740631922952</v>
      </c>
      <c r="AC1055">
        <v>2523.9761325396348</v>
      </c>
      <c r="AD1055">
        <v>2374.16460276416</v>
      </c>
      <c r="AE1055">
        <v>2372.115552113491</v>
      </c>
      <c r="AF1055">
        <v>2536.4517124889248</v>
      </c>
      <c r="AG1055">
        <v>2529.5573462724578</v>
      </c>
      <c r="AH1055">
        <v>2535.9772517336</v>
      </c>
      <c r="AI1055">
        <v>2380.3431350585502</v>
      </c>
      <c r="AJ1055">
        <v>2334.885533503325</v>
      </c>
      <c r="AK1055">
        <v>2074.3613911623329</v>
      </c>
      <c r="AL1055">
        <v>2073.8390351583812</v>
      </c>
      <c r="AM1055">
        <v>1793.5836659051499</v>
      </c>
      <c r="AN1055">
        <v>1793.4651874680351</v>
      </c>
      <c r="AO1055">
        <v>1776.8951125378831</v>
      </c>
      <c r="AP1055">
        <v>1771.9508180459241</v>
      </c>
      <c r="AQ1055">
        <v>1787.3971758634891</v>
      </c>
      <c r="AR1055">
        <v>2631.2522836028379</v>
      </c>
      <c r="AS1055">
        <v>2616.6865404615801</v>
      </c>
      <c r="AT1055">
        <v>2397.9441383400249</v>
      </c>
      <c r="AU1055">
        <v>2365.985993910972</v>
      </c>
      <c r="AV1055">
        <v>2490.0410003415341</v>
      </c>
      <c r="AW1055">
        <v>2489.3745936971009</v>
      </c>
      <c r="AX1055">
        <v>362.55310944812771</v>
      </c>
      <c r="AY1055">
        <v>2533.667141673182</v>
      </c>
      <c r="AZ1055">
        <v>2504.9720010209248</v>
      </c>
      <c r="BA1055">
        <v>2504.4783871940049</v>
      </c>
      <c r="BB1055">
        <v>2505.2254787335328</v>
      </c>
      <c r="BC1055">
        <v>2501.8036466229119</v>
      </c>
      <c r="BD1055">
        <v>2505.475958158851</v>
      </c>
      <c r="BE1055">
        <v>2508.8555167645418</v>
      </c>
      <c r="BF1055">
        <v>2502.1557415183702</v>
      </c>
      <c r="BG1055">
        <v>2509.307905364632</v>
      </c>
      <c r="BH1055">
        <v>2524.360387234362</v>
      </c>
      <c r="BI1055">
        <v>2504.9765355954928</v>
      </c>
      <c r="BJ1055">
        <v>2505.325211687883</v>
      </c>
      <c r="BK1055">
        <v>2455.342760979031</v>
      </c>
      <c r="BL1055">
        <v>3570.4375345218191</v>
      </c>
      <c r="BM1055">
        <v>3556.0971826270011</v>
      </c>
      <c r="BN1055">
        <v>3564.765056600238</v>
      </c>
      <c r="BO1055">
        <v>2621.2423913314919</v>
      </c>
      <c r="BP1055">
        <v>1441.9596228326759</v>
      </c>
      <c r="BQ1055">
        <v>1418.108623551798</v>
      </c>
      <c r="BR1055">
        <v>1582.9873840494099</v>
      </c>
      <c r="BS1055">
        <v>1577.751445657326</v>
      </c>
      <c r="BT1055">
        <v>1422.2013872438281</v>
      </c>
      <c r="BU1055">
        <v>2363.6738780983492</v>
      </c>
      <c r="BV1055">
        <v>666.29709037317764</v>
      </c>
      <c r="BW1055">
        <v>666.45225382979993</v>
      </c>
    </row>
    <row r="1056" spans="1:75" x14ac:dyDescent="0.25">
      <c r="A1056" s="2">
        <v>6454</v>
      </c>
      <c r="B1056" s="2">
        <v>36.064</v>
      </c>
      <c r="C1056" s="2">
        <v>-115.04</v>
      </c>
      <c r="D1056" t="str">
        <f t="shared" si="32"/>
        <v>&lt; 10 mile</v>
      </c>
      <c r="E1056">
        <f t="shared" si="33"/>
        <v>8.5605803935638782</v>
      </c>
      <c r="G1056">
        <v>249.95919867296669</v>
      </c>
      <c r="H1056">
        <v>230.38524241689831</v>
      </c>
      <c r="I1056">
        <v>230.2935415910807</v>
      </c>
      <c r="J1056">
        <v>225.04105159746331</v>
      </c>
      <c r="K1056">
        <v>230.71861939087259</v>
      </c>
      <c r="L1056">
        <v>229.32408777046211</v>
      </c>
      <c r="M1056">
        <v>232.86476733936101</v>
      </c>
      <c r="N1056">
        <v>236.1240097430929</v>
      </c>
      <c r="O1056">
        <v>228.53696809795429</v>
      </c>
      <c r="P1056">
        <v>220.37355587163171</v>
      </c>
      <c r="Q1056">
        <v>389.76914386051141</v>
      </c>
      <c r="R1056">
        <v>257.99909281973981</v>
      </c>
      <c r="S1056">
        <v>252.73733765474501</v>
      </c>
      <c r="T1056">
        <v>423.95360323314418</v>
      </c>
      <c r="U1056">
        <v>423.92209307258491</v>
      </c>
      <c r="V1056">
        <v>392.55643692569072</v>
      </c>
      <c r="W1056">
        <v>241.42315381898231</v>
      </c>
      <c r="X1056">
        <v>253.43030661972051</v>
      </c>
      <c r="Y1056">
        <v>242.6142367728408</v>
      </c>
      <c r="Z1056">
        <v>239.55700590453699</v>
      </c>
      <c r="AA1056">
        <v>232.94995913650851</v>
      </c>
      <c r="AB1056">
        <v>2243.4987401212088</v>
      </c>
      <c r="AC1056">
        <v>2247.9701563747949</v>
      </c>
      <c r="AD1056">
        <v>2079.0366721755659</v>
      </c>
      <c r="AE1056">
        <v>2077.0139172409131</v>
      </c>
      <c r="AF1056">
        <v>2174.755347718235</v>
      </c>
      <c r="AG1056">
        <v>2167.4698193357171</v>
      </c>
      <c r="AH1056">
        <v>2174.3165412948929</v>
      </c>
      <c r="AI1056">
        <v>2024.2841383336131</v>
      </c>
      <c r="AJ1056">
        <v>1975.9450593977281</v>
      </c>
      <c r="AK1056">
        <v>1737.3589002133519</v>
      </c>
      <c r="AL1056">
        <v>1737.3009404749339</v>
      </c>
      <c r="AM1056">
        <v>1519.8387156251731</v>
      </c>
      <c r="AN1056">
        <v>1519.603026636194</v>
      </c>
      <c r="AO1056">
        <v>1502.796944467766</v>
      </c>
      <c r="AP1056">
        <v>1499.9871797948899</v>
      </c>
      <c r="AQ1056">
        <v>1515.4950674179529</v>
      </c>
      <c r="AR1056">
        <v>2367.0372163694528</v>
      </c>
      <c r="AS1056">
        <v>2351.8555591859081</v>
      </c>
      <c r="AT1056">
        <v>2103.9416577666639</v>
      </c>
      <c r="AU1056">
        <v>2071.6674765449061</v>
      </c>
      <c r="AV1056">
        <v>2209.5653610146542</v>
      </c>
      <c r="AW1056">
        <v>2211.538410242224</v>
      </c>
      <c r="AX1056">
        <v>8.5605803935638782</v>
      </c>
      <c r="AY1056">
        <v>2256.0309568305479</v>
      </c>
      <c r="AZ1056">
        <v>2226.2117017080559</v>
      </c>
      <c r="BA1056">
        <v>2225.5002854651821</v>
      </c>
      <c r="BB1056">
        <v>2226.4097087614932</v>
      </c>
      <c r="BC1056">
        <v>2221.9669753554572</v>
      </c>
      <c r="BD1056">
        <v>2226.896691552422</v>
      </c>
      <c r="BE1056">
        <v>2229.7866707776502</v>
      </c>
      <c r="BF1056">
        <v>2226.1565160130331</v>
      </c>
      <c r="BG1056">
        <v>2232.094991304255</v>
      </c>
      <c r="BH1056">
        <v>2245.931241707076</v>
      </c>
      <c r="BI1056">
        <v>2226.4940643770151</v>
      </c>
      <c r="BJ1056">
        <v>2226.690209905963</v>
      </c>
      <c r="BK1056">
        <v>2169.6760215451709</v>
      </c>
      <c r="BL1056">
        <v>3209.676622045296</v>
      </c>
      <c r="BM1056">
        <v>3194.1838599747771</v>
      </c>
      <c r="BN1056">
        <v>3204.1470912035861</v>
      </c>
      <c r="BO1056">
        <v>2352.7996144499562</v>
      </c>
      <c r="BP1056">
        <v>1072.748409183738</v>
      </c>
      <c r="BQ1056">
        <v>1058.5061252302951</v>
      </c>
      <c r="BR1056">
        <v>1214.4110803295789</v>
      </c>
      <c r="BS1056">
        <v>1209.19613234539</v>
      </c>
      <c r="BT1056">
        <v>1051.431994286336</v>
      </c>
      <c r="BU1056">
        <v>2068.506328767211</v>
      </c>
      <c r="BV1056">
        <v>878.58849357765712</v>
      </c>
      <c r="BW1056">
        <v>881.17542683996976</v>
      </c>
    </row>
    <row r="1057" spans="1:75" x14ac:dyDescent="0.25">
      <c r="A1057" s="2">
        <v>6455</v>
      </c>
      <c r="B1057" s="2">
        <v>41.691173200000001</v>
      </c>
      <c r="C1057" s="2">
        <v>-92.003751599999902</v>
      </c>
      <c r="D1057" t="str">
        <f t="shared" si="32"/>
        <v>&gt; 25 miles</v>
      </c>
      <c r="E1057">
        <f t="shared" si="33"/>
        <v>205.58258744914761</v>
      </c>
      <c r="G1057">
        <v>1224.987490383038</v>
      </c>
      <c r="H1057">
        <v>1517.2554790246761</v>
      </c>
      <c r="I1057">
        <v>1512.7142564943219</v>
      </c>
      <c r="J1057">
        <v>1516.191309422092</v>
      </c>
      <c r="K1057">
        <v>1521.861511696904</v>
      </c>
      <c r="L1057">
        <v>1519.5397196730839</v>
      </c>
      <c r="M1057">
        <v>1523.828257280602</v>
      </c>
      <c r="N1057">
        <v>1527.269442360471</v>
      </c>
      <c r="O1057">
        <v>1506.0569644621321</v>
      </c>
      <c r="P1057">
        <v>1510.9830131030169</v>
      </c>
      <c r="Q1057">
        <v>1549.7719851214911</v>
      </c>
      <c r="R1057">
        <v>1508.6192510168621</v>
      </c>
      <c r="S1057">
        <v>1506.874850350551</v>
      </c>
      <c r="T1057">
        <v>1629.419408713972</v>
      </c>
      <c r="U1057">
        <v>1629.57975391953</v>
      </c>
      <c r="V1057">
        <v>1616.5473476321361</v>
      </c>
      <c r="W1057">
        <v>1532.544178825066</v>
      </c>
      <c r="X1057">
        <v>1547.0223401411679</v>
      </c>
      <c r="Y1057">
        <v>1530.9355967306569</v>
      </c>
      <c r="Z1057">
        <v>1532.4350498160161</v>
      </c>
      <c r="AA1057">
        <v>1524.9987721922939</v>
      </c>
      <c r="AB1057">
        <v>952.67131513258494</v>
      </c>
      <c r="AC1057">
        <v>956.98556074210819</v>
      </c>
      <c r="AD1057">
        <v>811.64854529947138</v>
      </c>
      <c r="AE1057">
        <v>809.59605395007816</v>
      </c>
      <c r="AF1057">
        <v>1291.5308145824911</v>
      </c>
      <c r="AG1057">
        <v>1291.3015841568281</v>
      </c>
      <c r="AH1057">
        <v>1290.631743622713</v>
      </c>
      <c r="AI1057">
        <v>1092.1945387665451</v>
      </c>
      <c r="AJ1057">
        <v>1089.184043372089</v>
      </c>
      <c r="AK1057">
        <v>683.65698174975796</v>
      </c>
      <c r="AL1057">
        <v>680.05276725308465</v>
      </c>
      <c r="AM1057">
        <v>226.0521880218289</v>
      </c>
      <c r="AN1057">
        <v>225.87155249164729</v>
      </c>
      <c r="AO1057">
        <v>209.13264999236131</v>
      </c>
      <c r="AP1057">
        <v>205.58258744914761</v>
      </c>
      <c r="AQ1057">
        <v>221.10737693568711</v>
      </c>
      <c r="AR1057">
        <v>1072.5730908685921</v>
      </c>
      <c r="AS1057">
        <v>1057.4186611396649</v>
      </c>
      <c r="AT1057">
        <v>834.21362822042249</v>
      </c>
      <c r="AU1057">
        <v>802.81445036523837</v>
      </c>
      <c r="AV1057">
        <v>921.78467168093584</v>
      </c>
      <c r="AW1057">
        <v>921.6971427903469</v>
      </c>
      <c r="AX1057">
        <v>1299.369468838094</v>
      </c>
      <c r="AY1057">
        <v>966.10770754983662</v>
      </c>
      <c r="AZ1057">
        <v>937.06341014156089</v>
      </c>
      <c r="BA1057">
        <v>936.51713319810381</v>
      </c>
      <c r="BB1057">
        <v>937.30363659100919</v>
      </c>
      <c r="BC1057">
        <v>933.66109088608096</v>
      </c>
      <c r="BD1057">
        <v>937.61333739429824</v>
      </c>
      <c r="BE1057">
        <v>940.87801032440882</v>
      </c>
      <c r="BF1057">
        <v>935.13549360974798</v>
      </c>
      <c r="BG1057">
        <v>941.85296872107028</v>
      </c>
      <c r="BH1057">
        <v>956.55910070568189</v>
      </c>
      <c r="BI1057">
        <v>937.13837017129515</v>
      </c>
      <c r="BJ1057">
        <v>937.44824069485765</v>
      </c>
      <c r="BK1057">
        <v>887.20430049616812</v>
      </c>
      <c r="BL1057">
        <v>2220.2714610430589</v>
      </c>
      <c r="BM1057">
        <v>2219.3188985330221</v>
      </c>
      <c r="BN1057">
        <v>2213.3986130168332</v>
      </c>
      <c r="BO1057">
        <v>1058.885740870076</v>
      </c>
      <c r="BP1057">
        <v>842.74432784494923</v>
      </c>
      <c r="BQ1057">
        <v>660.56899044528461</v>
      </c>
      <c r="BR1057">
        <v>848.27153734584238</v>
      </c>
      <c r="BS1057">
        <v>846.30148182775213</v>
      </c>
      <c r="BT1057">
        <v>914.36450830951912</v>
      </c>
      <c r="BU1057">
        <v>801.30559300167545</v>
      </c>
      <c r="BV1057">
        <v>1529.4237762119651</v>
      </c>
      <c r="BW1057">
        <v>1535.6307290449149</v>
      </c>
    </row>
    <row r="1058" spans="1:75" x14ac:dyDescent="0.25">
      <c r="A1058" s="2">
        <v>6456</v>
      </c>
      <c r="B1058" s="2">
        <v>33.04</v>
      </c>
      <c r="C1058" s="2">
        <v>-80.152000000000001</v>
      </c>
      <c r="D1058" t="str">
        <f t="shared" si="32"/>
        <v>&gt; 25 miles</v>
      </c>
      <c r="E1058">
        <f t="shared" si="33"/>
        <v>249.0316258292666</v>
      </c>
      <c r="G1058">
        <v>1829.276610066353</v>
      </c>
      <c r="H1058">
        <v>2176.1837787133468</v>
      </c>
      <c r="I1058">
        <v>2166.5656155325119</v>
      </c>
      <c r="J1058">
        <v>2182.2845357336191</v>
      </c>
      <c r="K1058">
        <v>2187.4864261542129</v>
      </c>
      <c r="L1058">
        <v>2183.553862689711</v>
      </c>
      <c r="M1058">
        <v>2188.9291566929642</v>
      </c>
      <c r="N1058">
        <v>2192.4706393457791</v>
      </c>
      <c r="O1058">
        <v>2155.5889973205681</v>
      </c>
      <c r="P1058">
        <v>2176.4421224225298</v>
      </c>
      <c r="Q1058">
        <v>2315.953956750443</v>
      </c>
      <c r="R1058">
        <v>2136.7063535585439</v>
      </c>
      <c r="S1058">
        <v>2137.6545590211458</v>
      </c>
      <c r="T1058">
        <v>2382.311280539057</v>
      </c>
      <c r="U1058">
        <v>2382.39374548669</v>
      </c>
      <c r="V1058">
        <v>2360.3319856935332</v>
      </c>
      <c r="W1058">
        <v>2197.2784880526142</v>
      </c>
      <c r="X1058">
        <v>2217.619241526158</v>
      </c>
      <c r="Y1058">
        <v>2190.7551751798219</v>
      </c>
      <c r="Z1058">
        <v>2201.5209696807501</v>
      </c>
      <c r="AA1058">
        <v>2192.4000463318671</v>
      </c>
      <c r="AB1058">
        <v>658.61035201872096</v>
      </c>
      <c r="AC1058">
        <v>662.75927930725322</v>
      </c>
      <c r="AD1058">
        <v>440.91580407382281</v>
      </c>
      <c r="AE1058">
        <v>440.64627331070182</v>
      </c>
      <c r="AF1058">
        <v>502.10032501852203</v>
      </c>
      <c r="AG1058">
        <v>508.04539829170483</v>
      </c>
      <c r="AH1058">
        <v>501.0449919602907</v>
      </c>
      <c r="AI1058">
        <v>325.76461385742562</v>
      </c>
      <c r="AJ1058">
        <v>378.27945929018682</v>
      </c>
      <c r="AK1058">
        <v>249.10445867232281</v>
      </c>
      <c r="AL1058">
        <v>249.0316258292666</v>
      </c>
      <c r="AM1058">
        <v>735.9511808354797</v>
      </c>
      <c r="AN1058">
        <v>735.43196940042685</v>
      </c>
      <c r="AO1058">
        <v>743.80158480229966</v>
      </c>
      <c r="AP1058">
        <v>757.06000890087557</v>
      </c>
      <c r="AQ1058">
        <v>748.63179066265047</v>
      </c>
      <c r="AR1058">
        <v>811.45651963763476</v>
      </c>
      <c r="AS1058">
        <v>798.79953520206038</v>
      </c>
      <c r="AT1058">
        <v>457.78736458303138</v>
      </c>
      <c r="AU1058">
        <v>446.35675525633093</v>
      </c>
      <c r="AV1058">
        <v>610.37722172971633</v>
      </c>
      <c r="AW1058">
        <v>632.30293717473148</v>
      </c>
      <c r="AX1058">
        <v>1993.324089308896</v>
      </c>
      <c r="AY1058">
        <v>653.8001890398956</v>
      </c>
      <c r="AZ1058">
        <v>631.28578197514855</v>
      </c>
      <c r="BA1058">
        <v>629.24325960056501</v>
      </c>
      <c r="BB1058">
        <v>630.93331670606062</v>
      </c>
      <c r="BC1058">
        <v>620.85633011060304</v>
      </c>
      <c r="BD1058">
        <v>633.02377242982936</v>
      </c>
      <c r="BE1058">
        <v>630.42848928866067</v>
      </c>
      <c r="BF1058">
        <v>653.07218275230844</v>
      </c>
      <c r="BG1058">
        <v>646.12294342044549</v>
      </c>
      <c r="BH1058">
        <v>642.84389661644036</v>
      </c>
      <c r="BI1058">
        <v>633.61301855127283</v>
      </c>
      <c r="BJ1058">
        <v>632.49074291415366</v>
      </c>
      <c r="BK1058">
        <v>551.79273506740128</v>
      </c>
      <c r="BL1058">
        <v>1337.902523280997</v>
      </c>
      <c r="BM1058">
        <v>1337.1865685792991</v>
      </c>
      <c r="BN1058">
        <v>1331.0351135075109</v>
      </c>
      <c r="BO1058">
        <v>772.85760321920975</v>
      </c>
      <c r="BP1058">
        <v>1047.8926991003391</v>
      </c>
      <c r="BQ1058">
        <v>965.33479014147304</v>
      </c>
      <c r="BR1058">
        <v>930.74728694278781</v>
      </c>
      <c r="BS1058">
        <v>933.96718025552366</v>
      </c>
      <c r="BT1058">
        <v>1114.604080573087</v>
      </c>
      <c r="BU1058">
        <v>438.02785946612681</v>
      </c>
      <c r="BV1058">
        <v>2396.991875880994</v>
      </c>
      <c r="BW1058">
        <v>2403.1053161172458</v>
      </c>
    </row>
    <row r="1059" spans="1:75" x14ac:dyDescent="0.25">
      <c r="A1059" s="2">
        <v>6457</v>
      </c>
      <c r="B1059" s="2">
        <v>43.031999999999996</v>
      </c>
      <c r="C1059" s="2">
        <v>-88.106999999999999</v>
      </c>
      <c r="D1059" t="str">
        <f t="shared" si="32"/>
        <v>&gt; 25 miles</v>
      </c>
      <c r="E1059">
        <f t="shared" si="33"/>
        <v>68.137050862241367</v>
      </c>
      <c r="G1059">
        <v>1443.695841080041</v>
      </c>
      <c r="H1059">
        <v>1731.0641588227641</v>
      </c>
      <c r="I1059">
        <v>1727.0210123053009</v>
      </c>
      <c r="J1059">
        <v>1729.2960099753191</v>
      </c>
      <c r="K1059">
        <v>1734.9796309656581</v>
      </c>
      <c r="L1059">
        <v>1732.8356488620641</v>
      </c>
      <c r="M1059">
        <v>1736.988026806541</v>
      </c>
      <c r="N1059">
        <v>1740.3981121667209</v>
      </c>
      <c r="O1059">
        <v>1720.781749293498</v>
      </c>
      <c r="P1059">
        <v>1724.184530956064</v>
      </c>
      <c r="Q1059">
        <v>1745.532427347865</v>
      </c>
      <c r="R1059">
        <v>1724.9698219992561</v>
      </c>
      <c r="S1059">
        <v>1723.0496724790021</v>
      </c>
      <c r="T1059">
        <v>1827.7414146102531</v>
      </c>
      <c r="U1059">
        <v>1827.9185279821261</v>
      </c>
      <c r="V1059">
        <v>1817.0124735998641</v>
      </c>
      <c r="W1059">
        <v>1745.6887117600779</v>
      </c>
      <c r="X1059">
        <v>1759.460743163602</v>
      </c>
      <c r="Y1059">
        <v>1744.578696774025</v>
      </c>
      <c r="Z1059">
        <v>1745.126430202559</v>
      </c>
      <c r="AA1059">
        <v>1737.9138177788709</v>
      </c>
      <c r="AB1059">
        <v>755.23722739917548</v>
      </c>
      <c r="AC1059">
        <v>759.24270859563546</v>
      </c>
      <c r="AD1059">
        <v>644.31240719716038</v>
      </c>
      <c r="AE1059">
        <v>642.31355698226764</v>
      </c>
      <c r="AF1059">
        <v>1274.9127430912499</v>
      </c>
      <c r="AG1059">
        <v>1276.8867577006999</v>
      </c>
      <c r="AH1059">
        <v>1273.931097180681</v>
      </c>
      <c r="AI1059">
        <v>1074.803144274797</v>
      </c>
      <c r="AJ1059">
        <v>1087.3328066714701</v>
      </c>
      <c r="AK1059">
        <v>666.22649237016378</v>
      </c>
      <c r="AL1059">
        <v>661.49507554393688</v>
      </c>
      <c r="AM1059">
        <v>82.315154349020048</v>
      </c>
      <c r="AN1059">
        <v>82.992491493938246</v>
      </c>
      <c r="AO1059">
        <v>81.749470328520999</v>
      </c>
      <c r="AP1059">
        <v>68.137050862241367</v>
      </c>
      <c r="AQ1059">
        <v>69.632899699491347</v>
      </c>
      <c r="AR1059">
        <v>864.75814244968205</v>
      </c>
      <c r="AS1059">
        <v>850.00451380202207</v>
      </c>
      <c r="AT1059">
        <v>663.77818946431898</v>
      </c>
      <c r="AU1059">
        <v>634.41118546956909</v>
      </c>
      <c r="AV1059">
        <v>729.30406243514938</v>
      </c>
      <c r="AW1059">
        <v>726.20715897433308</v>
      </c>
      <c r="AX1059">
        <v>1510.880336882343</v>
      </c>
      <c r="AY1059">
        <v>769.97405297484443</v>
      </c>
      <c r="AZ1059">
        <v>742.43325096095043</v>
      </c>
      <c r="BA1059">
        <v>742.13587260968563</v>
      </c>
      <c r="BB1059">
        <v>742.73254112627569</v>
      </c>
      <c r="BC1059">
        <v>740.28521229322325</v>
      </c>
      <c r="BD1059">
        <v>742.77648091558319</v>
      </c>
      <c r="BE1059">
        <v>746.54930511811688</v>
      </c>
      <c r="BF1059">
        <v>737.55617768221816</v>
      </c>
      <c r="BG1059">
        <v>745.49163025639768</v>
      </c>
      <c r="BH1059">
        <v>761.36141502746034</v>
      </c>
      <c r="BI1059">
        <v>742.19963045173085</v>
      </c>
      <c r="BJ1059">
        <v>742.67485410476547</v>
      </c>
      <c r="BK1059">
        <v>701.97460689053378</v>
      </c>
      <c r="BL1059">
        <v>2135.702005315321</v>
      </c>
      <c r="BM1059">
        <v>2139.017558143913</v>
      </c>
      <c r="BN1059">
        <v>2128.581668421984</v>
      </c>
      <c r="BO1059">
        <v>854.07841083702681</v>
      </c>
      <c r="BP1059">
        <v>1021.155016049211</v>
      </c>
      <c r="BQ1059">
        <v>843.17655362829862</v>
      </c>
      <c r="BR1059">
        <v>1004.679094645176</v>
      </c>
      <c r="BS1059">
        <v>1003.554784501212</v>
      </c>
      <c r="BT1059">
        <v>1096.0119192700299</v>
      </c>
      <c r="BU1059">
        <v>634.56923319595762</v>
      </c>
      <c r="BV1059">
        <v>1672.799704972859</v>
      </c>
      <c r="BW1059">
        <v>1679.056424110732</v>
      </c>
    </row>
    <row r="1060" spans="1:75" x14ac:dyDescent="0.25">
      <c r="A1060" s="2">
        <v>6460</v>
      </c>
      <c r="B1060" s="2">
        <v>21.972000000000001</v>
      </c>
      <c r="C1060" s="2">
        <v>-159.38200000000001</v>
      </c>
      <c r="D1060" t="str">
        <f t="shared" si="32"/>
        <v>&gt; 25 miles</v>
      </c>
      <c r="E1060">
        <f t="shared" si="33"/>
        <v>2449.1142038663102</v>
      </c>
      <c r="G1060">
        <v>2983.1621304514342</v>
      </c>
      <c r="H1060">
        <v>2632.167591281242</v>
      </c>
      <c r="I1060">
        <v>2642.3394139226862</v>
      </c>
      <c r="J1060">
        <v>2625.4738827693959</v>
      </c>
      <c r="K1060">
        <v>2620.3235187465361</v>
      </c>
      <c r="L1060">
        <v>2624.358956084639</v>
      </c>
      <c r="M1060">
        <v>2618.9244705871188</v>
      </c>
      <c r="N1060">
        <v>2615.3907721807</v>
      </c>
      <c r="O1060">
        <v>2653.850556941773</v>
      </c>
      <c r="P1060">
        <v>2631.3355931801229</v>
      </c>
      <c r="Q1060">
        <v>2527.2466009525292</v>
      </c>
      <c r="R1060">
        <v>2677.1139388841252</v>
      </c>
      <c r="S1060">
        <v>2675.464574978826</v>
      </c>
      <c r="T1060">
        <v>2449.2569580995741</v>
      </c>
      <c r="U1060">
        <v>2449.1142038663102</v>
      </c>
      <c r="V1060">
        <v>2464.9828791305631</v>
      </c>
      <c r="W1060">
        <v>2610.6406808435399</v>
      </c>
      <c r="X1060">
        <v>2589.997061630208</v>
      </c>
      <c r="Y1060">
        <v>2617.5964281507008</v>
      </c>
      <c r="Z1060">
        <v>2606.126736396478</v>
      </c>
      <c r="AA1060">
        <v>2615.3130713832002</v>
      </c>
      <c r="AB1060">
        <v>5024.6666924993033</v>
      </c>
      <c r="AC1060">
        <v>5028.7168595586008</v>
      </c>
      <c r="AD1060">
        <v>4884.5876868762143</v>
      </c>
      <c r="AE1060">
        <v>4882.5379418788007</v>
      </c>
      <c r="AF1060">
        <v>4936.8167357676139</v>
      </c>
      <c r="AG1060">
        <v>4927.5705521696636</v>
      </c>
      <c r="AH1060">
        <v>4936.5796470292944</v>
      </c>
      <c r="AI1060">
        <v>4812.6832018724754</v>
      </c>
      <c r="AJ1060">
        <v>4755.0931069686767</v>
      </c>
      <c r="AK1060">
        <v>4558.3687369792588</v>
      </c>
      <c r="AL1060">
        <v>4558.5577396187873</v>
      </c>
      <c r="AM1060">
        <v>4300.9277555845229</v>
      </c>
      <c r="AN1060">
        <v>4300.8467637060949</v>
      </c>
      <c r="AO1060">
        <v>4284.4320746574986</v>
      </c>
      <c r="AP1060">
        <v>4278.8318450883544</v>
      </c>
      <c r="AQ1060">
        <v>4294.1700776309654</v>
      </c>
      <c r="AR1060">
        <v>5127.9783303263512</v>
      </c>
      <c r="AS1060">
        <v>5113.9836032525236</v>
      </c>
      <c r="AT1060">
        <v>4908.2848590743761</v>
      </c>
      <c r="AU1060">
        <v>4876.3646458595613</v>
      </c>
      <c r="AV1060">
        <v>4996.9192819403197</v>
      </c>
      <c r="AW1060">
        <v>4995.1320301476999</v>
      </c>
      <c r="AX1060">
        <v>2816.8552034938052</v>
      </c>
      <c r="AY1060">
        <v>5039.1520166689206</v>
      </c>
      <c r="AZ1060">
        <v>5011.0790735490109</v>
      </c>
      <c r="BA1060">
        <v>5010.6821320921836</v>
      </c>
      <c r="BB1060">
        <v>5011.3558288331214</v>
      </c>
      <c r="BC1060">
        <v>5008.3812286335051</v>
      </c>
      <c r="BD1060">
        <v>5011.5015540225986</v>
      </c>
      <c r="BE1060">
        <v>5015.082156156468</v>
      </c>
      <c r="BF1060">
        <v>5006.9923788013348</v>
      </c>
      <c r="BG1060">
        <v>5014.695922440178</v>
      </c>
      <c r="BH1060">
        <v>5030.2459441998408</v>
      </c>
      <c r="BI1060">
        <v>5010.9612635332905</v>
      </c>
      <c r="BJ1060">
        <v>5011.3759498278441</v>
      </c>
      <c r="BK1060">
        <v>4964.0866746583761</v>
      </c>
      <c r="BL1060">
        <v>5954.5440366012499</v>
      </c>
      <c r="BM1060">
        <v>5931.5395297627547</v>
      </c>
      <c r="BN1060">
        <v>5950.0454541771169</v>
      </c>
      <c r="BO1060">
        <v>5121.0302871958174</v>
      </c>
      <c r="BP1060">
        <v>3822.9514993715729</v>
      </c>
      <c r="BQ1060">
        <v>3856.7256208809499</v>
      </c>
      <c r="BR1060">
        <v>3963.2003439805799</v>
      </c>
      <c r="BS1060">
        <v>3958.4650127548962</v>
      </c>
      <c r="BT1060">
        <v>3776.779191192531</v>
      </c>
      <c r="BU1060">
        <v>4874.1018783961472</v>
      </c>
      <c r="BV1060">
        <v>2712.463841236618</v>
      </c>
      <c r="BW1060">
        <v>2706.7756080258869</v>
      </c>
    </row>
    <row r="1061" spans="1:75" x14ac:dyDescent="0.25">
      <c r="A1061" s="2">
        <v>6461</v>
      </c>
      <c r="B1061" s="2">
        <v>39.831000000000003</v>
      </c>
      <c r="C1061" s="2">
        <v>-84.841999999999999</v>
      </c>
      <c r="D1061" t="str">
        <f t="shared" si="32"/>
        <v>&gt; 25 miles</v>
      </c>
      <c r="E1061">
        <f t="shared" si="33"/>
        <v>203.32499672328521</v>
      </c>
      <c r="G1061">
        <v>1557.206005941913</v>
      </c>
      <c r="H1061">
        <v>1873.4049839242091</v>
      </c>
      <c r="I1061">
        <v>1867.1661274795231</v>
      </c>
      <c r="J1061">
        <v>1874.6169930891961</v>
      </c>
      <c r="K1061">
        <v>1880.2058346292849</v>
      </c>
      <c r="L1061">
        <v>1877.3444263404681</v>
      </c>
      <c r="M1061">
        <v>1882.0295543982061</v>
      </c>
      <c r="N1061">
        <v>1885.54322851656</v>
      </c>
      <c r="O1061">
        <v>1859.013917919254</v>
      </c>
      <c r="P1061">
        <v>1869.1450299953381</v>
      </c>
      <c r="Q1061">
        <v>1936.0900430359879</v>
      </c>
      <c r="R1061">
        <v>1854.467929393656</v>
      </c>
      <c r="S1061">
        <v>1853.6079959444601</v>
      </c>
      <c r="T1061">
        <v>2013.130744019069</v>
      </c>
      <c r="U1061">
        <v>2013.2737482213199</v>
      </c>
      <c r="V1061">
        <v>1998.0031417231951</v>
      </c>
      <c r="W1061">
        <v>1890.7319627796489</v>
      </c>
      <c r="X1061">
        <v>1907.2220911583499</v>
      </c>
      <c r="Y1061">
        <v>1887.538109990239</v>
      </c>
      <c r="Z1061">
        <v>1891.995839638548</v>
      </c>
      <c r="AA1061">
        <v>1883.9424433007571</v>
      </c>
      <c r="AB1061">
        <v>595.42487534395741</v>
      </c>
      <c r="AC1061">
        <v>600.19104568647401</v>
      </c>
      <c r="AD1061">
        <v>422.42828441902952</v>
      </c>
      <c r="AE1061">
        <v>420.3837060972437</v>
      </c>
      <c r="AF1061">
        <v>1008.816022313132</v>
      </c>
      <c r="AG1061">
        <v>1011.721675641679</v>
      </c>
      <c r="AH1061">
        <v>1007.808291573064</v>
      </c>
      <c r="AI1061">
        <v>810.64335717683832</v>
      </c>
      <c r="AJ1061">
        <v>831.02562092943856</v>
      </c>
      <c r="AK1061">
        <v>414.44910043372721</v>
      </c>
      <c r="AL1061">
        <v>409.22719674926122</v>
      </c>
      <c r="AM1061">
        <v>203.73287323203499</v>
      </c>
      <c r="AN1061">
        <v>203.32499672328521</v>
      </c>
      <c r="AO1061">
        <v>214.46345531580519</v>
      </c>
      <c r="AP1061">
        <v>226.47700303968449</v>
      </c>
      <c r="AQ1061">
        <v>215.85384324840339</v>
      </c>
      <c r="AR1061">
        <v>736.76479541131732</v>
      </c>
      <c r="AS1061">
        <v>720.9132353702588</v>
      </c>
      <c r="AT1061">
        <v>446.63493076322959</v>
      </c>
      <c r="AU1061">
        <v>414.49948078848593</v>
      </c>
      <c r="AV1061">
        <v>556.6945571065404</v>
      </c>
      <c r="AW1061">
        <v>561.92683550873357</v>
      </c>
      <c r="AX1061">
        <v>1663.8863756812859</v>
      </c>
      <c r="AY1061">
        <v>605.83935615257099</v>
      </c>
      <c r="AZ1061">
        <v>575.10922855361252</v>
      </c>
      <c r="BA1061">
        <v>574.13935331297967</v>
      </c>
      <c r="BB1061">
        <v>575.23458294253396</v>
      </c>
      <c r="BC1061">
        <v>569.63878417114142</v>
      </c>
      <c r="BD1061">
        <v>576.01054064441189</v>
      </c>
      <c r="BE1061">
        <v>578.2445219039173</v>
      </c>
      <c r="BF1061">
        <v>578.89084904100298</v>
      </c>
      <c r="BG1061">
        <v>582.92845379176651</v>
      </c>
      <c r="BH1061">
        <v>594.90858938500298</v>
      </c>
      <c r="BI1061">
        <v>575.73832457462379</v>
      </c>
      <c r="BJ1061">
        <v>575.73708829730788</v>
      </c>
      <c r="BK1061">
        <v>512.73486244152036</v>
      </c>
      <c r="BL1061">
        <v>1858.636976315551</v>
      </c>
      <c r="BM1061">
        <v>1861.391381156968</v>
      </c>
      <c r="BN1061">
        <v>1851.549473951919</v>
      </c>
      <c r="BO1061">
        <v>714.74618601310124</v>
      </c>
      <c r="BP1061">
        <v>975.51179213577416</v>
      </c>
      <c r="BQ1061">
        <v>818.36788162564289</v>
      </c>
      <c r="BR1061">
        <v>920.45644006769464</v>
      </c>
      <c r="BS1061">
        <v>920.79777667663916</v>
      </c>
      <c r="BT1061">
        <v>1052.917090151773</v>
      </c>
      <c r="BU1061">
        <v>411.91664957815851</v>
      </c>
      <c r="BV1061">
        <v>1921.468234294523</v>
      </c>
      <c r="BW1061">
        <v>1927.6989651670519</v>
      </c>
    </row>
    <row r="1062" spans="1:75" x14ac:dyDescent="0.25">
      <c r="A1062" s="2">
        <v>6462</v>
      </c>
      <c r="B1062" s="2">
        <v>30.2133036</v>
      </c>
      <c r="C1062" s="2">
        <v>-90.953272099999893</v>
      </c>
      <c r="D1062" t="str">
        <f t="shared" si="32"/>
        <v>&gt; 25 miles</v>
      </c>
      <c r="E1062">
        <f t="shared" si="33"/>
        <v>271.98430427021998</v>
      </c>
      <c r="G1062">
        <v>1249.896337618821</v>
      </c>
      <c r="H1062">
        <v>1605.2413820258721</v>
      </c>
      <c r="I1062">
        <v>1593.231897224437</v>
      </c>
      <c r="J1062">
        <v>1615.1850006037221</v>
      </c>
      <c r="K1062">
        <v>1619.852109653518</v>
      </c>
      <c r="L1062">
        <v>1615.175305085729</v>
      </c>
      <c r="M1062">
        <v>1620.916669682131</v>
      </c>
      <c r="N1062">
        <v>1624.341242205996</v>
      </c>
      <c r="O1062">
        <v>1580.402307805673</v>
      </c>
      <c r="P1062">
        <v>1609.2647437373521</v>
      </c>
      <c r="Q1062">
        <v>1815.574825254022</v>
      </c>
      <c r="R1062">
        <v>1551.104959950741</v>
      </c>
      <c r="S1062">
        <v>1553.3802489185221</v>
      </c>
      <c r="T1062">
        <v>1866.7755732120449</v>
      </c>
      <c r="U1062">
        <v>1866.787292485395</v>
      </c>
      <c r="V1062">
        <v>1838.2003975442669</v>
      </c>
      <c r="W1062">
        <v>1628.640100874924</v>
      </c>
      <c r="X1062">
        <v>1651.4367168323761</v>
      </c>
      <c r="Y1062">
        <v>1619.603026254458</v>
      </c>
      <c r="Z1062">
        <v>1635.2292193962121</v>
      </c>
      <c r="AA1062">
        <v>1625.564600382191</v>
      </c>
      <c r="AB1062">
        <v>1223.394345469457</v>
      </c>
      <c r="AC1062">
        <v>1228.282428877495</v>
      </c>
      <c r="AD1062">
        <v>992.36030840422882</v>
      </c>
      <c r="AE1062">
        <v>991.03082470229049</v>
      </c>
      <c r="AF1062">
        <v>727.6276684000627</v>
      </c>
      <c r="AG1062">
        <v>720.35561423947343</v>
      </c>
      <c r="AH1062">
        <v>727.1928300768684</v>
      </c>
      <c r="AI1062">
        <v>588.13116003160269</v>
      </c>
      <c r="AJ1062">
        <v>532.37389201834014</v>
      </c>
      <c r="AK1062">
        <v>460.49925187869007</v>
      </c>
      <c r="AL1062">
        <v>464.33258790600462</v>
      </c>
      <c r="AM1062">
        <v>828.35597679137231</v>
      </c>
      <c r="AN1062">
        <v>827.585210620976</v>
      </c>
      <c r="AO1062">
        <v>821.74275463265985</v>
      </c>
      <c r="AP1062">
        <v>833.80543668711255</v>
      </c>
      <c r="AQ1062">
        <v>838.22610903336022</v>
      </c>
      <c r="AR1062">
        <v>1383.173859606967</v>
      </c>
      <c r="AS1062">
        <v>1368.094079668374</v>
      </c>
      <c r="AT1062">
        <v>1017.490114471766</v>
      </c>
      <c r="AU1062">
        <v>991.80899919895808</v>
      </c>
      <c r="AV1062">
        <v>1174.415174744888</v>
      </c>
      <c r="AW1062">
        <v>1190.5344865142411</v>
      </c>
      <c r="AX1062">
        <v>1455.0992348743689</v>
      </c>
      <c r="AY1062">
        <v>1225.58451220339</v>
      </c>
      <c r="AZ1062">
        <v>1196.571508123224</v>
      </c>
      <c r="BA1062">
        <v>1194.8284420754619</v>
      </c>
      <c r="BB1062">
        <v>1196.4167189855841</v>
      </c>
      <c r="BC1062">
        <v>1187.3933995941049</v>
      </c>
      <c r="BD1062">
        <v>1198.0910778008681</v>
      </c>
      <c r="BE1062">
        <v>1197.5993298500391</v>
      </c>
      <c r="BF1062">
        <v>1211.7070090172051</v>
      </c>
      <c r="BG1062">
        <v>1209.563077800246</v>
      </c>
      <c r="BH1062">
        <v>1213.4815567013641</v>
      </c>
      <c r="BI1062">
        <v>1198.3174421196591</v>
      </c>
      <c r="BJ1062">
        <v>1197.6266644314801</v>
      </c>
      <c r="BK1062">
        <v>1115.06437029414</v>
      </c>
      <c r="BL1062">
        <v>1762.5940155174339</v>
      </c>
      <c r="BM1062">
        <v>1747.1173488793149</v>
      </c>
      <c r="BN1062">
        <v>1757.0956385357599</v>
      </c>
      <c r="BO1062">
        <v>1349.985442502413</v>
      </c>
      <c r="BP1062">
        <v>404.31503047965089</v>
      </c>
      <c r="BQ1062">
        <v>393.10404595374092</v>
      </c>
      <c r="BR1062">
        <v>271.98430427021998</v>
      </c>
      <c r="BS1062">
        <v>275.89862990455708</v>
      </c>
      <c r="BT1062">
        <v>461.25778885254653</v>
      </c>
      <c r="BU1062">
        <v>984.40065407370219</v>
      </c>
      <c r="BV1062">
        <v>2044.097511588571</v>
      </c>
      <c r="BW1062">
        <v>2049.6373298124381</v>
      </c>
    </row>
    <row r="1063" spans="1:75" x14ac:dyDescent="0.25">
      <c r="A1063" s="2">
        <v>6465</v>
      </c>
      <c r="B1063" s="2">
        <v>19.695</v>
      </c>
      <c r="C1063" s="2">
        <v>-155.06399999999999</v>
      </c>
      <c r="D1063" t="str">
        <f t="shared" si="32"/>
        <v>&gt; 25 miles</v>
      </c>
      <c r="E1063">
        <f t="shared" si="33"/>
        <v>2322.074969715733</v>
      </c>
      <c r="G1063">
        <v>2808.163825806661</v>
      </c>
      <c r="H1063">
        <v>2465.2164546376598</v>
      </c>
      <c r="I1063">
        <v>2473.8040517214272</v>
      </c>
      <c r="J1063">
        <v>2460.9515118357258</v>
      </c>
      <c r="K1063">
        <v>2455.555303237049</v>
      </c>
      <c r="L1063">
        <v>2459.0774911811131</v>
      </c>
      <c r="M1063">
        <v>2453.9468413386139</v>
      </c>
      <c r="N1063">
        <v>2450.3946143543239</v>
      </c>
      <c r="O1063">
        <v>2484.0577875783079</v>
      </c>
      <c r="P1063">
        <v>2466.676183074836</v>
      </c>
      <c r="Q1063">
        <v>2405.8604688251949</v>
      </c>
      <c r="R1063">
        <v>2500.7524314709199</v>
      </c>
      <c r="S1063">
        <v>2499.9331345656219</v>
      </c>
      <c r="T1063">
        <v>2322.2572091991519</v>
      </c>
      <c r="U1063">
        <v>2322.074969715733</v>
      </c>
      <c r="V1063">
        <v>2332.9751531002998</v>
      </c>
      <c r="W1063">
        <v>2445.4025222661689</v>
      </c>
      <c r="X1063">
        <v>2426.5992900691922</v>
      </c>
      <c r="Y1063">
        <v>2450.711099502907</v>
      </c>
      <c r="Z1063">
        <v>2442.4009339248842</v>
      </c>
      <c r="AA1063">
        <v>2451.1089784691908</v>
      </c>
      <c r="AB1063">
        <v>4901.3159192296062</v>
      </c>
      <c r="AC1063">
        <v>4905.5808502832824</v>
      </c>
      <c r="AD1063">
        <v>4747.1537322422246</v>
      </c>
      <c r="AE1063">
        <v>4745.1200341555714</v>
      </c>
      <c r="AF1063">
        <v>4732.3895236376529</v>
      </c>
      <c r="AG1063">
        <v>4722.5850365567103</v>
      </c>
      <c r="AH1063">
        <v>4732.2211768407151</v>
      </c>
      <c r="AI1063">
        <v>4619.2276204569289</v>
      </c>
      <c r="AJ1063">
        <v>4558.3270112716973</v>
      </c>
      <c r="AK1063">
        <v>4389.1152424185102</v>
      </c>
      <c r="AL1063">
        <v>4389.7173886996052</v>
      </c>
      <c r="AM1063">
        <v>4174.6055300432026</v>
      </c>
      <c r="AN1063">
        <v>4174.4599126244084</v>
      </c>
      <c r="AO1063">
        <v>4157.798393676052</v>
      </c>
      <c r="AP1063">
        <v>4153.3101709206876</v>
      </c>
      <c r="AQ1063">
        <v>4168.8000270546236</v>
      </c>
      <c r="AR1063">
        <v>5013.9195730035372</v>
      </c>
      <c r="AS1063">
        <v>4999.3763651375821</v>
      </c>
      <c r="AT1063">
        <v>4771.7133900559147</v>
      </c>
      <c r="AU1063">
        <v>4739.5067862409187</v>
      </c>
      <c r="AV1063">
        <v>4870.4239260518079</v>
      </c>
      <c r="AW1063">
        <v>4870.5106704698001</v>
      </c>
      <c r="AX1063">
        <v>2663.7877782169899</v>
      </c>
      <c r="AY1063">
        <v>4914.9047352480748</v>
      </c>
      <c r="AZ1063">
        <v>4885.8808586411405</v>
      </c>
      <c r="BA1063">
        <v>4885.3260061478641</v>
      </c>
      <c r="BB1063">
        <v>4886.119302517056</v>
      </c>
      <c r="BC1063">
        <v>4882.3984292624564</v>
      </c>
      <c r="BD1063">
        <v>4886.4350112091051</v>
      </c>
      <c r="BE1063">
        <v>4889.6829201016353</v>
      </c>
      <c r="BF1063">
        <v>4883.7391886261967</v>
      </c>
      <c r="BG1063">
        <v>4890.621999830747</v>
      </c>
      <c r="BH1063">
        <v>4905.382375450753</v>
      </c>
      <c r="BI1063">
        <v>4885.9612020882187</v>
      </c>
      <c r="BJ1063">
        <v>4886.2688953657971</v>
      </c>
      <c r="BK1063">
        <v>4833.7231327226427</v>
      </c>
      <c r="BL1063">
        <v>5736.3796328014914</v>
      </c>
      <c r="BM1063">
        <v>5711.2332163323808</v>
      </c>
      <c r="BN1063">
        <v>5732.2419786209848</v>
      </c>
      <c r="BO1063">
        <v>5003.8942129499192</v>
      </c>
      <c r="BP1063">
        <v>3628.3339764250368</v>
      </c>
      <c r="BQ1063">
        <v>3676.499430225168</v>
      </c>
      <c r="BR1063">
        <v>3766.0292862244191</v>
      </c>
      <c r="BS1063">
        <v>3761.4856660736268</v>
      </c>
      <c r="BT1063">
        <v>3577.3858992077289</v>
      </c>
      <c r="BU1063">
        <v>4736.62295122057</v>
      </c>
      <c r="BV1063">
        <v>2664.5485549720788</v>
      </c>
      <c r="BW1063">
        <v>2659.2382998233052</v>
      </c>
    </row>
    <row r="1064" spans="1:75" x14ac:dyDescent="0.25">
      <c r="A1064" s="2">
        <v>6467</v>
      </c>
      <c r="B1064" s="2">
        <v>35.375</v>
      </c>
      <c r="C1064" s="2">
        <v>-77.944000000000003</v>
      </c>
      <c r="D1064" t="str">
        <f t="shared" si="32"/>
        <v>&gt; 25 miles</v>
      </c>
      <c r="E1064">
        <f t="shared" si="33"/>
        <v>248.09933523663739</v>
      </c>
      <c r="G1064">
        <v>1931.9957567715919</v>
      </c>
      <c r="H1064">
        <v>2270.3558780233579</v>
      </c>
      <c r="I1064">
        <v>2261.9518301956591</v>
      </c>
      <c r="J1064">
        <v>2274.6316920443091</v>
      </c>
      <c r="K1064">
        <v>2280.0137081376201</v>
      </c>
      <c r="L1064">
        <v>2276.4667505851039</v>
      </c>
      <c r="M1064">
        <v>2281.611113230028</v>
      </c>
      <c r="N1064">
        <v>2285.163550907148</v>
      </c>
      <c r="O1064">
        <v>2251.962359358015</v>
      </c>
      <c r="P1064">
        <v>2268.8952466287428</v>
      </c>
      <c r="Q1064">
        <v>2378.422625738664</v>
      </c>
      <c r="R1064">
        <v>2238.211786405921</v>
      </c>
      <c r="S1064">
        <v>2238.5133080757359</v>
      </c>
      <c r="T1064">
        <v>2450.027123539789</v>
      </c>
      <c r="U1064">
        <v>2450.137593545544</v>
      </c>
      <c r="V1064">
        <v>2431.044662183479</v>
      </c>
      <c r="W1064">
        <v>2290.1463397603429</v>
      </c>
      <c r="X1064">
        <v>2309.1289492730771</v>
      </c>
      <c r="Y1064">
        <v>2284.8512138442252</v>
      </c>
      <c r="Z1064">
        <v>2293.2710833161191</v>
      </c>
      <c r="AA1064">
        <v>2284.5057658500241</v>
      </c>
      <c r="AB1064">
        <v>455.49352997038977</v>
      </c>
      <c r="AC1064">
        <v>459.50657465474058</v>
      </c>
      <c r="AD1064">
        <v>248.66509249791449</v>
      </c>
      <c r="AE1064">
        <v>248.83847282895019</v>
      </c>
      <c r="AF1064">
        <v>676.08786465853348</v>
      </c>
      <c r="AG1064">
        <v>683.97816083737382</v>
      </c>
      <c r="AH1064">
        <v>675.03995269129166</v>
      </c>
      <c r="AI1064">
        <v>519.68857914752095</v>
      </c>
      <c r="AJ1064">
        <v>578.64283266335804</v>
      </c>
      <c r="AK1064">
        <v>379.97367205111641</v>
      </c>
      <c r="AL1064">
        <v>377.1847957086797</v>
      </c>
      <c r="AM1064">
        <v>689.30717374228959</v>
      </c>
      <c r="AN1064">
        <v>688.96767891163574</v>
      </c>
      <c r="AO1064">
        <v>701.05447498831938</v>
      </c>
      <c r="AP1064">
        <v>712.55030114446549</v>
      </c>
      <c r="AQ1064">
        <v>700.88571967542373</v>
      </c>
      <c r="AR1064">
        <v>606.85362025672816</v>
      </c>
      <c r="AS1064">
        <v>594.36006378211539</v>
      </c>
      <c r="AT1064">
        <v>261.33436203644368</v>
      </c>
      <c r="AU1064">
        <v>256.02050141148982</v>
      </c>
      <c r="AV1064">
        <v>408.00134117996112</v>
      </c>
      <c r="AW1064">
        <v>430.50453693635279</v>
      </c>
      <c r="AX1064">
        <v>2075.8800517218142</v>
      </c>
      <c r="AY1064">
        <v>449.93591127483108</v>
      </c>
      <c r="AZ1064">
        <v>428.42801822757531</v>
      </c>
      <c r="BA1064">
        <v>426.37035378505652</v>
      </c>
      <c r="BB1064">
        <v>428.05273167766319</v>
      </c>
      <c r="BC1064">
        <v>417.96039709123471</v>
      </c>
      <c r="BD1064">
        <v>430.17389045410908</v>
      </c>
      <c r="BE1064">
        <v>427.32681003593427</v>
      </c>
      <c r="BF1064">
        <v>450.88461779406509</v>
      </c>
      <c r="BG1064">
        <v>443.33112350814082</v>
      </c>
      <c r="BH1064">
        <v>439.19331366444021</v>
      </c>
      <c r="BI1064">
        <v>430.80602072781147</v>
      </c>
      <c r="BJ1064">
        <v>429.63821362559599</v>
      </c>
      <c r="BK1064">
        <v>350.71275494841592</v>
      </c>
      <c r="BL1064">
        <v>1382.335751620147</v>
      </c>
      <c r="BM1064">
        <v>1388.0951420471431</v>
      </c>
      <c r="BN1064">
        <v>1375.1142822398001</v>
      </c>
      <c r="BO1064">
        <v>568.12349034387455</v>
      </c>
      <c r="BP1064">
        <v>1196.0930449212769</v>
      </c>
      <c r="BQ1064">
        <v>1091.048045498208</v>
      </c>
      <c r="BR1064">
        <v>1090.4153049077379</v>
      </c>
      <c r="BS1064">
        <v>1093.071855194215</v>
      </c>
      <c r="BT1064">
        <v>1267.100112757907</v>
      </c>
      <c r="BU1064">
        <v>248.09933523663739</v>
      </c>
      <c r="BV1064">
        <v>2404.3633795362039</v>
      </c>
      <c r="BW1064">
        <v>2410.5728462392431</v>
      </c>
    </row>
    <row r="1065" spans="1:75" x14ac:dyDescent="0.25">
      <c r="A1065" s="2">
        <v>6468</v>
      </c>
      <c r="B1065" s="2">
        <v>31.463999999999999</v>
      </c>
      <c r="C1065" s="2">
        <v>-83.525999999999996</v>
      </c>
      <c r="D1065" t="str">
        <f t="shared" si="32"/>
        <v>&gt; 25 miles</v>
      </c>
      <c r="E1065">
        <f t="shared" si="33"/>
        <v>171.71939087301061</v>
      </c>
      <c r="G1065">
        <v>1656.767334254052</v>
      </c>
      <c r="H1065">
        <v>2008.758757838257</v>
      </c>
      <c r="I1065">
        <v>1998.137913655504</v>
      </c>
      <c r="J1065">
        <v>2016.424116375003</v>
      </c>
      <c r="K1065">
        <v>2021.4353813649959</v>
      </c>
      <c r="L1065">
        <v>2017.188078599188</v>
      </c>
      <c r="M1065">
        <v>2022.7332556588251</v>
      </c>
      <c r="N1065">
        <v>2026.2433998195099</v>
      </c>
      <c r="O1065">
        <v>1986.3675547448599</v>
      </c>
      <c r="P1065">
        <v>2010.5247177993331</v>
      </c>
      <c r="Q1065">
        <v>2176.4841498670171</v>
      </c>
      <c r="R1065">
        <v>1963.164480111986</v>
      </c>
      <c r="S1065">
        <v>1964.6617691157121</v>
      </c>
      <c r="T1065">
        <v>2237.4776364114191</v>
      </c>
      <c r="U1065">
        <v>2237.5335527330062</v>
      </c>
      <c r="V1065">
        <v>2212.865466842657</v>
      </c>
      <c r="W1065">
        <v>2030.8682733031831</v>
      </c>
      <c r="X1065">
        <v>2052.279446863502</v>
      </c>
      <c r="Y1065">
        <v>2023.308180303362</v>
      </c>
      <c r="Z1065">
        <v>2036.0676188446171</v>
      </c>
      <c r="AA1065">
        <v>2026.6896472975161</v>
      </c>
      <c r="AB1065">
        <v>859.81006709705275</v>
      </c>
      <c r="AC1065">
        <v>864.29114969264765</v>
      </c>
      <c r="AD1065">
        <v>631.07958099633652</v>
      </c>
      <c r="AE1065">
        <v>630.35122493182098</v>
      </c>
      <c r="AF1065">
        <v>443.72515063130828</v>
      </c>
      <c r="AG1065">
        <v>444.01915664692791</v>
      </c>
      <c r="AH1065">
        <v>442.80917102711709</v>
      </c>
      <c r="AI1065">
        <v>244.07246686861581</v>
      </c>
      <c r="AJ1065">
        <v>249.49314722619351</v>
      </c>
      <c r="AK1065">
        <v>171.71939087301061</v>
      </c>
      <c r="AL1065">
        <v>176.4714754645145</v>
      </c>
      <c r="AM1065">
        <v>755.65727906353811</v>
      </c>
      <c r="AN1065">
        <v>754.99108024148995</v>
      </c>
      <c r="AO1065">
        <v>758.62813429322352</v>
      </c>
      <c r="AP1065">
        <v>772.65044721693698</v>
      </c>
      <c r="AQ1065">
        <v>768.42013010253481</v>
      </c>
      <c r="AR1065">
        <v>1017.1736518111441</v>
      </c>
      <c r="AS1065">
        <v>1003.589817500913</v>
      </c>
      <c r="AT1065">
        <v>652.02179325939596</v>
      </c>
      <c r="AU1065">
        <v>634.2109933988155</v>
      </c>
      <c r="AV1065">
        <v>810.38350770552813</v>
      </c>
      <c r="AW1065">
        <v>830.66598746288673</v>
      </c>
      <c r="AX1065">
        <v>1837.619877686041</v>
      </c>
      <c r="AY1065">
        <v>857.35209002723252</v>
      </c>
      <c r="AZ1065">
        <v>832.15537062788167</v>
      </c>
      <c r="BA1065">
        <v>830.18011992569859</v>
      </c>
      <c r="BB1065">
        <v>831.86643346771132</v>
      </c>
      <c r="BC1065">
        <v>821.97008505525059</v>
      </c>
      <c r="BD1065">
        <v>833.84903488095188</v>
      </c>
      <c r="BE1065">
        <v>831.95092111292126</v>
      </c>
      <c r="BF1065">
        <v>851.99650874104691</v>
      </c>
      <c r="BG1065">
        <v>846.61990349143991</v>
      </c>
      <c r="BH1065">
        <v>845.81032142360311</v>
      </c>
      <c r="BI1065">
        <v>834.32057831862869</v>
      </c>
      <c r="BJ1065">
        <v>833.33018184103821</v>
      </c>
      <c r="BK1065">
        <v>750.19443883366341</v>
      </c>
      <c r="BL1065">
        <v>1416.519204246174</v>
      </c>
      <c r="BM1065">
        <v>1408.9861142855559</v>
      </c>
      <c r="BN1065">
        <v>1410.1860886279139</v>
      </c>
      <c r="BO1065">
        <v>979.85379084200622</v>
      </c>
      <c r="BP1065">
        <v>844.48835370461143</v>
      </c>
      <c r="BQ1065">
        <v>783.55892443869698</v>
      </c>
      <c r="BR1065">
        <v>719.69379620125221</v>
      </c>
      <c r="BS1065">
        <v>723.30399791045261</v>
      </c>
      <c r="BT1065">
        <v>907.13197987150477</v>
      </c>
      <c r="BU1065">
        <v>625.91844693754285</v>
      </c>
      <c r="BV1065">
        <v>2311.5115432701509</v>
      </c>
      <c r="BW1065">
        <v>2317.472616929495</v>
      </c>
    </row>
    <row r="1066" spans="1:75" x14ac:dyDescent="0.25">
      <c r="A1066" s="2">
        <v>6471</v>
      </c>
      <c r="B1066" s="2">
        <v>47.892000000000003</v>
      </c>
      <c r="C1066" s="2">
        <v>-97.066999999999993</v>
      </c>
      <c r="D1066" t="str">
        <f t="shared" si="32"/>
        <v>&gt; 25 miles</v>
      </c>
      <c r="E1066">
        <f t="shared" si="33"/>
        <v>597.68174958757561</v>
      </c>
      <c r="G1066">
        <v>1258.4133735016881</v>
      </c>
      <c r="H1066">
        <v>1456.803259498048</v>
      </c>
      <c r="I1066">
        <v>1457.888764607781</v>
      </c>
      <c r="J1066">
        <v>1448.5574375344779</v>
      </c>
      <c r="K1066">
        <v>1454.069480618175</v>
      </c>
      <c r="L1066">
        <v>1453.658114157415</v>
      </c>
      <c r="M1066">
        <v>1456.352554256018</v>
      </c>
      <c r="N1066">
        <v>1459.306124401184</v>
      </c>
      <c r="O1066">
        <v>1456.305898554147</v>
      </c>
      <c r="P1066">
        <v>1444.59092580694</v>
      </c>
      <c r="Q1066">
        <v>1362.2672270619851</v>
      </c>
      <c r="R1066">
        <v>1479.390086042489</v>
      </c>
      <c r="S1066">
        <v>1475.2861483331119</v>
      </c>
      <c r="T1066">
        <v>1452.1757702612549</v>
      </c>
      <c r="U1066">
        <v>1452.4206403465471</v>
      </c>
      <c r="V1066">
        <v>1451.7476572469909</v>
      </c>
      <c r="W1066">
        <v>1464.471488430393</v>
      </c>
      <c r="X1066">
        <v>1471.3356615652849</v>
      </c>
      <c r="Y1066">
        <v>1468.0400024672649</v>
      </c>
      <c r="Z1066">
        <v>1459.9049427544981</v>
      </c>
      <c r="AA1066">
        <v>1455.030639091116</v>
      </c>
      <c r="AB1066">
        <v>1243.7279338087039</v>
      </c>
      <c r="AC1066">
        <v>1246.834484766197</v>
      </c>
      <c r="AD1066">
        <v>1177.640004361554</v>
      </c>
      <c r="AE1066">
        <v>1175.73265958296</v>
      </c>
      <c r="AF1066">
        <v>1783.8999125287351</v>
      </c>
      <c r="AG1066">
        <v>1784.0959141399301</v>
      </c>
      <c r="AH1066">
        <v>1782.9819866310779</v>
      </c>
      <c r="AI1066">
        <v>1583.8077489198481</v>
      </c>
      <c r="AJ1066">
        <v>1583.384244233569</v>
      </c>
      <c r="AK1066">
        <v>1172.724104304252</v>
      </c>
      <c r="AL1066">
        <v>1168.7740583900591</v>
      </c>
      <c r="AM1066">
        <v>620.06855494826084</v>
      </c>
      <c r="AN1066">
        <v>620.49604513049769</v>
      </c>
      <c r="AO1066">
        <v>610.31338775830909</v>
      </c>
      <c r="AP1066">
        <v>597.68174958757561</v>
      </c>
      <c r="AQ1066">
        <v>607.88683948015421</v>
      </c>
      <c r="AR1066">
        <v>1316.7585733649739</v>
      </c>
      <c r="AS1066">
        <v>1304.362745238597</v>
      </c>
      <c r="AT1066">
        <v>1194.111929720819</v>
      </c>
      <c r="AU1066">
        <v>1167.1859305733151</v>
      </c>
      <c r="AV1066">
        <v>1229.137937176213</v>
      </c>
      <c r="AW1066">
        <v>1220.305958395408</v>
      </c>
      <c r="AX1066">
        <v>1229.594501517968</v>
      </c>
      <c r="AY1066">
        <v>1260.651375007943</v>
      </c>
      <c r="AZ1066">
        <v>1237.522271179261</v>
      </c>
      <c r="BA1066">
        <v>1237.738117186944</v>
      </c>
      <c r="BB1066">
        <v>1237.9267826881339</v>
      </c>
      <c r="BC1066">
        <v>1237.9413177531189</v>
      </c>
      <c r="BD1066">
        <v>1237.4311324270291</v>
      </c>
      <c r="BE1066">
        <v>1242.055231209554</v>
      </c>
      <c r="BF1066">
        <v>1226.5881732138821</v>
      </c>
      <c r="BG1066">
        <v>1236.8244360429489</v>
      </c>
      <c r="BH1066">
        <v>1254.4213215347299</v>
      </c>
      <c r="BI1066">
        <v>1236.673525677131</v>
      </c>
      <c r="BJ1066">
        <v>1237.4630768812981</v>
      </c>
      <c r="BK1066">
        <v>1214.677854896564</v>
      </c>
      <c r="BL1066">
        <v>2682.2928707343208</v>
      </c>
      <c r="BM1066">
        <v>2684.6323288707231</v>
      </c>
      <c r="BN1066">
        <v>2675.2177581852029</v>
      </c>
      <c r="BO1066">
        <v>1317.482082472638</v>
      </c>
      <c r="BP1066">
        <v>1209.34801825514</v>
      </c>
      <c r="BQ1066">
        <v>1034.1624717010941</v>
      </c>
      <c r="BR1066">
        <v>1257.43131060173</v>
      </c>
      <c r="BS1066">
        <v>1254.208520337515</v>
      </c>
      <c r="BT1066">
        <v>1267.52195797275</v>
      </c>
      <c r="BU1066">
        <v>1168.5899479177331</v>
      </c>
      <c r="BV1066">
        <v>1162.9735005586249</v>
      </c>
      <c r="BW1066">
        <v>1169.181711940005</v>
      </c>
    </row>
    <row r="1067" spans="1:75" x14ac:dyDescent="0.25">
      <c r="A1067" s="2">
        <v>6472</v>
      </c>
      <c r="B1067" s="2">
        <v>26.145</v>
      </c>
      <c r="C1067" s="2">
        <v>-80.323999999999998</v>
      </c>
      <c r="D1067" t="str">
        <f t="shared" si="32"/>
        <v>&gt; 25 miles</v>
      </c>
      <c r="E1067">
        <f t="shared" si="33"/>
        <v>27.242830313970789</v>
      </c>
      <c r="G1067">
        <v>1953.7333656517369</v>
      </c>
      <c r="H1067">
        <v>2309.0758479762399</v>
      </c>
      <c r="I1067">
        <v>2296.7469350681672</v>
      </c>
      <c r="J1067">
        <v>2319.4921281515458</v>
      </c>
      <c r="K1067">
        <v>2324.0834317512308</v>
      </c>
      <c r="L1067">
        <v>2319.3259963926521</v>
      </c>
      <c r="M1067">
        <v>2325.098629079655</v>
      </c>
      <c r="N1067">
        <v>2328.4998497690858</v>
      </c>
      <c r="O1067">
        <v>2283.6601477332101</v>
      </c>
      <c r="P1067">
        <v>2313.5770671979899</v>
      </c>
      <c r="Q1067">
        <v>2517.9359242768401</v>
      </c>
      <c r="R1067">
        <v>2252.361232492095</v>
      </c>
      <c r="S1067">
        <v>2254.9405423243611</v>
      </c>
      <c r="T1067">
        <v>2571.125337483687</v>
      </c>
      <c r="U1067">
        <v>2571.143834319947</v>
      </c>
      <c r="V1067">
        <v>2543.0625134987299</v>
      </c>
      <c r="W1067">
        <v>2332.722632896885</v>
      </c>
      <c r="X1067">
        <v>2355.7654208272829</v>
      </c>
      <c r="Y1067">
        <v>2323.3659220404588</v>
      </c>
      <c r="Z1067">
        <v>2339.5830844018478</v>
      </c>
      <c r="AA1067">
        <v>2329.877866219726</v>
      </c>
      <c r="AB1067">
        <v>1097.5907725304569</v>
      </c>
      <c r="AC1067">
        <v>1101.035248444203</v>
      </c>
      <c r="AD1067">
        <v>901.92403842544309</v>
      </c>
      <c r="AE1067">
        <v>902.04801237761239</v>
      </c>
      <c r="AF1067">
        <v>28.17218115329063</v>
      </c>
      <c r="AG1067">
        <v>31.409011117864779</v>
      </c>
      <c r="AH1067">
        <v>27.242830313970789</v>
      </c>
      <c r="AI1067">
        <v>172.5103355221255</v>
      </c>
      <c r="AJ1067">
        <v>184.51100266167521</v>
      </c>
      <c r="AK1067">
        <v>584.46081626222917</v>
      </c>
      <c r="AL1067">
        <v>588.7324215152164</v>
      </c>
      <c r="AM1067">
        <v>1165.0085494979351</v>
      </c>
      <c r="AN1067">
        <v>1164.374254820814</v>
      </c>
      <c r="AO1067">
        <v>1169.197110514388</v>
      </c>
      <c r="AP1067">
        <v>1183.1538762903001</v>
      </c>
      <c r="AQ1067">
        <v>1177.8608040783361</v>
      </c>
      <c r="AR1067">
        <v>1236.384530588517</v>
      </c>
      <c r="AS1067">
        <v>1226.093259403779</v>
      </c>
      <c r="AT1067">
        <v>914.30197653284904</v>
      </c>
      <c r="AU1067">
        <v>909.01591843316589</v>
      </c>
      <c r="AV1067">
        <v>1053.1421248945139</v>
      </c>
      <c r="AW1067">
        <v>1076.5950916329421</v>
      </c>
      <c r="AX1067">
        <v>2160.4055862474479</v>
      </c>
      <c r="AY1067">
        <v>1088.9803011129829</v>
      </c>
      <c r="AZ1067">
        <v>1071.8792406983971</v>
      </c>
      <c r="BA1067">
        <v>1069.8140843850631</v>
      </c>
      <c r="BB1067">
        <v>1071.4413340657659</v>
      </c>
      <c r="BC1067">
        <v>1061.4937564529971</v>
      </c>
      <c r="BD1067">
        <v>1073.6164807124201</v>
      </c>
      <c r="BE1067">
        <v>1070.019723301283</v>
      </c>
      <c r="BF1067">
        <v>1095.7757329324879</v>
      </c>
      <c r="BG1067">
        <v>1086.708576149699</v>
      </c>
      <c r="BH1067">
        <v>1079.51090866092</v>
      </c>
      <c r="BI1067">
        <v>1074.366048519182</v>
      </c>
      <c r="BJ1067">
        <v>1073.082743691758</v>
      </c>
      <c r="BK1067">
        <v>999.28486697767767</v>
      </c>
      <c r="BL1067">
        <v>1057.23888689557</v>
      </c>
      <c r="BM1067">
        <v>1042.6102113003819</v>
      </c>
      <c r="BN1067">
        <v>1051.682338055047</v>
      </c>
      <c r="BO1067">
        <v>1196.413439356671</v>
      </c>
      <c r="BP1067">
        <v>1098.0639535751041</v>
      </c>
      <c r="BQ1067">
        <v>1095.4244287441379</v>
      </c>
      <c r="BR1067">
        <v>956.36353787314738</v>
      </c>
      <c r="BS1067">
        <v>961.21657089037876</v>
      </c>
      <c r="BT1067">
        <v>1141.644476953129</v>
      </c>
      <c r="BU1067">
        <v>900.97438273811326</v>
      </c>
      <c r="BV1067">
        <v>2702.5285064746058</v>
      </c>
      <c r="BW1067">
        <v>2708.3640479602659</v>
      </c>
    </row>
    <row r="1068" spans="1:75" x14ac:dyDescent="0.25">
      <c r="A1068" s="2">
        <v>6473</v>
      </c>
      <c r="B1068" s="2">
        <v>38.966000000000001</v>
      </c>
      <c r="C1068" s="2">
        <v>-92.373999999999995</v>
      </c>
      <c r="D1068" t="str">
        <f t="shared" si="32"/>
        <v>&gt; 25 miles</v>
      </c>
      <c r="E1068">
        <f t="shared" si="33"/>
        <v>306.54105898785463</v>
      </c>
      <c r="G1068">
        <v>1150.878117019304</v>
      </c>
      <c r="H1068">
        <v>1468.036047473692</v>
      </c>
      <c r="I1068">
        <v>1461.516471263805</v>
      </c>
      <c r="J1068">
        <v>1469.704482233471</v>
      </c>
      <c r="K1068">
        <v>1475.2675263601379</v>
      </c>
      <c r="L1068">
        <v>1472.294651348278</v>
      </c>
      <c r="M1068">
        <v>1477.057637364255</v>
      </c>
      <c r="N1068">
        <v>1480.582092082338</v>
      </c>
      <c r="O1068">
        <v>1453.15416425782</v>
      </c>
      <c r="P1068">
        <v>1464.1827458655071</v>
      </c>
      <c r="Q1068">
        <v>1548.40487084804</v>
      </c>
      <c r="R1068">
        <v>1447.986255822379</v>
      </c>
      <c r="S1068">
        <v>1447.1697596906879</v>
      </c>
      <c r="T1068">
        <v>1621.8672115282459</v>
      </c>
      <c r="U1068">
        <v>1621.990234680424</v>
      </c>
      <c r="V1068">
        <v>1604.459007267842</v>
      </c>
      <c r="W1068">
        <v>1485.74510291311</v>
      </c>
      <c r="X1068">
        <v>1502.6773351973991</v>
      </c>
      <c r="Y1068">
        <v>1482.2359578986891</v>
      </c>
      <c r="Z1068">
        <v>1487.3183407266879</v>
      </c>
      <c r="AA1068">
        <v>1479.132698203621</v>
      </c>
      <c r="AB1068">
        <v>1000.852775895706</v>
      </c>
      <c r="AC1068">
        <v>1005.557525094495</v>
      </c>
      <c r="AD1068">
        <v>824.18019253588261</v>
      </c>
      <c r="AE1068">
        <v>822.16753943427841</v>
      </c>
      <c r="AF1068">
        <v>1155.9411197128579</v>
      </c>
      <c r="AG1068">
        <v>1154.324127886897</v>
      </c>
      <c r="AH1068">
        <v>1155.1085130807519</v>
      </c>
      <c r="AI1068">
        <v>960.87073274043598</v>
      </c>
      <c r="AJ1068">
        <v>947.99845135543194</v>
      </c>
      <c r="AK1068">
        <v>568.63145048484068</v>
      </c>
      <c r="AL1068">
        <v>566.12356521640595</v>
      </c>
      <c r="AM1068">
        <v>321.49010952040209</v>
      </c>
      <c r="AN1068">
        <v>320.90846042433787</v>
      </c>
      <c r="AO1068">
        <v>306.54105898785463</v>
      </c>
      <c r="AP1068">
        <v>311.82290529148389</v>
      </c>
      <c r="AQ1068">
        <v>324.24298047408018</v>
      </c>
      <c r="AR1068">
        <v>1137.4820502753989</v>
      </c>
      <c r="AS1068">
        <v>1121.7529795331859</v>
      </c>
      <c r="AT1068">
        <v>849.34593720022485</v>
      </c>
      <c r="AU1068">
        <v>817.04881146210198</v>
      </c>
      <c r="AV1068">
        <v>963.04569028240564</v>
      </c>
      <c r="AW1068">
        <v>967.64797787088014</v>
      </c>
      <c r="AX1068">
        <v>1261.1803467414029</v>
      </c>
      <c r="AY1068">
        <v>1011.770154099898</v>
      </c>
      <c r="AZ1068">
        <v>981.17496548512054</v>
      </c>
      <c r="BA1068">
        <v>980.25353485326036</v>
      </c>
      <c r="BB1068">
        <v>981.31467901355325</v>
      </c>
      <c r="BC1068">
        <v>975.91843487386768</v>
      </c>
      <c r="BD1068">
        <v>982.03472504962645</v>
      </c>
      <c r="BE1068">
        <v>984.39815381550363</v>
      </c>
      <c r="BF1068">
        <v>984.06928797447949</v>
      </c>
      <c r="BG1068">
        <v>988.59044542705033</v>
      </c>
      <c r="BH1068">
        <v>1000.9878679409931</v>
      </c>
      <c r="BI1068">
        <v>981.73566333362874</v>
      </c>
      <c r="BJ1068">
        <v>981.77425235844976</v>
      </c>
      <c r="BK1068">
        <v>919.15772745295078</v>
      </c>
      <c r="BL1068">
        <v>2123.4241326514798</v>
      </c>
      <c r="BM1068">
        <v>2119.0725192319219</v>
      </c>
      <c r="BN1068">
        <v>2116.798874749034</v>
      </c>
      <c r="BO1068">
        <v>1117.787896979384</v>
      </c>
      <c r="BP1068">
        <v>665.18927085980783</v>
      </c>
      <c r="BQ1068">
        <v>485.54046459709929</v>
      </c>
      <c r="BR1068">
        <v>661.41577549138492</v>
      </c>
      <c r="BS1068">
        <v>659.65305026678425</v>
      </c>
      <c r="BT1068">
        <v>739.12026124436375</v>
      </c>
      <c r="BU1068">
        <v>813.65867783078647</v>
      </c>
      <c r="BV1068">
        <v>1602.9649327634711</v>
      </c>
      <c r="BW1068">
        <v>1609.0403341267991</v>
      </c>
    </row>
    <row r="1069" spans="1:75" x14ac:dyDescent="0.25">
      <c r="A1069" s="2">
        <v>6476</v>
      </c>
      <c r="B1069" s="2">
        <v>30.391999999999999</v>
      </c>
      <c r="C1069" s="2">
        <v>-91.090999999999994</v>
      </c>
      <c r="D1069" t="str">
        <f t="shared" si="32"/>
        <v>&gt; 25 miles</v>
      </c>
      <c r="E1069">
        <f t="shared" si="33"/>
        <v>265.38063585043898</v>
      </c>
      <c r="G1069">
        <v>1238.645336601315</v>
      </c>
      <c r="H1069">
        <v>1593.945948008361</v>
      </c>
      <c r="I1069">
        <v>1582.009065216708</v>
      </c>
      <c r="J1069">
        <v>1603.7711193746361</v>
      </c>
      <c r="K1069">
        <v>1608.4578637355751</v>
      </c>
      <c r="L1069">
        <v>1603.802234199813</v>
      </c>
      <c r="M1069">
        <v>1609.535096568188</v>
      </c>
      <c r="N1069">
        <v>1612.9653263139901</v>
      </c>
      <c r="O1069">
        <v>1569.2348950887149</v>
      </c>
      <c r="P1069">
        <v>1597.8499820031129</v>
      </c>
      <c r="Q1069">
        <v>1802.633981881379</v>
      </c>
      <c r="R1069">
        <v>1540.295128187478</v>
      </c>
      <c r="S1069">
        <v>1542.5218426078641</v>
      </c>
      <c r="T1069">
        <v>1854.1585793555989</v>
      </c>
      <c r="U1069">
        <v>1854.171788957422</v>
      </c>
      <c r="V1069">
        <v>1825.7122811606989</v>
      </c>
      <c r="W1069">
        <v>1617.2829121197269</v>
      </c>
      <c r="X1069">
        <v>1640.013971598358</v>
      </c>
      <c r="Y1069">
        <v>1608.3225739593711</v>
      </c>
      <c r="Z1069">
        <v>1623.801009662224</v>
      </c>
      <c r="AA1069">
        <v>1614.148179178206</v>
      </c>
      <c r="AB1069">
        <v>1221.2228913294491</v>
      </c>
      <c r="AC1069">
        <v>1226.122140040965</v>
      </c>
      <c r="AD1069">
        <v>990.57276756438637</v>
      </c>
      <c r="AE1069">
        <v>989.21992718274271</v>
      </c>
      <c r="AF1069">
        <v>739.95879728319585</v>
      </c>
      <c r="AG1069">
        <v>732.80452900688931</v>
      </c>
      <c r="AH1069">
        <v>739.51308224306797</v>
      </c>
      <c r="AI1069">
        <v>598.38125792752498</v>
      </c>
      <c r="AJ1069">
        <v>543.5762349097937</v>
      </c>
      <c r="AK1069">
        <v>460.44082157566112</v>
      </c>
      <c r="AL1069">
        <v>464.14740021493589</v>
      </c>
      <c r="AM1069">
        <v>818.04744131919688</v>
      </c>
      <c r="AN1069">
        <v>817.27717396459855</v>
      </c>
      <c r="AO1069">
        <v>811.23050379555752</v>
      </c>
      <c r="AP1069">
        <v>823.200760223001</v>
      </c>
      <c r="AQ1069">
        <v>827.8100832313288</v>
      </c>
      <c r="AR1069">
        <v>1380.8857887628239</v>
      </c>
      <c r="AS1069">
        <v>1365.7526267796279</v>
      </c>
      <c r="AT1069">
        <v>1015.827688716085</v>
      </c>
      <c r="AU1069">
        <v>989.85895737028238</v>
      </c>
      <c r="AV1069">
        <v>1172.35045141603</v>
      </c>
      <c r="AW1069">
        <v>1188.2461516961589</v>
      </c>
      <c r="AX1069">
        <v>1442.7740999508769</v>
      </c>
      <c r="AY1069">
        <v>1223.6322255375251</v>
      </c>
      <c r="AZ1069">
        <v>1194.485339293029</v>
      </c>
      <c r="BA1069">
        <v>1192.7563291266481</v>
      </c>
      <c r="BB1069">
        <v>1194.3371769072589</v>
      </c>
      <c r="BC1069">
        <v>1185.371186664745</v>
      </c>
      <c r="BD1069">
        <v>1195.9940094332351</v>
      </c>
      <c r="BE1069">
        <v>1195.5699222861281</v>
      </c>
      <c r="BF1069">
        <v>1209.3739310473211</v>
      </c>
      <c r="BG1069">
        <v>1207.3847995141209</v>
      </c>
      <c r="BH1069">
        <v>1211.522117056621</v>
      </c>
      <c r="BI1069">
        <v>1196.2083800854989</v>
      </c>
      <c r="BJ1069">
        <v>1195.532984402935</v>
      </c>
      <c r="BK1069">
        <v>1113.153613744742</v>
      </c>
      <c r="BL1069">
        <v>1774.849112490426</v>
      </c>
      <c r="BM1069">
        <v>1759.5683872711129</v>
      </c>
      <c r="BN1069">
        <v>1769.3261686498199</v>
      </c>
      <c r="BO1069">
        <v>1347.944301815485</v>
      </c>
      <c r="BP1069">
        <v>395.53012440453432</v>
      </c>
      <c r="BQ1069">
        <v>379.86753279485868</v>
      </c>
      <c r="BR1069">
        <v>265.38063585043898</v>
      </c>
      <c r="BS1069">
        <v>269.11763535591831</v>
      </c>
      <c r="BT1069">
        <v>453.97925620267557</v>
      </c>
      <c r="BU1069">
        <v>982.51012662581797</v>
      </c>
      <c r="BV1069">
        <v>2029.5625573103971</v>
      </c>
      <c r="BW1069">
        <v>2035.106816546443</v>
      </c>
    </row>
    <row r="1070" spans="1:75" x14ac:dyDescent="0.25">
      <c r="A1070" s="2">
        <v>6477</v>
      </c>
      <c r="B1070" s="2">
        <v>40.076999999999998</v>
      </c>
      <c r="C1070" s="2">
        <v>-83.129000000000005</v>
      </c>
      <c r="D1070" t="str">
        <f t="shared" si="32"/>
        <v>&gt; 25 miles</v>
      </c>
      <c r="E1070">
        <f t="shared" si="33"/>
        <v>265.85835292406318</v>
      </c>
      <c r="G1070">
        <v>1649.383903764618</v>
      </c>
      <c r="H1070">
        <v>1964.642519784044</v>
      </c>
      <c r="I1070">
        <v>1958.519993061265</v>
      </c>
      <c r="J1070">
        <v>1965.6812687581471</v>
      </c>
      <c r="K1070">
        <v>1971.278810492732</v>
      </c>
      <c r="L1070">
        <v>1968.4588910244231</v>
      </c>
      <c r="M1070">
        <v>1973.11462787398</v>
      </c>
      <c r="N1070">
        <v>1976.6239028888731</v>
      </c>
      <c r="O1070">
        <v>1950.4621052816631</v>
      </c>
      <c r="P1070">
        <v>1960.228179267514</v>
      </c>
      <c r="Q1070">
        <v>2022.6176968278189</v>
      </c>
      <c r="R1070">
        <v>1946.294075953753</v>
      </c>
      <c r="S1070">
        <v>1945.3936013312521</v>
      </c>
      <c r="T1070">
        <v>2100.4532859612691</v>
      </c>
      <c r="U1070">
        <v>2100.6010249067331</v>
      </c>
      <c r="V1070">
        <v>2085.8894909202181</v>
      </c>
      <c r="W1070">
        <v>1981.8214699514131</v>
      </c>
      <c r="X1070">
        <v>1998.1513689117401</v>
      </c>
      <c r="Y1070">
        <v>1978.7477983564861</v>
      </c>
      <c r="Z1070">
        <v>1982.973677782147</v>
      </c>
      <c r="AA1070">
        <v>1974.968382021608</v>
      </c>
      <c r="AB1070">
        <v>503.09459111199379</v>
      </c>
      <c r="AC1070">
        <v>507.86307069828302</v>
      </c>
      <c r="AD1070">
        <v>335.48157647490677</v>
      </c>
      <c r="AE1070">
        <v>333.42806879519958</v>
      </c>
      <c r="AF1070">
        <v>1003.447260347023</v>
      </c>
      <c r="AG1070">
        <v>1007.48490814332</v>
      </c>
      <c r="AH1070">
        <v>1002.414344316973</v>
      </c>
      <c r="AI1070">
        <v>809.56855679326065</v>
      </c>
      <c r="AJ1070">
        <v>838.10180225153294</v>
      </c>
      <c r="AK1070">
        <v>435.94004609103018</v>
      </c>
      <c r="AL1070">
        <v>430.50272302967852</v>
      </c>
      <c r="AM1070">
        <v>266.0592523487631</v>
      </c>
      <c r="AN1070">
        <v>265.85835292406318</v>
      </c>
      <c r="AO1070">
        <v>280.03785925180222</v>
      </c>
      <c r="AP1070">
        <v>289.73460343684661</v>
      </c>
      <c r="AQ1070">
        <v>276.43558904131987</v>
      </c>
      <c r="AR1070">
        <v>645.20833564583268</v>
      </c>
      <c r="AS1070">
        <v>629.34149417909509</v>
      </c>
      <c r="AT1070">
        <v>358.77744281640412</v>
      </c>
      <c r="AU1070">
        <v>326.97702533448449</v>
      </c>
      <c r="AV1070">
        <v>464.48140022332848</v>
      </c>
      <c r="AW1070">
        <v>469.59470689940019</v>
      </c>
      <c r="AX1070">
        <v>1754.2903296764789</v>
      </c>
      <c r="AY1070">
        <v>513.52202072852288</v>
      </c>
      <c r="AZ1070">
        <v>482.80911331808591</v>
      </c>
      <c r="BA1070">
        <v>481.84844477469369</v>
      </c>
      <c r="BB1070">
        <v>482.93705307840639</v>
      </c>
      <c r="BC1070">
        <v>477.39466001453781</v>
      </c>
      <c r="BD1070">
        <v>483.70372682006098</v>
      </c>
      <c r="BE1070">
        <v>485.96264999198559</v>
      </c>
      <c r="BF1070">
        <v>486.57578825208839</v>
      </c>
      <c r="BG1070">
        <v>490.59540751129452</v>
      </c>
      <c r="BH1070">
        <v>502.61192759221598</v>
      </c>
      <c r="BI1070">
        <v>483.4276636929215</v>
      </c>
      <c r="BJ1070">
        <v>483.43225784141657</v>
      </c>
      <c r="BK1070">
        <v>421.27186245193269</v>
      </c>
      <c r="BL1070">
        <v>1812.253828937666</v>
      </c>
      <c r="BM1070">
        <v>1816.9724146045271</v>
      </c>
      <c r="BN1070">
        <v>1805.070418354042</v>
      </c>
      <c r="BO1070">
        <v>622.71221851353562</v>
      </c>
      <c r="BP1070">
        <v>1058.7453232382629</v>
      </c>
      <c r="BQ1070">
        <v>905.29771487713117</v>
      </c>
      <c r="BR1070">
        <v>997.61787943262448</v>
      </c>
      <c r="BS1070">
        <v>998.23833175554932</v>
      </c>
      <c r="BT1070">
        <v>1136.058475045083</v>
      </c>
      <c r="BU1070">
        <v>325.06241922882259</v>
      </c>
      <c r="BV1070">
        <v>1993.142261536738</v>
      </c>
      <c r="BW1070">
        <v>1999.388113314682</v>
      </c>
    </row>
    <row r="1071" spans="1:75" x14ac:dyDescent="0.25">
      <c r="A1071" s="2">
        <v>6481</v>
      </c>
      <c r="B1071" s="2">
        <v>32.356999999999999</v>
      </c>
      <c r="C1071" s="2">
        <v>-88.674999999999997</v>
      </c>
      <c r="D1071" t="str">
        <f t="shared" si="32"/>
        <v>&gt; 25 miles</v>
      </c>
      <c r="E1071">
        <f t="shared" si="33"/>
        <v>270.0702302568597</v>
      </c>
      <c r="G1071">
        <v>1348.4783119387621</v>
      </c>
      <c r="H1071">
        <v>1700.5398444256859</v>
      </c>
      <c r="I1071">
        <v>1689.8765283695941</v>
      </c>
      <c r="J1071">
        <v>1708.3046105049791</v>
      </c>
      <c r="K1071">
        <v>1713.3003437788341</v>
      </c>
      <c r="L1071">
        <v>1709.03155719391</v>
      </c>
      <c r="M1071">
        <v>1714.587434548685</v>
      </c>
      <c r="N1071">
        <v>1718.094593530863</v>
      </c>
      <c r="O1071">
        <v>1678.0841143076329</v>
      </c>
      <c r="P1071">
        <v>1702.402257487503</v>
      </c>
      <c r="Q1071">
        <v>1874.784967717693</v>
      </c>
      <c r="R1071">
        <v>1654.9487019317471</v>
      </c>
      <c r="S1071">
        <v>1656.418474608176</v>
      </c>
      <c r="T1071">
        <v>1933.7175446750809</v>
      </c>
      <c r="U1071">
        <v>1933.7644767569791</v>
      </c>
      <c r="V1071">
        <v>1908.289530219085</v>
      </c>
      <c r="W1071">
        <v>1722.7058841320791</v>
      </c>
      <c r="X1071">
        <v>1744.1927600973149</v>
      </c>
      <c r="Y1071">
        <v>1715.0859163512589</v>
      </c>
      <c r="Z1071">
        <v>1727.9756750545921</v>
      </c>
      <c r="AA1071">
        <v>1718.579335814929</v>
      </c>
      <c r="AB1071">
        <v>1024.552978461398</v>
      </c>
      <c r="AC1071">
        <v>1029.4595371637749</v>
      </c>
      <c r="AD1071">
        <v>794.29720287280475</v>
      </c>
      <c r="AE1071">
        <v>792.91760382809832</v>
      </c>
      <c r="AF1071">
        <v>687.40701695722566</v>
      </c>
      <c r="AG1071">
        <v>683.31748903297</v>
      </c>
      <c r="AH1071">
        <v>686.72316087993556</v>
      </c>
      <c r="AI1071">
        <v>510.60269064754738</v>
      </c>
      <c r="AJ1071">
        <v>476.83894283537478</v>
      </c>
      <c r="AK1071">
        <v>270.0702302568597</v>
      </c>
      <c r="AL1071">
        <v>273.18732948594021</v>
      </c>
      <c r="AM1071">
        <v>661.76091994660931</v>
      </c>
      <c r="AN1071">
        <v>660.99392718269348</v>
      </c>
      <c r="AO1071">
        <v>657.63687245423955</v>
      </c>
      <c r="AP1071">
        <v>670.66897840698994</v>
      </c>
      <c r="AQ1071">
        <v>672.76057580945792</v>
      </c>
      <c r="AR1071">
        <v>1184.134098133992</v>
      </c>
      <c r="AS1071">
        <v>1168.9743845105629</v>
      </c>
      <c r="AT1071">
        <v>819.69942160934249</v>
      </c>
      <c r="AU1071">
        <v>793.40738741589178</v>
      </c>
      <c r="AV1071">
        <v>975.7655590222497</v>
      </c>
      <c r="AW1071">
        <v>991.50549077423375</v>
      </c>
      <c r="AX1071">
        <v>1531.237015414614</v>
      </c>
      <c r="AY1071">
        <v>1027.138444401457</v>
      </c>
      <c r="AZ1071">
        <v>997.88079565904002</v>
      </c>
      <c r="BA1071">
        <v>996.16311644498194</v>
      </c>
      <c r="BB1071">
        <v>997.73787364621001</v>
      </c>
      <c r="BC1071">
        <v>988.82017152766468</v>
      </c>
      <c r="BD1071">
        <v>999.38081594716186</v>
      </c>
      <c r="BE1071">
        <v>999.01152730978731</v>
      </c>
      <c r="BF1071">
        <v>1012.607718378149</v>
      </c>
      <c r="BG1071">
        <v>1010.711413740239</v>
      </c>
      <c r="BH1071">
        <v>1015.023364790298</v>
      </c>
      <c r="BI1071">
        <v>999.58597500272492</v>
      </c>
      <c r="BJ1071">
        <v>998.92246449446031</v>
      </c>
      <c r="BK1071">
        <v>916.7165769767297</v>
      </c>
      <c r="BL1071">
        <v>1704.890770088422</v>
      </c>
      <c r="BM1071">
        <v>1694.176860789534</v>
      </c>
      <c r="BN1071">
        <v>1698.8553477682569</v>
      </c>
      <c r="BO1071">
        <v>1151.360372035414</v>
      </c>
      <c r="BP1071">
        <v>550.74004189167567</v>
      </c>
      <c r="BQ1071">
        <v>475.55528738849699</v>
      </c>
      <c r="BR1071">
        <v>440.65499428318918</v>
      </c>
      <c r="BS1071">
        <v>443.28818000857689</v>
      </c>
      <c r="BT1071">
        <v>619.24518735295101</v>
      </c>
      <c r="BU1071">
        <v>786.12149031733509</v>
      </c>
      <c r="BV1071">
        <v>2041.750358012062</v>
      </c>
      <c r="BW1071">
        <v>2047.558619801488</v>
      </c>
    </row>
    <row r="1072" spans="1:75" x14ac:dyDescent="0.25">
      <c r="A1072" s="2">
        <v>6483</v>
      </c>
      <c r="B1072" s="2">
        <v>41.311999999999998</v>
      </c>
      <c r="C1072" s="2">
        <v>-81.823999999999998</v>
      </c>
      <c r="D1072" t="str">
        <f t="shared" si="32"/>
        <v>&gt; 25 miles</v>
      </c>
      <c r="E1072">
        <f t="shared" si="33"/>
        <v>293.26549940569328</v>
      </c>
      <c r="G1072">
        <v>1728.4788412578789</v>
      </c>
      <c r="H1072">
        <v>2036.0887268587619</v>
      </c>
      <c r="I1072">
        <v>2030.6421851369209</v>
      </c>
      <c r="J1072">
        <v>2036.183684431345</v>
      </c>
      <c r="K1072">
        <v>2041.820879529748</v>
      </c>
      <c r="L1072">
        <v>2039.225240452048</v>
      </c>
      <c r="M1072">
        <v>2043.718789859696</v>
      </c>
      <c r="N1072">
        <v>2047.2007759197661</v>
      </c>
      <c r="O1072">
        <v>2023.1612800459941</v>
      </c>
      <c r="P1072">
        <v>2030.8366473078941</v>
      </c>
      <c r="Q1072">
        <v>2076.557921745165</v>
      </c>
      <c r="R1072">
        <v>2021.606860058318</v>
      </c>
      <c r="S1072">
        <v>2020.393147585288</v>
      </c>
      <c r="T1072">
        <v>2156.6147683492768</v>
      </c>
      <c r="U1072">
        <v>2156.776651177478</v>
      </c>
      <c r="V1072">
        <v>2143.819315389333</v>
      </c>
      <c r="W1072">
        <v>2052.4394993528731</v>
      </c>
      <c r="X1072">
        <v>2067.9199967575669</v>
      </c>
      <c r="Y1072">
        <v>2050.0229032601242</v>
      </c>
      <c r="Z1072">
        <v>2053.0068302507129</v>
      </c>
      <c r="AA1072">
        <v>2045.2593084681159</v>
      </c>
      <c r="AB1072">
        <v>426.8187251400592</v>
      </c>
      <c r="AC1072">
        <v>431.2793135513611</v>
      </c>
      <c r="AD1072">
        <v>303.50722073040453</v>
      </c>
      <c r="AE1072">
        <v>301.55761992783152</v>
      </c>
      <c r="AF1072">
        <v>1078.1643206748699</v>
      </c>
      <c r="AG1072">
        <v>1083.1195110925221</v>
      </c>
      <c r="AH1072">
        <v>1077.1171112235511</v>
      </c>
      <c r="AI1072">
        <v>889.25519915960251</v>
      </c>
      <c r="AJ1072">
        <v>923.58360212464777</v>
      </c>
      <c r="AK1072">
        <v>534.28900350289632</v>
      </c>
      <c r="AL1072">
        <v>528.83548591792635</v>
      </c>
      <c r="AM1072">
        <v>302.4372170405461</v>
      </c>
      <c r="AN1072">
        <v>302.51605460090491</v>
      </c>
      <c r="AO1072">
        <v>318.9468510814259</v>
      </c>
      <c r="AP1072">
        <v>324.68122752155028</v>
      </c>
      <c r="AQ1072">
        <v>309.44037183475717</v>
      </c>
      <c r="AR1072">
        <v>557.52139107296432</v>
      </c>
      <c r="AS1072">
        <v>541.83360171573361</v>
      </c>
      <c r="AT1072">
        <v>321.66390854109039</v>
      </c>
      <c r="AU1072">
        <v>293.26549940569328</v>
      </c>
      <c r="AV1072">
        <v>394.54292841088011</v>
      </c>
      <c r="AW1072">
        <v>395.11129446014462</v>
      </c>
      <c r="AX1072">
        <v>1821.9104679311349</v>
      </c>
      <c r="AY1072">
        <v>439.60125909331049</v>
      </c>
      <c r="AZ1072">
        <v>410.16036004769921</v>
      </c>
      <c r="BA1072">
        <v>409.55295825638632</v>
      </c>
      <c r="BB1072">
        <v>410.38466741781099</v>
      </c>
      <c r="BC1072">
        <v>406.50792150104479</v>
      </c>
      <c r="BD1072">
        <v>410.76514710207408</v>
      </c>
      <c r="BE1072">
        <v>413.89198569247139</v>
      </c>
      <c r="BF1072">
        <v>409.46366783937913</v>
      </c>
      <c r="BG1072">
        <v>415.53343163547243</v>
      </c>
      <c r="BH1072">
        <v>429.76435434674733</v>
      </c>
      <c r="BI1072">
        <v>410.32076224212608</v>
      </c>
      <c r="BJ1072">
        <v>410.58277576389941</v>
      </c>
      <c r="BK1072">
        <v>361.39470306244499</v>
      </c>
      <c r="BL1072">
        <v>1839.1237389730729</v>
      </c>
      <c r="BM1072">
        <v>1846.4199778722209</v>
      </c>
      <c r="BN1072">
        <v>1831.8351450823441</v>
      </c>
      <c r="BO1072">
        <v>538.99403879340036</v>
      </c>
      <c r="BP1072">
        <v>1163.7187529322071</v>
      </c>
      <c r="BQ1072">
        <v>1006.8929465861</v>
      </c>
      <c r="BR1072">
        <v>1105.5433461294081</v>
      </c>
      <c r="BS1072">
        <v>1106.073065090839</v>
      </c>
      <c r="BT1072">
        <v>1241.108568247136</v>
      </c>
      <c r="BU1072">
        <v>294.17494959409078</v>
      </c>
      <c r="BV1072">
        <v>2014.8222254552579</v>
      </c>
      <c r="BW1072">
        <v>2021.0802249349531</v>
      </c>
    </row>
    <row r="1073" spans="1:75" x14ac:dyDescent="0.25">
      <c r="A1073" s="2">
        <v>6485</v>
      </c>
      <c r="B1073" s="2">
        <v>42.976999999999997</v>
      </c>
      <c r="C1073" s="2">
        <v>-83.772000000000006</v>
      </c>
      <c r="D1073" t="str">
        <f t="shared" si="32"/>
        <v>&gt; 25 miles</v>
      </c>
      <c r="E1073">
        <f t="shared" si="33"/>
        <v>210.24704334188851</v>
      </c>
      <c r="G1073">
        <v>1652.6930126084269</v>
      </c>
      <c r="H1073">
        <v>1946.644691132135</v>
      </c>
      <c r="I1073">
        <v>1942.234220177266</v>
      </c>
      <c r="J1073">
        <v>1945.3407325325711</v>
      </c>
      <c r="K1073">
        <v>1951.0167819324149</v>
      </c>
      <c r="L1073">
        <v>1948.7604378644551</v>
      </c>
      <c r="M1073">
        <v>1952.9994955898201</v>
      </c>
      <c r="N1073">
        <v>1956.4294113366971</v>
      </c>
      <c r="O1073">
        <v>1935.6582646284639</v>
      </c>
      <c r="P1073">
        <v>1940.168164177963</v>
      </c>
      <c r="Q1073">
        <v>1964.510134248618</v>
      </c>
      <c r="R1073">
        <v>1938.2122242832261</v>
      </c>
      <c r="S1073">
        <v>1936.500220864019</v>
      </c>
      <c r="T1073">
        <v>2046.838499592584</v>
      </c>
      <c r="U1073">
        <v>2047.0160645173489</v>
      </c>
      <c r="V1073">
        <v>2036.1214295020129</v>
      </c>
      <c r="W1073">
        <v>1961.7108095828551</v>
      </c>
      <c r="X1073">
        <v>1975.899179454899</v>
      </c>
      <c r="Y1073">
        <v>1960.275344914267</v>
      </c>
      <c r="Z1073">
        <v>1961.420141984333</v>
      </c>
      <c r="AA1073">
        <v>1954.0751497283079</v>
      </c>
      <c r="AB1073">
        <v>537.8741440730663</v>
      </c>
      <c r="AC1073">
        <v>541.74992232086925</v>
      </c>
      <c r="AD1073">
        <v>450.88146379095332</v>
      </c>
      <c r="AE1073">
        <v>449.009621641264</v>
      </c>
      <c r="AF1073">
        <v>1206.5544670567849</v>
      </c>
      <c r="AG1073">
        <v>1210.637400485949</v>
      </c>
      <c r="AH1073">
        <v>1205.52048238877</v>
      </c>
      <c r="AI1073">
        <v>1012.670222026345</v>
      </c>
      <c r="AJ1073">
        <v>1040.1690248722571</v>
      </c>
      <c r="AK1073">
        <v>631.83985060594989</v>
      </c>
      <c r="AL1073">
        <v>626.47628912588027</v>
      </c>
      <c r="AM1073">
        <v>210.24704334188851</v>
      </c>
      <c r="AN1073">
        <v>210.67537468912769</v>
      </c>
      <c r="AO1073">
        <v>226.92315357417689</v>
      </c>
      <c r="AP1073">
        <v>226.59344802950631</v>
      </c>
      <c r="AQ1073">
        <v>211.55788653396439</v>
      </c>
      <c r="AR1073">
        <v>645.86028602810643</v>
      </c>
      <c r="AS1073">
        <v>631.03643898919938</v>
      </c>
      <c r="AT1073">
        <v>466.7459860562056</v>
      </c>
      <c r="AU1073">
        <v>440.31475149268732</v>
      </c>
      <c r="AV1073">
        <v>514.37609374331817</v>
      </c>
      <c r="AW1073">
        <v>509.78769971180952</v>
      </c>
      <c r="AX1073">
        <v>1727.7438823594709</v>
      </c>
      <c r="AY1073">
        <v>553.07709755956046</v>
      </c>
      <c r="AZ1073">
        <v>526.33252792093595</v>
      </c>
      <c r="BA1073">
        <v>526.15596867536544</v>
      </c>
      <c r="BB1073">
        <v>526.65836582387988</v>
      </c>
      <c r="BC1073">
        <v>524.81523716885999</v>
      </c>
      <c r="BD1073">
        <v>526.57630721893827</v>
      </c>
      <c r="BE1073">
        <v>530.57093422997536</v>
      </c>
      <c r="BF1073">
        <v>520.19944400906104</v>
      </c>
      <c r="BG1073">
        <v>528.59807511415408</v>
      </c>
      <c r="BH1073">
        <v>544.90570824176802</v>
      </c>
      <c r="BI1073">
        <v>525.95469570811986</v>
      </c>
      <c r="BJ1073">
        <v>526.50506226201276</v>
      </c>
      <c r="BK1073">
        <v>491.88245326573661</v>
      </c>
      <c r="BL1073">
        <v>1990.877921672552</v>
      </c>
      <c r="BM1073">
        <v>1997.824821963786</v>
      </c>
      <c r="BN1073">
        <v>1983.6004722185869</v>
      </c>
      <c r="BO1073">
        <v>634.96874685627358</v>
      </c>
      <c r="BP1073">
        <v>1160.2086550500869</v>
      </c>
      <c r="BQ1073">
        <v>991.6237552395902</v>
      </c>
      <c r="BR1073">
        <v>1120.2356314534329</v>
      </c>
      <c r="BS1073">
        <v>1120.038315667018</v>
      </c>
      <c r="BT1073">
        <v>1237.1866669032599</v>
      </c>
      <c r="BU1073">
        <v>442.0992295870879</v>
      </c>
      <c r="BV1073">
        <v>1875.920153096253</v>
      </c>
      <c r="BW1073">
        <v>1882.176102196619</v>
      </c>
    </row>
    <row r="1074" spans="1:75" x14ac:dyDescent="0.25">
      <c r="A1074" s="2">
        <v>6488</v>
      </c>
      <c r="B1074" s="2">
        <v>35.152385199999998</v>
      </c>
      <c r="C1074" s="2">
        <v>-80.832125300000001</v>
      </c>
      <c r="D1074" t="str">
        <f t="shared" si="32"/>
        <v>&gt; 25 miles</v>
      </c>
      <c r="E1074">
        <f t="shared" si="33"/>
        <v>217.02956565932621</v>
      </c>
      <c r="G1074">
        <v>1771.3544186716931</v>
      </c>
      <c r="H1074">
        <v>2111.6800836184771</v>
      </c>
      <c r="I1074">
        <v>2103.0013278768988</v>
      </c>
      <c r="J1074">
        <v>2116.3756399499648</v>
      </c>
      <c r="K1074">
        <v>2121.7194442652271</v>
      </c>
      <c r="L1074">
        <v>2118.0811207022898</v>
      </c>
      <c r="M1074">
        <v>2123.282120040159</v>
      </c>
      <c r="N1074">
        <v>2126.834371884569</v>
      </c>
      <c r="O1074">
        <v>2092.7914328273841</v>
      </c>
      <c r="P1074">
        <v>2110.6107544344331</v>
      </c>
      <c r="Q1074">
        <v>2228.985787112611</v>
      </c>
      <c r="R1074">
        <v>2077.9905116697978</v>
      </c>
      <c r="S1074">
        <v>2078.4168783473642</v>
      </c>
      <c r="T1074">
        <v>2298.8685351213098</v>
      </c>
      <c r="U1074">
        <v>2298.9698405818608</v>
      </c>
      <c r="V1074">
        <v>2278.8971176999571</v>
      </c>
      <c r="W1074">
        <v>2131.7800749620419</v>
      </c>
      <c r="X1074">
        <v>2151.0921218944131</v>
      </c>
      <c r="Y1074">
        <v>2126.2018721779559</v>
      </c>
      <c r="Z1074">
        <v>2135.1670514334992</v>
      </c>
      <c r="AA1074">
        <v>2126.3125544183322</v>
      </c>
      <c r="AB1074">
        <v>563.97109493068001</v>
      </c>
      <c r="AC1074">
        <v>568.57269821100112</v>
      </c>
      <c r="AD1074">
        <v>333.25433448952998</v>
      </c>
      <c r="AE1074">
        <v>332.43764503155342</v>
      </c>
      <c r="AF1074">
        <v>649.42717782260286</v>
      </c>
      <c r="AG1074">
        <v>654.67272048085658</v>
      </c>
      <c r="AH1074">
        <v>648.37714758742061</v>
      </c>
      <c r="AI1074">
        <v>464.41315454287383</v>
      </c>
      <c r="AJ1074">
        <v>506.84963221497691</v>
      </c>
      <c r="AK1074">
        <v>220.3697204463034</v>
      </c>
      <c r="AL1074">
        <v>217.02956565932621</v>
      </c>
      <c r="AM1074">
        <v>592.94933079825967</v>
      </c>
      <c r="AN1074">
        <v>592.47393701310853</v>
      </c>
      <c r="AO1074">
        <v>601.93013515317955</v>
      </c>
      <c r="AP1074">
        <v>614.79881289872526</v>
      </c>
      <c r="AQ1074">
        <v>605.43527580208911</v>
      </c>
      <c r="AR1074">
        <v>722.78429864597774</v>
      </c>
      <c r="AS1074">
        <v>708.74773038283149</v>
      </c>
      <c r="AT1074">
        <v>355.09811732950033</v>
      </c>
      <c r="AU1074">
        <v>335.96577443495403</v>
      </c>
      <c r="AV1074">
        <v>514.33792943871356</v>
      </c>
      <c r="AW1074">
        <v>533.88973147250738</v>
      </c>
      <c r="AX1074">
        <v>1919.9313401637401</v>
      </c>
      <c r="AY1074">
        <v>562.67276690517053</v>
      </c>
      <c r="AZ1074">
        <v>536.3380111201169</v>
      </c>
      <c r="BA1074">
        <v>534.40458517628633</v>
      </c>
      <c r="BB1074">
        <v>536.0786161929426</v>
      </c>
      <c r="BC1074">
        <v>526.32662906783423</v>
      </c>
      <c r="BD1074">
        <v>538.00193304338904</v>
      </c>
      <c r="BE1074">
        <v>536.42791169622751</v>
      </c>
      <c r="BF1074">
        <v>555.30924826392766</v>
      </c>
      <c r="BG1074">
        <v>550.55855077264744</v>
      </c>
      <c r="BH1074">
        <v>550.90151065993768</v>
      </c>
      <c r="BI1074">
        <v>538.41998948032358</v>
      </c>
      <c r="BJ1074">
        <v>537.49242476847644</v>
      </c>
      <c r="BK1074">
        <v>453.92256882040527</v>
      </c>
      <c r="BL1074">
        <v>1471.3298746197679</v>
      </c>
      <c r="BM1074">
        <v>1472.789082287826</v>
      </c>
      <c r="BN1074">
        <v>1464.322525883726</v>
      </c>
      <c r="BO1074">
        <v>686.45483427670945</v>
      </c>
      <c r="BP1074">
        <v>1033.615564249076</v>
      </c>
      <c r="BQ1074">
        <v>927.37866949373756</v>
      </c>
      <c r="BR1074">
        <v>930.5066724404594</v>
      </c>
      <c r="BS1074">
        <v>933.00352796240054</v>
      </c>
      <c r="BT1074">
        <v>1105.212877635892</v>
      </c>
      <c r="BU1074">
        <v>327.71671772809577</v>
      </c>
      <c r="BV1074">
        <v>2279.204073384627</v>
      </c>
      <c r="BW1074">
        <v>2285.369279040081</v>
      </c>
    </row>
    <row r="1075" spans="1:75" x14ac:dyDescent="0.25">
      <c r="A1075" s="2">
        <v>6492</v>
      </c>
      <c r="B1075" s="2">
        <v>33.515000000000001</v>
      </c>
      <c r="C1075" s="2">
        <v>-88.433000000000007</v>
      </c>
      <c r="D1075" t="str">
        <f t="shared" si="32"/>
        <v>&gt; 25 miles</v>
      </c>
      <c r="E1075">
        <f t="shared" si="33"/>
        <v>235.23388386314119</v>
      </c>
      <c r="G1075">
        <v>1351.087954569942</v>
      </c>
      <c r="H1075">
        <v>1699.9547638300969</v>
      </c>
      <c r="I1075">
        <v>1689.9402607024811</v>
      </c>
      <c r="J1075">
        <v>1706.711465332344</v>
      </c>
      <c r="K1075">
        <v>1711.8348689878119</v>
      </c>
      <c r="L1075">
        <v>1707.7655087559319</v>
      </c>
      <c r="M1075">
        <v>1713.2166669362739</v>
      </c>
      <c r="N1075">
        <v>1716.7472882848051</v>
      </c>
      <c r="O1075">
        <v>1678.663705141314</v>
      </c>
      <c r="P1075">
        <v>1700.840238340083</v>
      </c>
      <c r="Q1075">
        <v>1858.030910635609</v>
      </c>
      <c r="R1075">
        <v>1658.4342714703621</v>
      </c>
      <c r="S1075">
        <v>1659.527702906908</v>
      </c>
      <c r="T1075">
        <v>1919.986051991237</v>
      </c>
      <c r="U1075">
        <v>1920.047613259502</v>
      </c>
      <c r="V1075">
        <v>1895.96536865353</v>
      </c>
      <c r="W1075">
        <v>1721.4809628236851</v>
      </c>
      <c r="X1075">
        <v>1742.299569281528</v>
      </c>
      <c r="Y1075">
        <v>1714.527298300266</v>
      </c>
      <c r="Z1075">
        <v>1726.139637114308</v>
      </c>
      <c r="AA1075">
        <v>1716.8993839254499</v>
      </c>
      <c r="AB1075">
        <v>963.76646343531945</v>
      </c>
      <c r="AC1075">
        <v>968.71194614844921</v>
      </c>
      <c r="AD1075">
        <v>736.08155887032353</v>
      </c>
      <c r="AE1075">
        <v>734.59240105811409</v>
      </c>
      <c r="AF1075">
        <v>730.65840293370286</v>
      </c>
      <c r="AG1075">
        <v>727.75900369697661</v>
      </c>
      <c r="AH1075">
        <v>729.89919038634275</v>
      </c>
      <c r="AI1075">
        <v>543.93295286071054</v>
      </c>
      <c r="AJ1075">
        <v>520.04840510769816</v>
      </c>
      <c r="AK1075">
        <v>235.23388386314119</v>
      </c>
      <c r="AL1075">
        <v>236.9420800572984</v>
      </c>
      <c r="AM1075">
        <v>580.88162983076518</v>
      </c>
      <c r="AN1075">
        <v>580.11575283770708</v>
      </c>
      <c r="AO1075">
        <v>576.99782157252218</v>
      </c>
      <c r="AP1075">
        <v>590.11473064162988</v>
      </c>
      <c r="AQ1075">
        <v>591.96884742215718</v>
      </c>
      <c r="AR1075">
        <v>1122.527609360186</v>
      </c>
      <c r="AS1075">
        <v>1107.1626508198051</v>
      </c>
      <c r="AT1075">
        <v>761.98805060590803</v>
      </c>
      <c r="AU1075">
        <v>734.39337697453573</v>
      </c>
      <c r="AV1075">
        <v>915.58466546993611</v>
      </c>
      <c r="AW1075">
        <v>930.27049070026862</v>
      </c>
      <c r="AX1075">
        <v>1522.9927327991011</v>
      </c>
      <c r="AY1075">
        <v>967.33900982787702</v>
      </c>
      <c r="AZ1075">
        <v>937.54440364399261</v>
      </c>
      <c r="BA1075">
        <v>935.89515476892154</v>
      </c>
      <c r="BB1075">
        <v>937.43203482217484</v>
      </c>
      <c r="BC1075">
        <v>928.7996004218528</v>
      </c>
      <c r="BD1075">
        <v>938.99103744395052</v>
      </c>
      <c r="BE1075">
        <v>938.93132672973195</v>
      </c>
      <c r="BF1075">
        <v>951.12531190520258</v>
      </c>
      <c r="BG1075">
        <v>949.92639385019629</v>
      </c>
      <c r="BH1075">
        <v>955.22210413912421</v>
      </c>
      <c r="BI1075">
        <v>939.14115180818123</v>
      </c>
      <c r="BJ1075">
        <v>938.5492523460465</v>
      </c>
      <c r="BK1075">
        <v>857.4268233805891</v>
      </c>
      <c r="BL1075">
        <v>1733.199715172042</v>
      </c>
      <c r="BM1075">
        <v>1724.41804672186</v>
      </c>
      <c r="BN1075">
        <v>1726.970793837869</v>
      </c>
      <c r="BO1075">
        <v>1090.888575326408</v>
      </c>
      <c r="BP1075">
        <v>585.62983110581786</v>
      </c>
      <c r="BQ1075">
        <v>486.46879140103761</v>
      </c>
      <c r="BR1075">
        <v>488.9294103086491</v>
      </c>
      <c r="BS1075">
        <v>490.8930569786927</v>
      </c>
      <c r="BT1075">
        <v>657.98084899496484</v>
      </c>
      <c r="BU1075">
        <v>727.43311404439214</v>
      </c>
      <c r="BV1075">
        <v>2000.905989492129</v>
      </c>
      <c r="BW1075">
        <v>2006.7949313442591</v>
      </c>
    </row>
    <row r="1076" spans="1:75" x14ac:dyDescent="0.25">
      <c r="A1076" s="2">
        <v>6495</v>
      </c>
      <c r="B1076" s="2">
        <v>41.466282999999997</v>
      </c>
      <c r="C1076" s="2">
        <v>-90.503653799999995</v>
      </c>
      <c r="D1076" t="str">
        <f t="shared" si="32"/>
        <v>&gt; 25 miles</v>
      </c>
      <c r="E1076">
        <f t="shared" si="33"/>
        <v>133.32670874872241</v>
      </c>
      <c r="G1076">
        <v>1292.8235766134439</v>
      </c>
      <c r="H1076">
        <v>1590.256632831019</v>
      </c>
      <c r="I1076">
        <v>1585.388301238359</v>
      </c>
      <c r="J1076">
        <v>1589.62208843862</v>
      </c>
      <c r="K1076">
        <v>1595.2815731318931</v>
      </c>
      <c r="L1076">
        <v>1592.856116245765</v>
      </c>
      <c r="M1076">
        <v>1597.2229684426391</v>
      </c>
      <c r="N1076">
        <v>1600.6805979883929</v>
      </c>
      <c r="O1076">
        <v>1578.438862365809</v>
      </c>
      <c r="P1076">
        <v>1584.3597843218031</v>
      </c>
      <c r="Q1076">
        <v>1628.033484615293</v>
      </c>
      <c r="R1076">
        <v>1579.629602690319</v>
      </c>
      <c r="S1076">
        <v>1578.05541994544</v>
      </c>
      <c r="T1076">
        <v>1707.314364512054</v>
      </c>
      <c r="U1076">
        <v>1707.4721333137941</v>
      </c>
      <c r="V1076">
        <v>1694.0918679790111</v>
      </c>
      <c r="W1076">
        <v>1605.94339601516</v>
      </c>
      <c r="X1076">
        <v>1620.809930581891</v>
      </c>
      <c r="Y1076">
        <v>1604.0342860246519</v>
      </c>
      <c r="Z1076">
        <v>1606.0920580910019</v>
      </c>
      <c r="AA1076">
        <v>1598.5341340217581</v>
      </c>
      <c r="AB1076">
        <v>876.20227327650366</v>
      </c>
      <c r="AC1076">
        <v>880.57108720436429</v>
      </c>
      <c r="AD1076">
        <v>732.60573201658917</v>
      </c>
      <c r="AE1076">
        <v>730.5529923938966</v>
      </c>
      <c r="AF1076">
        <v>1235.65596567033</v>
      </c>
      <c r="AG1076">
        <v>1236.0032142540849</v>
      </c>
      <c r="AH1076">
        <v>1234.7327590956741</v>
      </c>
      <c r="AI1076">
        <v>1035.4384660200301</v>
      </c>
      <c r="AJ1076">
        <v>1036.568790376293</v>
      </c>
      <c r="AK1076">
        <v>624.30432937814214</v>
      </c>
      <c r="AL1076">
        <v>620.38305407829694</v>
      </c>
      <c r="AM1076">
        <v>151.51963339060879</v>
      </c>
      <c r="AN1076">
        <v>151.23426470439739</v>
      </c>
      <c r="AO1076">
        <v>134.45583521827109</v>
      </c>
      <c r="AP1076">
        <v>133.32670874872241</v>
      </c>
      <c r="AQ1076">
        <v>148.51058084545531</v>
      </c>
      <c r="AR1076">
        <v>998.74598465651025</v>
      </c>
      <c r="AS1076">
        <v>983.46522811357761</v>
      </c>
      <c r="AT1076">
        <v>755.23656401463052</v>
      </c>
      <c r="AU1076">
        <v>723.79879072138931</v>
      </c>
      <c r="AV1076">
        <v>844.51125887971409</v>
      </c>
      <c r="AW1076">
        <v>844.91359899235727</v>
      </c>
      <c r="AX1076">
        <v>1373.766905706231</v>
      </c>
      <c r="AY1076">
        <v>889.37318339083492</v>
      </c>
      <c r="AZ1076">
        <v>860.10824933436993</v>
      </c>
      <c r="BA1076">
        <v>859.52126838097104</v>
      </c>
      <c r="BB1076">
        <v>860.33822102495128</v>
      </c>
      <c r="BC1076">
        <v>856.50747700273666</v>
      </c>
      <c r="BD1076">
        <v>860.6922771376619</v>
      </c>
      <c r="BE1076">
        <v>863.8671180851062</v>
      </c>
      <c r="BF1076">
        <v>858.72250962911676</v>
      </c>
      <c r="BG1076">
        <v>865.19592306660138</v>
      </c>
      <c r="BH1076">
        <v>879.67236600108095</v>
      </c>
      <c r="BI1076">
        <v>860.23537314630926</v>
      </c>
      <c r="BJ1076">
        <v>860.51666103352136</v>
      </c>
      <c r="BK1076">
        <v>809.08854507657577</v>
      </c>
      <c r="BL1076">
        <v>2150.6281165857649</v>
      </c>
      <c r="BM1076">
        <v>2150.4757134718002</v>
      </c>
      <c r="BN1076">
        <v>2143.7046115821968</v>
      </c>
      <c r="BO1076">
        <v>984.06393218897165</v>
      </c>
      <c r="BP1076">
        <v>864.18616523821538</v>
      </c>
      <c r="BQ1076">
        <v>684.34614755766972</v>
      </c>
      <c r="BR1076">
        <v>856.60337628233788</v>
      </c>
      <c r="BS1076">
        <v>855.09604047649839</v>
      </c>
      <c r="BT1076">
        <v>938.06527856270452</v>
      </c>
      <c r="BU1076">
        <v>722.2554223963665</v>
      </c>
      <c r="BV1076">
        <v>1605.954092445379</v>
      </c>
      <c r="BW1076">
        <v>1612.170946477398</v>
      </c>
    </row>
    <row r="1077" spans="1:75" x14ac:dyDescent="0.25">
      <c r="A1077" s="2">
        <v>6496</v>
      </c>
      <c r="B1077" s="2">
        <v>41.558652899999998</v>
      </c>
      <c r="C1077" s="2">
        <v>-90.563656899999998</v>
      </c>
      <c r="D1077" t="str">
        <f t="shared" si="32"/>
        <v>&gt; 25 miles</v>
      </c>
      <c r="E1077">
        <f t="shared" si="33"/>
        <v>134.44586332670841</v>
      </c>
      <c r="G1077">
        <v>1291.8930096785621</v>
      </c>
      <c r="H1077">
        <v>1588.357516069651</v>
      </c>
      <c r="I1077">
        <v>1583.560121081963</v>
      </c>
      <c r="J1077">
        <v>1587.6270437227979</v>
      </c>
      <c r="K1077">
        <v>1593.289144645395</v>
      </c>
      <c r="L1077">
        <v>1590.8870064420621</v>
      </c>
      <c r="M1077">
        <v>1595.236342775652</v>
      </c>
      <c r="N1077">
        <v>1598.690364174636</v>
      </c>
      <c r="O1077">
        <v>1576.672642409435</v>
      </c>
      <c r="P1077">
        <v>1582.376785603278</v>
      </c>
      <c r="Q1077">
        <v>1624.5374991470819</v>
      </c>
      <c r="R1077">
        <v>1578.1413685650009</v>
      </c>
      <c r="S1077">
        <v>1576.5337730054609</v>
      </c>
      <c r="T1077">
        <v>1703.996203745389</v>
      </c>
      <c r="U1077">
        <v>1704.1551256616001</v>
      </c>
      <c r="V1077">
        <v>1690.9212610606901</v>
      </c>
      <c r="W1077">
        <v>1603.9560366243261</v>
      </c>
      <c r="X1077">
        <v>1618.7338315809341</v>
      </c>
      <c r="Y1077">
        <v>1602.114123639745</v>
      </c>
      <c r="Z1077">
        <v>1604.0457967768029</v>
      </c>
      <c r="AA1077">
        <v>1596.51557072476</v>
      </c>
      <c r="AB1077">
        <v>878.92035586691213</v>
      </c>
      <c r="AC1077">
        <v>883.27108537515221</v>
      </c>
      <c r="AD1077">
        <v>736.75100369167956</v>
      </c>
      <c r="AE1077">
        <v>734.69880667558562</v>
      </c>
      <c r="AF1077">
        <v>1242.7172449905761</v>
      </c>
      <c r="AG1077">
        <v>1243.0717694688169</v>
      </c>
      <c r="AH1077">
        <v>1241.793727838804</v>
      </c>
      <c r="AI1077">
        <v>1042.4905963940939</v>
      </c>
      <c r="AJ1077">
        <v>1043.662093818414</v>
      </c>
      <c r="AK1077">
        <v>631.32568698522016</v>
      </c>
      <c r="AL1077">
        <v>627.39790289659379</v>
      </c>
      <c r="AM1077">
        <v>153.35363712554241</v>
      </c>
      <c r="AN1077">
        <v>153.10081405421809</v>
      </c>
      <c r="AO1077">
        <v>136.29463275267409</v>
      </c>
      <c r="AP1077">
        <v>134.44586332670841</v>
      </c>
      <c r="AQ1077">
        <v>149.77277593423011</v>
      </c>
      <c r="AR1077">
        <v>1000.71764706483</v>
      </c>
      <c r="AS1077">
        <v>985.46735356873626</v>
      </c>
      <c r="AT1077">
        <v>759.27224102651871</v>
      </c>
      <c r="AU1077">
        <v>727.89390349211931</v>
      </c>
      <c r="AV1077">
        <v>847.52089521094274</v>
      </c>
      <c r="AW1077">
        <v>847.73911619442572</v>
      </c>
      <c r="AX1077">
        <v>1371.536730444747</v>
      </c>
      <c r="AY1077">
        <v>892.18359302226145</v>
      </c>
      <c r="AZ1077">
        <v>862.99688425239754</v>
      </c>
      <c r="BA1077">
        <v>862.42497142457296</v>
      </c>
      <c r="BB1077">
        <v>863.2306585829308</v>
      </c>
      <c r="BC1077">
        <v>859.47080607544751</v>
      </c>
      <c r="BD1077">
        <v>863.56839044970957</v>
      </c>
      <c r="BE1077">
        <v>866.77663556808523</v>
      </c>
      <c r="BF1077">
        <v>861.42075376122057</v>
      </c>
      <c r="BG1077">
        <v>867.97788449249583</v>
      </c>
      <c r="BH1077">
        <v>882.53686904748804</v>
      </c>
      <c r="BI1077">
        <v>863.10485061493193</v>
      </c>
      <c r="BJ1077">
        <v>863.39662791483499</v>
      </c>
      <c r="BK1077">
        <v>812.47668265923835</v>
      </c>
      <c r="BL1077">
        <v>2157.14005994014</v>
      </c>
      <c r="BM1077">
        <v>2157.0461477415938</v>
      </c>
      <c r="BN1077">
        <v>2150.2127675365841</v>
      </c>
      <c r="BO1077">
        <v>986.29291807766606</v>
      </c>
      <c r="BP1077">
        <v>868.17787022886307</v>
      </c>
      <c r="BQ1077">
        <v>688.09241790455769</v>
      </c>
      <c r="BR1077">
        <v>861.51496460997134</v>
      </c>
      <c r="BS1077">
        <v>859.97718289069769</v>
      </c>
      <c r="BT1077">
        <v>941.90233062348341</v>
      </c>
      <c r="BU1077">
        <v>726.41648614116832</v>
      </c>
      <c r="BV1077">
        <v>1600.361849212763</v>
      </c>
      <c r="BW1077">
        <v>1606.5806883788671</v>
      </c>
    </row>
    <row r="1078" spans="1:75" x14ac:dyDescent="0.25">
      <c r="A1078" s="2">
        <v>6498</v>
      </c>
      <c r="B1078" s="2">
        <v>44.981853600000001</v>
      </c>
      <c r="C1078" s="2">
        <v>-93.298194999999893</v>
      </c>
      <c r="D1078" t="str">
        <f t="shared" si="32"/>
        <v>&gt; 25 miles</v>
      </c>
      <c r="E1078">
        <f t="shared" si="33"/>
        <v>332.52284548547362</v>
      </c>
      <c r="G1078">
        <v>1268.9728425180131</v>
      </c>
      <c r="H1078">
        <v>1521.671018964538</v>
      </c>
      <c r="I1078">
        <v>1519.747030205988</v>
      </c>
      <c r="J1078">
        <v>1517.1638736330531</v>
      </c>
      <c r="K1078">
        <v>1522.8409945973619</v>
      </c>
      <c r="L1078">
        <v>1521.3975521475691</v>
      </c>
      <c r="M1078">
        <v>1524.987214387003</v>
      </c>
      <c r="N1078">
        <v>1528.245197544612</v>
      </c>
      <c r="O1078">
        <v>1515.4107542495281</v>
      </c>
      <c r="P1078">
        <v>1512.472172017325</v>
      </c>
      <c r="Q1078">
        <v>1493.5653913141759</v>
      </c>
      <c r="R1078">
        <v>1527.7788820499741</v>
      </c>
      <c r="S1078">
        <v>1524.8870187157349</v>
      </c>
      <c r="T1078">
        <v>1579.1970062171599</v>
      </c>
      <c r="U1078">
        <v>1579.400302207883</v>
      </c>
      <c r="V1078">
        <v>1572.1988555046271</v>
      </c>
      <c r="W1078">
        <v>1533.5433181121639</v>
      </c>
      <c r="X1078">
        <v>1544.589644017638</v>
      </c>
      <c r="Y1078">
        <v>1534.38278127341</v>
      </c>
      <c r="Z1078">
        <v>1531.3039290704601</v>
      </c>
      <c r="AA1078">
        <v>1524.9845206637681</v>
      </c>
      <c r="AB1078">
        <v>1028.3033558259699</v>
      </c>
      <c r="AC1078">
        <v>1031.9409144039421</v>
      </c>
      <c r="AD1078">
        <v>933.95300929455675</v>
      </c>
      <c r="AE1078">
        <v>931.97298582427766</v>
      </c>
      <c r="AF1078">
        <v>1516.145024310953</v>
      </c>
      <c r="AG1078">
        <v>1516.594965140102</v>
      </c>
      <c r="AH1078">
        <v>1515.217167781321</v>
      </c>
      <c r="AI1078">
        <v>1315.79488030482</v>
      </c>
      <c r="AJ1078">
        <v>1317.2976790164589</v>
      </c>
      <c r="AK1078">
        <v>904.21425622741538</v>
      </c>
      <c r="AL1078">
        <v>900.18054959895505</v>
      </c>
      <c r="AM1078">
        <v>355.62007103782167</v>
      </c>
      <c r="AN1078">
        <v>355.9739716886948</v>
      </c>
      <c r="AO1078">
        <v>344.46157426910759</v>
      </c>
      <c r="AP1078">
        <v>332.52284548547362</v>
      </c>
      <c r="AQ1078">
        <v>343.99911998377519</v>
      </c>
      <c r="AR1078">
        <v>1121.9362891027399</v>
      </c>
      <c r="AS1078">
        <v>1108.1477928143349</v>
      </c>
      <c r="AT1078">
        <v>952.65999247630134</v>
      </c>
      <c r="AU1078">
        <v>923.88879398077665</v>
      </c>
      <c r="AV1078">
        <v>1007.124655039403</v>
      </c>
      <c r="AW1078">
        <v>1001.519127458522</v>
      </c>
      <c r="AX1078">
        <v>1295.624464871976</v>
      </c>
      <c r="AY1078">
        <v>1044.12973191742</v>
      </c>
      <c r="AZ1078">
        <v>1018.306570392442</v>
      </c>
      <c r="BA1078">
        <v>1018.230047534978</v>
      </c>
      <c r="BB1078">
        <v>1018.653940820615</v>
      </c>
      <c r="BC1078">
        <v>1017.252953529996</v>
      </c>
      <c r="BD1078">
        <v>1018.463174591619</v>
      </c>
      <c r="BE1078">
        <v>1022.635081826908</v>
      </c>
      <c r="BF1078">
        <v>1010.713057022819</v>
      </c>
      <c r="BG1078">
        <v>1019.740230754427</v>
      </c>
      <c r="BH1078">
        <v>1036.4950696674839</v>
      </c>
      <c r="BI1078">
        <v>1017.802968523643</v>
      </c>
      <c r="BJ1078">
        <v>1018.419005365858</v>
      </c>
      <c r="BK1078">
        <v>984.8981676982628</v>
      </c>
      <c r="BL1078">
        <v>2415.7193667021011</v>
      </c>
      <c r="BM1078">
        <v>2417.3763300997662</v>
      </c>
      <c r="BN1078">
        <v>2408.6843446352118</v>
      </c>
      <c r="BO1078">
        <v>1116.5466490680119</v>
      </c>
      <c r="BP1078">
        <v>1035.973160118956</v>
      </c>
      <c r="BQ1078">
        <v>853.95168043758906</v>
      </c>
      <c r="BR1078">
        <v>1059.9889423878401</v>
      </c>
      <c r="BS1078">
        <v>1057.4800192161899</v>
      </c>
      <c r="BT1078">
        <v>1102.5570534718861</v>
      </c>
      <c r="BU1078">
        <v>924.36154931959334</v>
      </c>
      <c r="BV1078">
        <v>1384.016774915789</v>
      </c>
      <c r="BW1078">
        <v>1390.2748963815709</v>
      </c>
    </row>
    <row r="1079" spans="1:75" x14ac:dyDescent="0.25">
      <c r="A1079" s="2">
        <v>6499</v>
      </c>
      <c r="B1079" s="2">
        <v>40.660043399999999</v>
      </c>
      <c r="C1079" s="2">
        <v>-74.171557099999902</v>
      </c>
      <c r="D1079" t="str">
        <f t="shared" si="32"/>
        <v>&lt; 10 mile</v>
      </c>
      <c r="E1079">
        <f t="shared" si="33"/>
        <v>5.7187622255764907</v>
      </c>
      <c r="G1079">
        <v>2122.5266368413568</v>
      </c>
      <c r="H1079">
        <v>2435.4401238415712</v>
      </c>
      <c r="I1079">
        <v>2429.662194453113</v>
      </c>
      <c r="J1079">
        <v>2435.9557609261092</v>
      </c>
      <c r="K1079">
        <v>2441.5775165995142</v>
      </c>
      <c r="L1079">
        <v>2438.8850459666369</v>
      </c>
      <c r="M1079">
        <v>2443.4494831844258</v>
      </c>
      <c r="N1079">
        <v>2446.9438900577529</v>
      </c>
      <c r="O1079">
        <v>2421.8783416824581</v>
      </c>
      <c r="P1079">
        <v>2430.5625133709932</v>
      </c>
      <c r="Q1079">
        <v>2477.1706049230329</v>
      </c>
      <c r="R1079">
        <v>2418.7250119687278</v>
      </c>
      <c r="S1079">
        <v>2417.7235512882989</v>
      </c>
      <c r="T1079">
        <v>2557.7330476629731</v>
      </c>
      <c r="U1079">
        <v>2557.8977383982592</v>
      </c>
      <c r="V1079">
        <v>2545.237936636936</v>
      </c>
      <c r="W1079">
        <v>2452.166278368361</v>
      </c>
      <c r="X1079">
        <v>2467.9946224005121</v>
      </c>
      <c r="Y1079">
        <v>2449.4572390686781</v>
      </c>
      <c r="Z1079">
        <v>2452.9748076308879</v>
      </c>
      <c r="AA1079">
        <v>2445.1214231051758</v>
      </c>
      <c r="AB1079">
        <v>38.179985811280822</v>
      </c>
      <c r="AC1079">
        <v>42.884814389673259</v>
      </c>
      <c r="AD1079">
        <v>194.48187098619201</v>
      </c>
      <c r="AE1079">
        <v>195.62894151600139</v>
      </c>
      <c r="AF1079">
        <v>1084.2491622362149</v>
      </c>
      <c r="AG1079">
        <v>1093.170335866246</v>
      </c>
      <c r="AH1079">
        <v>1083.2230791157749</v>
      </c>
      <c r="AI1079">
        <v>937.99278943640002</v>
      </c>
      <c r="AJ1079">
        <v>997.58424103114794</v>
      </c>
      <c r="AK1079">
        <v>731.24418795267047</v>
      </c>
      <c r="AL1079">
        <v>726.71815395572548</v>
      </c>
      <c r="AM1079">
        <v>703.24316351245625</v>
      </c>
      <c r="AN1079">
        <v>703.36471278552926</v>
      </c>
      <c r="AO1079">
        <v>719.95508579705472</v>
      </c>
      <c r="AP1079">
        <v>724.93178550213008</v>
      </c>
      <c r="AQ1079">
        <v>709.5143948462246</v>
      </c>
      <c r="AR1079">
        <v>198.0683731938318</v>
      </c>
      <c r="AS1079">
        <v>183.48755794468471</v>
      </c>
      <c r="AT1079">
        <v>170.96762782785581</v>
      </c>
      <c r="AU1079">
        <v>194.12843174441079</v>
      </c>
      <c r="AV1079">
        <v>11.4923996226499</v>
      </c>
      <c r="AW1079">
        <v>16.421246520551801</v>
      </c>
      <c r="AX1079">
        <v>2222.6411899083</v>
      </c>
      <c r="AY1079">
        <v>41.460274160243983</v>
      </c>
      <c r="AZ1079">
        <v>10.84853627452876</v>
      </c>
      <c r="BA1079">
        <v>9.2285232817312277</v>
      </c>
      <c r="BB1079">
        <v>10.72891572459079</v>
      </c>
      <c r="BC1079">
        <v>5.7187622255764907</v>
      </c>
      <c r="BD1079">
        <v>12.36581986718458</v>
      </c>
      <c r="BE1079">
        <v>12.871505188484649</v>
      </c>
      <c r="BF1079">
        <v>32.364900813974891</v>
      </c>
      <c r="BG1079">
        <v>24.799696082159219</v>
      </c>
      <c r="BH1079">
        <v>29.752522488295529</v>
      </c>
      <c r="BI1079">
        <v>12.65966598139557</v>
      </c>
      <c r="BJ1079">
        <v>11.895376759759049</v>
      </c>
      <c r="BK1079">
        <v>71.93185215321688</v>
      </c>
      <c r="BL1079">
        <v>1614.407629081426</v>
      </c>
      <c r="BM1079">
        <v>1630.0984592323889</v>
      </c>
      <c r="BN1079">
        <v>1606.9612771299931</v>
      </c>
      <c r="BO1079">
        <v>164.33498012304869</v>
      </c>
      <c r="BP1079">
        <v>1495.886259731403</v>
      </c>
      <c r="BQ1079">
        <v>1357.532268526533</v>
      </c>
      <c r="BR1079">
        <v>1413.8882382711531</v>
      </c>
      <c r="BS1079">
        <v>1415.4943150498671</v>
      </c>
      <c r="BT1079">
        <v>1571.8477676958671</v>
      </c>
      <c r="BU1079">
        <v>201.76012747445861</v>
      </c>
      <c r="BV1079">
        <v>2390.676872671309</v>
      </c>
      <c r="BW1079">
        <v>2396.9233992692539</v>
      </c>
    </row>
    <row r="1080" spans="1:75" x14ac:dyDescent="0.25">
      <c r="A1080" s="2">
        <v>6502</v>
      </c>
      <c r="B1080" s="2">
        <v>39.951000000000001</v>
      </c>
      <c r="C1080" s="2">
        <v>-75.168000000000006</v>
      </c>
      <c r="D1080" t="str">
        <f t="shared" si="32"/>
        <v>&lt; 1 mile</v>
      </c>
      <c r="E1080">
        <f t="shared" si="33"/>
        <v>0.1037721362838962</v>
      </c>
      <c r="G1080">
        <v>2069.2063718287582</v>
      </c>
      <c r="H1080">
        <v>2386.0018532566678</v>
      </c>
      <c r="I1080">
        <v>2379.86543450927</v>
      </c>
      <c r="J1080">
        <v>2387.0197447562291</v>
      </c>
      <c r="K1080">
        <v>2392.619325658768</v>
      </c>
      <c r="L1080">
        <v>2389.8079828638688</v>
      </c>
      <c r="M1080">
        <v>2394.457871046468</v>
      </c>
      <c r="N1080">
        <v>2397.966138610529</v>
      </c>
      <c r="O1080">
        <v>2371.776577802983</v>
      </c>
      <c r="P1080">
        <v>2381.571116072977</v>
      </c>
      <c r="Q1080">
        <v>2437.0525208455738</v>
      </c>
      <c r="R1080">
        <v>2367.2312366732799</v>
      </c>
      <c r="S1080">
        <v>2366.397340971123</v>
      </c>
      <c r="T1080">
        <v>2516.4722707552919</v>
      </c>
      <c r="U1080">
        <v>2516.6294500178669</v>
      </c>
      <c r="V1080">
        <v>2503.0228297550152</v>
      </c>
      <c r="W1080">
        <v>2403.1655942551188</v>
      </c>
      <c r="X1080">
        <v>2419.4440847628098</v>
      </c>
      <c r="Y1080">
        <v>2400.106901991519</v>
      </c>
      <c r="Z1080">
        <v>2404.2856269714889</v>
      </c>
      <c r="AA1080">
        <v>2396.296295066049</v>
      </c>
      <c r="AB1080">
        <v>110.0085730381238</v>
      </c>
      <c r="AC1080">
        <v>114.67508478090249</v>
      </c>
      <c r="AD1080">
        <v>123.05637162862391</v>
      </c>
      <c r="AE1080">
        <v>124.28976443347661</v>
      </c>
      <c r="AF1080">
        <v>1020.796905685863</v>
      </c>
      <c r="AG1080">
        <v>1029.4233866884249</v>
      </c>
      <c r="AH1080">
        <v>1019.7631457285009</v>
      </c>
      <c r="AI1080">
        <v>870.45984024525364</v>
      </c>
      <c r="AJ1080">
        <v>928.86817065182072</v>
      </c>
      <c r="AK1080">
        <v>659.82716069399987</v>
      </c>
      <c r="AL1080">
        <v>655.33617591845757</v>
      </c>
      <c r="AM1080">
        <v>663.62789558660461</v>
      </c>
      <c r="AN1080">
        <v>663.68191323955284</v>
      </c>
      <c r="AO1080">
        <v>679.97606346168186</v>
      </c>
      <c r="AP1080">
        <v>686.0605453142</v>
      </c>
      <c r="AQ1080">
        <v>670.86484621198372</v>
      </c>
      <c r="AR1080">
        <v>269.65289099250379</v>
      </c>
      <c r="AS1080">
        <v>255.21414929734129</v>
      </c>
      <c r="AT1080">
        <v>99.153432485991829</v>
      </c>
      <c r="AU1080">
        <v>123.413012493154</v>
      </c>
      <c r="AV1080">
        <v>60.339514928007269</v>
      </c>
      <c r="AW1080">
        <v>80.64666547910025</v>
      </c>
      <c r="AX1080">
        <v>2175.2484578923618</v>
      </c>
      <c r="AY1080">
        <v>110.44602995596389</v>
      </c>
      <c r="AZ1080">
        <v>82.444316156906211</v>
      </c>
      <c r="BA1080">
        <v>80.555052755798386</v>
      </c>
      <c r="BB1080">
        <v>82.211604295592565</v>
      </c>
      <c r="BC1080">
        <v>72.681640226597622</v>
      </c>
      <c r="BD1080">
        <v>84.080453347068016</v>
      </c>
      <c r="BE1080">
        <v>82.8849985560622</v>
      </c>
      <c r="BF1080">
        <v>101.8042957395696</v>
      </c>
      <c r="BG1080">
        <v>96.537685041464897</v>
      </c>
      <c r="BH1080">
        <v>98.364604876141556</v>
      </c>
      <c r="BI1080">
        <v>84.462036489831036</v>
      </c>
      <c r="BJ1080">
        <v>83.579234024732671</v>
      </c>
      <c r="BK1080">
        <v>0.1037721362838962</v>
      </c>
      <c r="BL1080">
        <v>1587.65552679553</v>
      </c>
      <c r="BM1080">
        <v>1601.6152890656069</v>
      </c>
      <c r="BN1080">
        <v>1580.218010822578</v>
      </c>
      <c r="BO1080">
        <v>235.00058048162691</v>
      </c>
      <c r="BP1080">
        <v>1429.451441831553</v>
      </c>
      <c r="BQ1080">
        <v>1293.7772957391239</v>
      </c>
      <c r="BR1080">
        <v>1345.403048923436</v>
      </c>
      <c r="BS1080">
        <v>1347.0897864486169</v>
      </c>
      <c r="BT1080">
        <v>1505.1255525469189</v>
      </c>
      <c r="BU1080">
        <v>130.76820346855001</v>
      </c>
      <c r="BV1080">
        <v>2367.7923108841078</v>
      </c>
      <c r="BW1080">
        <v>2374.0475357030919</v>
      </c>
    </row>
    <row r="1081" spans="1:75" x14ac:dyDescent="0.25">
      <c r="A1081" s="2">
        <v>6504</v>
      </c>
      <c r="B1081">
        <v>41.374366799999997</v>
      </c>
      <c r="C1081">
        <v>-72.146972099999999</v>
      </c>
      <c r="D1081" t="str">
        <f t="shared" si="32"/>
        <v>&gt; 25 miles</v>
      </c>
      <c r="E1081">
        <f t="shared" si="33"/>
        <v>49.054911881613393</v>
      </c>
      <c r="G1081">
        <v>2229.04398263345</v>
      </c>
      <c r="H1081">
        <v>2537.9221424018101</v>
      </c>
      <c r="I1081">
        <v>2532.5179822203208</v>
      </c>
      <c r="J1081">
        <v>2537.9145350051199</v>
      </c>
      <c r="K1081">
        <v>2543.5562406841641</v>
      </c>
      <c r="L1081">
        <v>2540.989441756135</v>
      </c>
      <c r="M1081">
        <v>2545.4620625613952</v>
      </c>
      <c r="N1081">
        <v>2548.93998998798</v>
      </c>
      <c r="O1081">
        <v>2525.0518057410891</v>
      </c>
      <c r="P1081">
        <v>2532.5822647468581</v>
      </c>
      <c r="Q1081">
        <v>2569.296644084166</v>
      </c>
      <c r="R1081">
        <v>2523.3088029095011</v>
      </c>
      <c r="S1081">
        <v>2522.1402013930519</v>
      </c>
      <c r="T1081">
        <v>2651.125341103555</v>
      </c>
      <c r="U1081">
        <v>2651.2986145213281</v>
      </c>
      <c r="V1081">
        <v>2639.7404782628441</v>
      </c>
      <c r="W1081">
        <v>2554.183371417173</v>
      </c>
      <c r="X1081">
        <v>2569.5304604691992</v>
      </c>
      <c r="Y1081">
        <v>2551.8401682184949</v>
      </c>
      <c r="Z1081">
        <v>2554.6651153043649</v>
      </c>
      <c r="AA1081">
        <v>2546.9588625000929</v>
      </c>
      <c r="AB1081">
        <v>80.564660069444528</v>
      </c>
      <c r="AC1081">
        <v>75.594912424272522</v>
      </c>
      <c r="AD1081">
        <v>309.39774451980111</v>
      </c>
      <c r="AE1081">
        <v>310.67327293304652</v>
      </c>
      <c r="AF1081">
        <v>1170.765565905733</v>
      </c>
      <c r="AG1081">
        <v>1180.296799722425</v>
      </c>
      <c r="AH1081">
        <v>1169.7598309898599</v>
      </c>
      <c r="AI1081">
        <v>1034.352385307347</v>
      </c>
      <c r="AJ1081">
        <v>1096.8159518692651</v>
      </c>
      <c r="AK1081">
        <v>845.89876046362042</v>
      </c>
      <c r="AL1081">
        <v>841.45516044892997</v>
      </c>
      <c r="AM1081">
        <v>799.25676472910266</v>
      </c>
      <c r="AN1081">
        <v>799.44525064352558</v>
      </c>
      <c r="AO1081">
        <v>816.20716655394142</v>
      </c>
      <c r="AP1081">
        <v>820.02328448838546</v>
      </c>
      <c r="AQ1081">
        <v>804.5003848032776</v>
      </c>
      <c r="AR1081">
        <v>86.948722318415747</v>
      </c>
      <c r="AS1081">
        <v>75.039566525921927</v>
      </c>
      <c r="AT1081">
        <v>284.81143432425819</v>
      </c>
      <c r="AU1081">
        <v>309.79159633308501</v>
      </c>
      <c r="AV1081">
        <v>127.60869682061811</v>
      </c>
      <c r="AW1081">
        <v>114.80411627955</v>
      </c>
      <c r="AX1081">
        <v>2323.111683964099</v>
      </c>
      <c r="AY1081">
        <v>76.012983293527455</v>
      </c>
      <c r="AZ1081">
        <v>105.72988958436061</v>
      </c>
      <c r="BA1081">
        <v>107.3346646229715</v>
      </c>
      <c r="BB1081">
        <v>105.8212249802515</v>
      </c>
      <c r="BC1081">
        <v>114.408455810411</v>
      </c>
      <c r="BD1081">
        <v>104.3310904316721</v>
      </c>
      <c r="BE1081">
        <v>104.2618914278072</v>
      </c>
      <c r="BF1081">
        <v>95.740236532582927</v>
      </c>
      <c r="BG1081">
        <v>94.164375552800607</v>
      </c>
      <c r="BH1081">
        <v>88.124508975529153</v>
      </c>
      <c r="BI1081">
        <v>104.23766606792471</v>
      </c>
      <c r="BJ1081">
        <v>104.75679890991719</v>
      </c>
      <c r="BK1081">
        <v>186.5365760291462</v>
      </c>
      <c r="BL1081">
        <v>1630.518327298907</v>
      </c>
      <c r="BM1081">
        <v>1649.1106655042231</v>
      </c>
      <c r="BN1081">
        <v>1623.0886009131</v>
      </c>
      <c r="BO1081">
        <v>49.054911881613393</v>
      </c>
      <c r="BP1081">
        <v>1612.040653822595</v>
      </c>
      <c r="BQ1081">
        <v>1472.5132413608881</v>
      </c>
      <c r="BR1081">
        <v>1530.435021801394</v>
      </c>
      <c r="BS1081">
        <v>1532.0392909730101</v>
      </c>
      <c r="BT1081">
        <v>1688.087641541749</v>
      </c>
      <c r="BU1081">
        <v>317.19947572158293</v>
      </c>
      <c r="BV1081">
        <v>2461.1870349251408</v>
      </c>
      <c r="BW1081">
        <v>2467.4128649991671</v>
      </c>
    </row>
    <row r="1082" spans="1:75" x14ac:dyDescent="0.25">
      <c r="A1082" s="2">
        <v>6508</v>
      </c>
      <c r="B1082" s="2">
        <v>40.575000000000003</v>
      </c>
      <c r="C1082" s="2">
        <v>-79.793000000000006</v>
      </c>
      <c r="D1082" t="str">
        <f t="shared" si="32"/>
        <v>&gt; 25 miles</v>
      </c>
      <c r="E1082">
        <f t="shared" si="33"/>
        <v>176.74519283830941</v>
      </c>
      <c r="G1082">
        <v>1827.785297762586</v>
      </c>
      <c r="H1082">
        <v>2140.8489863070022</v>
      </c>
      <c r="I1082">
        <v>2134.976534488942</v>
      </c>
      <c r="J1082">
        <v>2141.5213251901018</v>
      </c>
      <c r="K1082">
        <v>2147.135904073004</v>
      </c>
      <c r="L1082">
        <v>2144.4039186220998</v>
      </c>
      <c r="M1082">
        <v>2148.9967574434322</v>
      </c>
      <c r="N1082">
        <v>2152.4960129663341</v>
      </c>
      <c r="O1082">
        <v>2127.1239768970358</v>
      </c>
      <c r="P1082">
        <v>2136.109089027681</v>
      </c>
      <c r="Q1082">
        <v>2189.508651692373</v>
      </c>
      <c r="R1082">
        <v>2123.8018507741572</v>
      </c>
      <c r="S1082">
        <v>2122.807876536036</v>
      </c>
      <c r="T1082">
        <v>2268.812311477373</v>
      </c>
      <c r="U1082">
        <v>2268.9690887870288</v>
      </c>
      <c r="V1082">
        <v>2255.3481026155418</v>
      </c>
      <c r="W1082">
        <v>2157.7110431928918</v>
      </c>
      <c r="X1082">
        <v>2173.701543577366</v>
      </c>
      <c r="Y1082">
        <v>2154.892240454772</v>
      </c>
      <c r="Z1082">
        <v>2158.6287661680999</v>
      </c>
      <c r="AA1082">
        <v>2150.7259486069402</v>
      </c>
      <c r="AB1082">
        <v>324.09532637771912</v>
      </c>
      <c r="AC1082">
        <v>328.84270993517038</v>
      </c>
      <c r="AD1082">
        <v>187.21949024137899</v>
      </c>
      <c r="AE1082">
        <v>185.32402874594061</v>
      </c>
      <c r="AF1082">
        <v>1023.067224846445</v>
      </c>
      <c r="AG1082">
        <v>1029.169823568767</v>
      </c>
      <c r="AH1082">
        <v>1022.010930965687</v>
      </c>
      <c r="AI1082">
        <v>842.93991523931322</v>
      </c>
      <c r="AJ1082">
        <v>885.48719565870169</v>
      </c>
      <c r="AK1082">
        <v>528.47763856714016</v>
      </c>
      <c r="AL1082">
        <v>523.1841174161649</v>
      </c>
      <c r="AM1082">
        <v>417.00598601989861</v>
      </c>
      <c r="AN1082">
        <v>417.02670573727028</v>
      </c>
      <c r="AO1082">
        <v>433.14171367845938</v>
      </c>
      <c r="AP1082">
        <v>439.76081734122192</v>
      </c>
      <c r="AQ1082">
        <v>424.74392700865877</v>
      </c>
      <c r="AR1082">
        <v>467.38977147769509</v>
      </c>
      <c r="AS1082">
        <v>451.50638482604359</v>
      </c>
      <c r="AT1082">
        <v>204.32962316154209</v>
      </c>
      <c r="AU1082">
        <v>176.74519283830941</v>
      </c>
      <c r="AV1082">
        <v>286.61578698779948</v>
      </c>
      <c r="AW1082">
        <v>290.74847677585831</v>
      </c>
      <c r="AX1082">
        <v>1928.84418687929</v>
      </c>
      <c r="AY1082">
        <v>334.85977185304301</v>
      </c>
      <c r="AZ1082">
        <v>304.3197232273734</v>
      </c>
      <c r="BA1082">
        <v>303.43302343872398</v>
      </c>
      <c r="BB1082">
        <v>304.46856621578598</v>
      </c>
      <c r="BC1082">
        <v>299.31099240533911</v>
      </c>
      <c r="BD1082">
        <v>305.15691566969218</v>
      </c>
      <c r="BE1082">
        <v>307.61074480175091</v>
      </c>
      <c r="BF1082">
        <v>307.50179071521922</v>
      </c>
      <c r="BG1082">
        <v>311.71142048096112</v>
      </c>
      <c r="BH1082">
        <v>324.13407555398049</v>
      </c>
      <c r="BI1082">
        <v>304.84663034075902</v>
      </c>
      <c r="BJ1082">
        <v>304.90282460187149</v>
      </c>
      <c r="BK1082">
        <v>247.59872864344879</v>
      </c>
      <c r="BL1082">
        <v>1738.066175921562</v>
      </c>
      <c r="BM1082">
        <v>1746.877577412135</v>
      </c>
      <c r="BN1082">
        <v>1730.728815051121</v>
      </c>
      <c r="BO1082">
        <v>443.91662355591592</v>
      </c>
      <c r="BP1082">
        <v>1226.1119550740659</v>
      </c>
      <c r="BQ1082">
        <v>1078.1243147179789</v>
      </c>
      <c r="BR1082">
        <v>1156.4483289647719</v>
      </c>
      <c r="BS1082">
        <v>1157.4726929618671</v>
      </c>
      <c r="BT1082">
        <v>1303.09185606709</v>
      </c>
      <c r="BU1082">
        <v>178.31528654799911</v>
      </c>
      <c r="BV1082">
        <v>2132.420831759764</v>
      </c>
      <c r="BW1082">
        <v>2138.6788829912739</v>
      </c>
    </row>
    <row r="1083" spans="1:75" x14ac:dyDescent="0.25">
      <c r="A1083" s="2">
        <v>6517</v>
      </c>
      <c r="B1083" s="2">
        <v>40.7344589</v>
      </c>
      <c r="C1083" s="2">
        <v>-73.870497099999994</v>
      </c>
      <c r="D1083" t="str">
        <f t="shared" si="32"/>
        <v>&lt; 5 mile</v>
      </c>
      <c r="E1083">
        <f t="shared" si="33"/>
        <v>4.3474006260014324</v>
      </c>
      <c r="G1083">
        <v>2138.4043592404291</v>
      </c>
      <c r="H1083">
        <v>2450.8923071288468</v>
      </c>
      <c r="I1083">
        <v>2445.155455391267</v>
      </c>
      <c r="J1083">
        <v>2451.3498891820468</v>
      </c>
      <c r="K1083">
        <v>2456.9740293295558</v>
      </c>
      <c r="L1083">
        <v>2454.2954589680699</v>
      </c>
      <c r="M1083">
        <v>2458.8498176950552</v>
      </c>
      <c r="N1083">
        <v>2462.3424917621792</v>
      </c>
      <c r="O1083">
        <v>2437.406277694869</v>
      </c>
      <c r="P1083">
        <v>2445.963272212477</v>
      </c>
      <c r="Q1083">
        <v>2491.4198249277702</v>
      </c>
      <c r="R1083">
        <v>2434.405744789839</v>
      </c>
      <c r="S1083">
        <v>2433.3863239234202</v>
      </c>
      <c r="T1083">
        <v>2572.1381794624399</v>
      </c>
      <c r="U1083">
        <v>2572.3039043984249</v>
      </c>
      <c r="V1083">
        <v>2559.7749449083949</v>
      </c>
      <c r="W1083">
        <v>2467.5673658734381</v>
      </c>
      <c r="X1083">
        <v>2483.3424849225189</v>
      </c>
      <c r="Y1083">
        <v>2464.898849352126</v>
      </c>
      <c r="Z1083">
        <v>2468.3394945366999</v>
      </c>
      <c r="AA1083">
        <v>2460.5022989036652</v>
      </c>
      <c r="AB1083">
        <v>23.929567791617291</v>
      </c>
      <c r="AC1083">
        <v>28.090535225724921</v>
      </c>
      <c r="AD1083">
        <v>210.1784276898259</v>
      </c>
      <c r="AE1083">
        <v>211.3697675799859</v>
      </c>
      <c r="AF1083">
        <v>1094.629215300766</v>
      </c>
      <c r="AG1083">
        <v>1103.658128320435</v>
      </c>
      <c r="AH1083">
        <v>1093.6062600570649</v>
      </c>
      <c r="AI1083">
        <v>950.05429186141021</v>
      </c>
      <c r="AJ1083">
        <v>1010.187771842891</v>
      </c>
      <c r="AK1083">
        <v>746.9810306167733</v>
      </c>
      <c r="AL1083">
        <v>742.47683838555622</v>
      </c>
      <c r="AM1083">
        <v>717.72554962894969</v>
      </c>
      <c r="AN1083">
        <v>717.85581280910981</v>
      </c>
      <c r="AO1083">
        <v>734.47545471824844</v>
      </c>
      <c r="AP1083">
        <v>739.30427249205536</v>
      </c>
      <c r="AQ1083">
        <v>723.86629101132803</v>
      </c>
      <c r="AR1083">
        <v>182.45867500477729</v>
      </c>
      <c r="AS1083">
        <v>168.08914546717381</v>
      </c>
      <c r="AT1083">
        <v>186.29299435438921</v>
      </c>
      <c r="AU1083">
        <v>210.09116103243039</v>
      </c>
      <c r="AV1083">
        <v>27.489278700353129</v>
      </c>
      <c r="AW1083">
        <v>22.818433583405479</v>
      </c>
      <c r="AX1083">
        <v>2237.860627447908</v>
      </c>
      <c r="AY1083">
        <v>24.887591682214911</v>
      </c>
      <c r="AZ1083">
        <v>6.3631789038667916</v>
      </c>
      <c r="BA1083">
        <v>7.423604381592936</v>
      </c>
      <c r="BB1083">
        <v>6.2145777289763364</v>
      </c>
      <c r="BC1083">
        <v>14.516897962802521</v>
      </c>
      <c r="BD1083">
        <v>5.8122496376417949</v>
      </c>
      <c r="BE1083">
        <v>4.3474006260014324</v>
      </c>
      <c r="BF1083">
        <v>25.47837593030868</v>
      </c>
      <c r="BG1083">
        <v>13.41038629053247</v>
      </c>
      <c r="BH1083">
        <v>13.46131964777083</v>
      </c>
      <c r="BI1083">
        <v>6.4526283250014984</v>
      </c>
      <c r="BJ1083">
        <v>5.9281153921076148</v>
      </c>
      <c r="BK1083">
        <v>87.300562683995892</v>
      </c>
      <c r="BL1083">
        <v>1614.038901878374</v>
      </c>
      <c r="BM1083">
        <v>1630.1551415569329</v>
      </c>
      <c r="BN1083">
        <v>1606.5924768322379</v>
      </c>
      <c r="BO1083">
        <v>148.1553173397871</v>
      </c>
      <c r="BP1083">
        <v>1512.4610842897271</v>
      </c>
      <c r="BQ1083">
        <v>1374.1129933543291</v>
      </c>
      <c r="BR1083">
        <v>1430.344230269453</v>
      </c>
      <c r="BS1083">
        <v>1431.957864706982</v>
      </c>
      <c r="BT1083">
        <v>1588.4140725788479</v>
      </c>
      <c r="BU1083">
        <v>217.64285701578169</v>
      </c>
      <c r="BV1083">
        <v>2402.1946308457509</v>
      </c>
      <c r="BW1083">
        <v>2408.439050651722</v>
      </c>
    </row>
    <row r="1084" spans="1:75" x14ac:dyDescent="0.25">
      <c r="A1084" s="2">
        <v>6530</v>
      </c>
      <c r="B1084" s="2">
        <v>40.552999999999997</v>
      </c>
      <c r="C1084" s="2">
        <v>-74.293999999999997</v>
      </c>
      <c r="D1084" t="str">
        <f t="shared" si="32"/>
        <v>&lt; 5 mile</v>
      </c>
      <c r="E1084">
        <f t="shared" si="33"/>
        <v>2.1076739317391802</v>
      </c>
      <c r="G1084">
        <v>2115.952847112555</v>
      </c>
      <c r="H1084">
        <v>2429.4539732091848</v>
      </c>
      <c r="I1084">
        <v>2423.6228695723671</v>
      </c>
      <c r="J1084">
        <v>2430.0437525475791</v>
      </c>
      <c r="K1084">
        <v>2435.6624280768069</v>
      </c>
      <c r="L1084">
        <v>2432.9523323019539</v>
      </c>
      <c r="M1084">
        <v>2437.5295284542681</v>
      </c>
      <c r="N1084">
        <v>2441.0260971404141</v>
      </c>
      <c r="O1084">
        <v>2415.7936335753329</v>
      </c>
      <c r="P1084">
        <v>2424.6421548698131</v>
      </c>
      <c r="Q1084">
        <v>2472.5445075942498</v>
      </c>
      <c r="R1084">
        <v>2412.4336355660748</v>
      </c>
      <c r="S1084">
        <v>2411.4570645216668</v>
      </c>
      <c r="T1084">
        <v>2552.9452644794578</v>
      </c>
      <c r="U1084">
        <v>2553.1088759588461</v>
      </c>
      <c r="V1084">
        <v>2540.3116143341158</v>
      </c>
      <c r="W1084">
        <v>2446.2452777117501</v>
      </c>
      <c r="X1084">
        <v>2462.1405086268092</v>
      </c>
      <c r="Y1084">
        <v>2443.4845412330651</v>
      </c>
      <c r="Z1084">
        <v>2447.09976131759</v>
      </c>
      <c r="AA1084">
        <v>2439.2260742346461</v>
      </c>
      <c r="AB1084">
        <v>47.917775205936927</v>
      </c>
      <c r="AC1084">
        <v>52.574703509307383</v>
      </c>
      <c r="AD1084">
        <v>184.87747855684731</v>
      </c>
      <c r="AE1084">
        <v>186.04226370060809</v>
      </c>
      <c r="AF1084">
        <v>1075.093127754852</v>
      </c>
      <c r="AG1084">
        <v>1083.9850096845389</v>
      </c>
      <c r="AH1084">
        <v>1074.0662198127829</v>
      </c>
      <c r="AI1084">
        <v>928.44320498474258</v>
      </c>
      <c r="AJ1084">
        <v>987.93719107047559</v>
      </c>
      <c r="AK1084">
        <v>721.6677988040135</v>
      </c>
      <c r="AL1084">
        <v>717.15064182057358</v>
      </c>
      <c r="AM1084">
        <v>698.4504345090993</v>
      </c>
      <c r="AN1084">
        <v>698.56263939768917</v>
      </c>
      <c r="AO1084">
        <v>715.11925708824936</v>
      </c>
      <c r="AP1084">
        <v>720.25251768323528</v>
      </c>
      <c r="AQ1084">
        <v>704.85896533460993</v>
      </c>
      <c r="AR1084">
        <v>207.66825316922601</v>
      </c>
      <c r="AS1084">
        <v>193.1463402566456</v>
      </c>
      <c r="AT1084">
        <v>161.25208646429459</v>
      </c>
      <c r="AU1084">
        <v>184.65089276906741</v>
      </c>
      <c r="AV1084">
        <v>2.1076739317391802</v>
      </c>
      <c r="AW1084">
        <v>23.29742619118317</v>
      </c>
      <c r="AX1084">
        <v>2216.9479844300622</v>
      </c>
      <c r="AY1084">
        <v>49.961811118962103</v>
      </c>
      <c r="AZ1084">
        <v>20.361038925739951</v>
      </c>
      <c r="BA1084">
        <v>18.521057443632291</v>
      </c>
      <c r="BB1084">
        <v>20.151569197083148</v>
      </c>
      <c r="BC1084">
        <v>11.3459171801161</v>
      </c>
      <c r="BD1084">
        <v>21.981715223679512</v>
      </c>
      <c r="BE1084">
        <v>21.35178417425227</v>
      </c>
      <c r="BF1084">
        <v>41.692726860943907</v>
      </c>
      <c r="BG1084">
        <v>34.598027863536608</v>
      </c>
      <c r="BH1084">
        <v>37.944257230567672</v>
      </c>
      <c r="BI1084">
        <v>22.365517641966619</v>
      </c>
      <c r="BJ1084">
        <v>21.483671158062261</v>
      </c>
      <c r="BK1084">
        <v>62.202023445579407</v>
      </c>
      <c r="BL1084">
        <v>1609.6364405197739</v>
      </c>
      <c r="BM1084">
        <v>1625.10845471836</v>
      </c>
      <c r="BN1084">
        <v>1602.190453464244</v>
      </c>
      <c r="BO1084">
        <v>173.64596229654549</v>
      </c>
      <c r="BP1084">
        <v>1487.2527584052871</v>
      </c>
      <c r="BQ1084">
        <v>1349.328881155619</v>
      </c>
      <c r="BR1084">
        <v>1404.9024099612</v>
      </c>
      <c r="BS1084">
        <v>1406.5227408884491</v>
      </c>
      <c r="BT1084">
        <v>1563.1680164331569</v>
      </c>
      <c r="BU1084">
        <v>192.23920154059741</v>
      </c>
      <c r="BV1084">
        <v>2388.4893752836028</v>
      </c>
      <c r="BW1084">
        <v>2394.7374641635338</v>
      </c>
    </row>
    <row r="1085" spans="1:75" x14ac:dyDescent="0.25">
      <c r="A1085" s="2">
        <v>6537</v>
      </c>
      <c r="B1085" s="2">
        <v>38.863999999999997</v>
      </c>
      <c r="C1085" s="2">
        <v>-77.058999999999997</v>
      </c>
      <c r="D1085" t="str">
        <f t="shared" si="32"/>
        <v>&lt; 5 mile</v>
      </c>
      <c r="E1085">
        <f t="shared" si="33"/>
        <v>2.916926355499788</v>
      </c>
      <c r="G1085">
        <v>1967.812675668669</v>
      </c>
      <c r="H1085">
        <v>2290.4877686501291</v>
      </c>
      <c r="I1085">
        <v>2283.77943097765</v>
      </c>
      <c r="J1085">
        <v>2292.316750213045</v>
      </c>
      <c r="K1085">
        <v>2297.8740569676702</v>
      </c>
      <c r="L1085">
        <v>2294.873556601126</v>
      </c>
      <c r="M1085">
        <v>2299.656430742747</v>
      </c>
      <c r="N1085">
        <v>2303.1831543008539</v>
      </c>
      <c r="O1085">
        <v>2275.2076995374109</v>
      </c>
      <c r="P1085">
        <v>2286.7847013571559</v>
      </c>
      <c r="Q1085">
        <v>2356.7658227869688</v>
      </c>
      <c r="R1085">
        <v>2268.4310150533979</v>
      </c>
      <c r="S1085">
        <v>2267.8664007784241</v>
      </c>
      <c r="T1085">
        <v>2434.1781762001392</v>
      </c>
      <c r="U1085">
        <v>2434.3227167986952</v>
      </c>
      <c r="V1085">
        <v>2419.16984129807</v>
      </c>
      <c r="W1085">
        <v>2308.3396426243448</v>
      </c>
      <c r="X1085">
        <v>2325.3284306542168</v>
      </c>
      <c r="Y1085">
        <v>2304.719142751906</v>
      </c>
      <c r="Z1085">
        <v>2309.9626246847829</v>
      </c>
      <c r="AA1085">
        <v>2301.7622428519958</v>
      </c>
      <c r="AB1085">
        <v>235.43002348770051</v>
      </c>
      <c r="AC1085">
        <v>240.1928405719253</v>
      </c>
      <c r="AD1085">
        <v>2.916926355499788</v>
      </c>
      <c r="AE1085">
        <v>2.929637472056779</v>
      </c>
      <c r="AF1085">
        <v>922.1017210571863</v>
      </c>
      <c r="AG1085">
        <v>929.94834063181054</v>
      </c>
      <c r="AH1085">
        <v>921.05347672802236</v>
      </c>
      <c r="AI1085">
        <v>761.58297172585935</v>
      </c>
      <c r="AJ1085">
        <v>816.34797347787014</v>
      </c>
      <c r="AK1085">
        <v>533.98409473655988</v>
      </c>
      <c r="AL1085">
        <v>529.48442938442213</v>
      </c>
      <c r="AM1085">
        <v>593.9346062615881</v>
      </c>
      <c r="AN1085">
        <v>593.85936761155608</v>
      </c>
      <c r="AO1085">
        <v>609.25438075636919</v>
      </c>
      <c r="AP1085">
        <v>617.30726462210089</v>
      </c>
      <c r="AQ1085">
        <v>602.84586692558503</v>
      </c>
      <c r="AR1085">
        <v>395.37585937494981</v>
      </c>
      <c r="AS1085">
        <v>380.79289937384829</v>
      </c>
      <c r="AT1085">
        <v>28.882739968017201</v>
      </c>
      <c r="AU1085">
        <v>12.026590426327081</v>
      </c>
      <c r="AV1085">
        <v>185.85948540159779</v>
      </c>
      <c r="AW1085">
        <v>204.15469867685229</v>
      </c>
      <c r="AX1085">
        <v>2083.3323109486491</v>
      </c>
      <c r="AY1085">
        <v>236.2518841978181</v>
      </c>
      <c r="AZ1085">
        <v>208.06346476833579</v>
      </c>
      <c r="BA1085">
        <v>206.22480123237341</v>
      </c>
      <c r="BB1085">
        <v>207.8599145333437</v>
      </c>
      <c r="BC1085">
        <v>198.4850204641136</v>
      </c>
      <c r="BD1085">
        <v>209.65876268385611</v>
      </c>
      <c r="BE1085">
        <v>208.70005780279391</v>
      </c>
      <c r="BF1085">
        <v>225.61075647245821</v>
      </c>
      <c r="BG1085">
        <v>221.75601576728741</v>
      </c>
      <c r="BH1085">
        <v>224.19321435928481</v>
      </c>
      <c r="BI1085">
        <v>209.97900337864201</v>
      </c>
      <c r="BJ1085">
        <v>209.17054540501249</v>
      </c>
      <c r="BK1085">
        <v>125.755796893365</v>
      </c>
      <c r="BL1085">
        <v>1562.944836013595</v>
      </c>
      <c r="BM1085">
        <v>1573.5738450041649</v>
      </c>
      <c r="BN1085">
        <v>1555.5609479162349</v>
      </c>
      <c r="BO1085">
        <v>360.83711442433702</v>
      </c>
      <c r="BP1085">
        <v>1308.630889858603</v>
      </c>
      <c r="BQ1085">
        <v>1176.9693839873751</v>
      </c>
      <c r="BR1085">
        <v>1221.9478441604449</v>
      </c>
      <c r="BS1085">
        <v>1223.7321274968569</v>
      </c>
      <c r="BT1085">
        <v>1383.8724061045809</v>
      </c>
      <c r="BU1085">
        <v>9.4617343500100937</v>
      </c>
      <c r="BV1085">
        <v>2316.7636353953071</v>
      </c>
      <c r="BW1085">
        <v>2323.020342060327</v>
      </c>
    </row>
    <row r="1086" spans="1:75" x14ac:dyDescent="0.25">
      <c r="A1086" s="2">
        <v>6543</v>
      </c>
      <c r="B1086" s="2">
        <v>41.16</v>
      </c>
      <c r="C1086" s="2">
        <v>-104.806</v>
      </c>
      <c r="D1086" t="str">
        <f t="shared" si="32"/>
        <v>&gt; 25 miles</v>
      </c>
      <c r="E1086">
        <f t="shared" si="33"/>
        <v>657.66386825422433</v>
      </c>
      <c r="G1086">
        <v>657.66386825422433</v>
      </c>
      <c r="H1086">
        <v>884.46927664576413</v>
      </c>
      <c r="I1086">
        <v>882.88367861381835</v>
      </c>
      <c r="J1086">
        <v>879.7256256108908</v>
      </c>
      <c r="K1086">
        <v>885.40025674519313</v>
      </c>
      <c r="L1086">
        <v>883.99686072287102</v>
      </c>
      <c r="M1086">
        <v>887.5521350527664</v>
      </c>
      <c r="N1086">
        <v>890.80183917065744</v>
      </c>
      <c r="O1086">
        <v>878.9683127525052</v>
      </c>
      <c r="P1086">
        <v>875.05880485483272</v>
      </c>
      <c r="Q1086">
        <v>886.1639158609895</v>
      </c>
      <c r="R1086">
        <v>894.12728322406974</v>
      </c>
      <c r="S1086">
        <v>890.82829039430885</v>
      </c>
      <c r="T1086">
        <v>965.59926613047594</v>
      </c>
      <c r="U1086">
        <v>965.76140464962464</v>
      </c>
      <c r="V1086">
        <v>953.2850103609959</v>
      </c>
      <c r="W1086">
        <v>896.09841614826598</v>
      </c>
      <c r="X1086">
        <v>907.14720537373739</v>
      </c>
      <c r="Y1086">
        <v>897.07658743129912</v>
      </c>
      <c r="Z1086">
        <v>893.83093172056886</v>
      </c>
      <c r="AA1086">
        <v>887.51712910000731</v>
      </c>
      <c r="AB1086">
        <v>1615.3294126612391</v>
      </c>
      <c r="AC1086">
        <v>1619.558709714338</v>
      </c>
      <c r="AD1086">
        <v>1472.162889872018</v>
      </c>
      <c r="AE1086">
        <v>1470.1100847982959</v>
      </c>
      <c r="AF1086">
        <v>1765.3171980510101</v>
      </c>
      <c r="AG1086">
        <v>1761.1184113600059</v>
      </c>
      <c r="AH1086">
        <v>1764.63592595407</v>
      </c>
      <c r="AI1086">
        <v>1584.300378123761</v>
      </c>
      <c r="AJ1086">
        <v>1554.7111596065199</v>
      </c>
      <c r="AK1086">
        <v>1225.6793577086139</v>
      </c>
      <c r="AL1086">
        <v>1224.0819218909039</v>
      </c>
      <c r="AM1086">
        <v>888.94475406506854</v>
      </c>
      <c r="AN1086">
        <v>888.82376708082973</v>
      </c>
      <c r="AO1086">
        <v>872.24738502532045</v>
      </c>
      <c r="AP1086">
        <v>867.37432318512276</v>
      </c>
      <c r="AQ1086">
        <v>882.83582633768549</v>
      </c>
      <c r="AR1086">
        <v>1729.397148660918</v>
      </c>
      <c r="AS1086">
        <v>1714.6220079854711</v>
      </c>
      <c r="AT1086">
        <v>1495.494296701823</v>
      </c>
      <c r="AU1086">
        <v>1463.72267227054</v>
      </c>
      <c r="AV1086">
        <v>1585.391711527961</v>
      </c>
      <c r="AW1086">
        <v>1584.8029205580351</v>
      </c>
      <c r="AX1086">
        <v>658.1529316003049</v>
      </c>
      <c r="AY1086">
        <v>1629.1229126108001</v>
      </c>
      <c r="AZ1086">
        <v>1600.3605522715211</v>
      </c>
      <c r="BA1086">
        <v>1599.8587511242449</v>
      </c>
      <c r="BB1086">
        <v>1600.6119358727301</v>
      </c>
      <c r="BC1086">
        <v>1597.161291373892</v>
      </c>
      <c r="BD1086">
        <v>1600.872085619473</v>
      </c>
      <c r="BE1086">
        <v>1604.2336499717801</v>
      </c>
      <c r="BF1086">
        <v>1597.727400784496</v>
      </c>
      <c r="BG1086">
        <v>1604.7830558541709</v>
      </c>
      <c r="BH1086">
        <v>1619.7683171622079</v>
      </c>
      <c r="BI1086">
        <v>1600.3767927896811</v>
      </c>
      <c r="BJ1086">
        <v>1600.718935095605</v>
      </c>
      <c r="BK1086">
        <v>1550.991841005427</v>
      </c>
      <c r="BL1086">
        <v>2772.6737198045021</v>
      </c>
      <c r="BM1086">
        <v>2764.7687658714908</v>
      </c>
      <c r="BN1086">
        <v>2766.3401774289</v>
      </c>
      <c r="BO1086">
        <v>1718.1982625122289</v>
      </c>
      <c r="BP1086">
        <v>842.13144852334722</v>
      </c>
      <c r="BQ1086">
        <v>718.74477434639289</v>
      </c>
      <c r="BR1086">
        <v>947.14006166414288</v>
      </c>
      <c r="BS1086">
        <v>942.35164177364038</v>
      </c>
      <c r="BT1086">
        <v>871.61735198871554</v>
      </c>
      <c r="BU1086">
        <v>1461.716072861223</v>
      </c>
      <c r="BV1086">
        <v>965.21459692377641</v>
      </c>
      <c r="BW1086">
        <v>970.92780879659585</v>
      </c>
    </row>
    <row r="1087" spans="1:75" x14ac:dyDescent="0.25">
      <c r="A1087" s="2">
        <v>6545</v>
      </c>
      <c r="B1087" s="2">
        <v>35.912507900000001</v>
      </c>
      <c r="C1087" s="2">
        <v>-75.602346199999999</v>
      </c>
      <c r="D1087" t="str">
        <f t="shared" si="32"/>
        <v>&gt; 25 miles</v>
      </c>
      <c r="E1087">
        <f t="shared" si="33"/>
        <v>218.81779008871769</v>
      </c>
      <c r="G1087">
        <v>2058.822705252187</v>
      </c>
      <c r="H1087">
        <v>2394.1828428055492</v>
      </c>
      <c r="I1087">
        <v>2386.1593364338628</v>
      </c>
      <c r="J1087">
        <v>2397.8912010307049</v>
      </c>
      <c r="K1087">
        <v>2403.320849098689</v>
      </c>
      <c r="L1087">
        <v>2399.8983861869988</v>
      </c>
      <c r="M1087">
        <v>2404.963695030197</v>
      </c>
      <c r="N1087">
        <v>2408.5141812603661</v>
      </c>
      <c r="O1087">
        <v>2376.4806187684899</v>
      </c>
      <c r="P1087">
        <v>2392.1963021596948</v>
      </c>
      <c r="Q1087">
        <v>2491.0960403756171</v>
      </c>
      <c r="R1087">
        <v>2364.2449310624779</v>
      </c>
      <c r="S1087">
        <v>2364.3616895970672</v>
      </c>
      <c r="T1087">
        <v>2564.549301752133</v>
      </c>
      <c r="U1087">
        <v>2564.670036509282</v>
      </c>
      <c r="V1087">
        <v>2546.7114821389391</v>
      </c>
      <c r="W1087">
        <v>2413.5435805395218</v>
      </c>
      <c r="X1087">
        <v>2432.075541981018</v>
      </c>
      <c r="Y1087">
        <v>2408.6335845187559</v>
      </c>
      <c r="Z1087">
        <v>2416.3167006085068</v>
      </c>
      <c r="AA1087">
        <v>2407.675366966304</v>
      </c>
      <c r="AB1087">
        <v>369.29385763181318</v>
      </c>
      <c r="AC1087">
        <v>372.42308213510393</v>
      </c>
      <c r="AD1087">
        <v>220.6362528145587</v>
      </c>
      <c r="AE1087">
        <v>221.90105753754861</v>
      </c>
      <c r="AF1087">
        <v>750.17711675628175</v>
      </c>
      <c r="AG1087">
        <v>759.56253658672335</v>
      </c>
      <c r="AH1087">
        <v>749.1653199142861</v>
      </c>
      <c r="AI1087">
        <v>616.97978064926815</v>
      </c>
      <c r="AJ1087">
        <v>682.69050032221776</v>
      </c>
      <c r="AK1087">
        <v>516.5671192783791</v>
      </c>
      <c r="AL1087">
        <v>513.72376084299674</v>
      </c>
      <c r="AM1087">
        <v>766.41802337188869</v>
      </c>
      <c r="AN1087">
        <v>766.190463942674</v>
      </c>
      <c r="AO1087">
        <v>779.92640350758654</v>
      </c>
      <c r="AP1087">
        <v>790.07660738672814</v>
      </c>
      <c r="AQ1087">
        <v>776.98598084488083</v>
      </c>
      <c r="AR1087">
        <v>506.49294651966312</v>
      </c>
      <c r="AS1087">
        <v>495.85830083745969</v>
      </c>
      <c r="AT1087">
        <v>218.81779008871769</v>
      </c>
      <c r="AU1087">
        <v>231.13112613383211</v>
      </c>
      <c r="AV1087">
        <v>327.70569969328369</v>
      </c>
      <c r="AW1087">
        <v>351.57138558730242</v>
      </c>
      <c r="AX1087">
        <v>2196.3573446313339</v>
      </c>
      <c r="AY1087">
        <v>359.52356365369968</v>
      </c>
      <c r="AZ1087">
        <v>344.74041975549039</v>
      </c>
      <c r="BA1087">
        <v>342.70373793610003</v>
      </c>
      <c r="BB1087">
        <v>344.26700951972941</v>
      </c>
      <c r="BC1087">
        <v>334.58712618701628</v>
      </c>
      <c r="BD1087">
        <v>346.44389902278442</v>
      </c>
      <c r="BE1087">
        <v>342.41958237271177</v>
      </c>
      <c r="BF1087">
        <v>369.3157807041809</v>
      </c>
      <c r="BG1087">
        <v>359.29396011530548</v>
      </c>
      <c r="BH1087">
        <v>350.59438196459001</v>
      </c>
      <c r="BI1087">
        <v>347.2617723389788</v>
      </c>
      <c r="BJ1087">
        <v>345.92000740495462</v>
      </c>
      <c r="BK1087">
        <v>280.06410270328479</v>
      </c>
      <c r="BL1087">
        <v>1345.317336579956</v>
      </c>
      <c r="BM1087">
        <v>1355.288197783432</v>
      </c>
      <c r="BN1087">
        <v>1337.95201336067</v>
      </c>
      <c r="BO1087">
        <v>466.61492570525979</v>
      </c>
      <c r="BP1087">
        <v>1332.219123462211</v>
      </c>
      <c r="BQ1087">
        <v>1224.6003024171539</v>
      </c>
      <c r="BR1087">
        <v>1227.0760075438129</v>
      </c>
      <c r="BS1087">
        <v>1229.7272488383301</v>
      </c>
      <c r="BT1087">
        <v>1403.477573823385</v>
      </c>
      <c r="BU1087">
        <v>225.91571159642939</v>
      </c>
      <c r="BV1087">
        <v>2492.511660116696</v>
      </c>
      <c r="BW1087">
        <v>2498.750112457426</v>
      </c>
    </row>
    <row r="1088" spans="1:75" x14ac:dyDescent="0.25">
      <c r="A1088" s="2">
        <v>6548</v>
      </c>
      <c r="B1088" s="2">
        <v>44.023405099999998</v>
      </c>
      <c r="C1088" s="2">
        <v>-71.113337099999896</v>
      </c>
      <c r="D1088" t="str">
        <f t="shared" si="32"/>
        <v>&gt; 25 miles</v>
      </c>
      <c r="E1088">
        <f t="shared" si="33"/>
        <v>115.6673704204309</v>
      </c>
      <c r="G1088">
        <v>2290.1222476984522</v>
      </c>
      <c r="H1088">
        <v>2583.7901022020378</v>
      </c>
      <c r="I1088">
        <v>2579.6261665673292</v>
      </c>
      <c r="J1088">
        <v>2582.0972449180408</v>
      </c>
      <c r="K1088">
        <v>2587.7804831127869</v>
      </c>
      <c r="L1088">
        <v>2585.62660374501</v>
      </c>
      <c r="M1088">
        <v>2589.7871815557819</v>
      </c>
      <c r="N1088">
        <v>2593.198667347318</v>
      </c>
      <c r="O1088">
        <v>2573.2355876982838</v>
      </c>
      <c r="P1088">
        <v>2576.981244065586</v>
      </c>
      <c r="Q1088">
        <v>2585.1452276057339</v>
      </c>
      <c r="R1088">
        <v>2576.269008752055</v>
      </c>
      <c r="S1088">
        <v>2574.5283607521401</v>
      </c>
      <c r="T1088">
        <v>2669.9707595600812</v>
      </c>
      <c r="U1088">
        <v>2670.1662239938819</v>
      </c>
      <c r="V1088">
        <v>2661.6222487206692</v>
      </c>
      <c r="W1088">
        <v>2598.4887341155932</v>
      </c>
      <c r="X1088">
        <v>2612.2437656488328</v>
      </c>
      <c r="Y1088">
        <v>2597.3326366978808</v>
      </c>
      <c r="Z1088">
        <v>2597.926248148648</v>
      </c>
      <c r="AA1088">
        <v>2590.718461421814</v>
      </c>
      <c r="AB1088">
        <v>243.4113060633874</v>
      </c>
      <c r="AC1088">
        <v>239.50422614815659</v>
      </c>
      <c r="AD1088">
        <v>468.03571298755497</v>
      </c>
      <c r="AE1088">
        <v>468.81890535861743</v>
      </c>
      <c r="AF1088">
        <v>1358.8356885100029</v>
      </c>
      <c r="AG1088">
        <v>1368.1558237170011</v>
      </c>
      <c r="AH1088">
        <v>1357.822352140324</v>
      </c>
      <c r="AI1088">
        <v>1217.2796171762591</v>
      </c>
      <c r="AJ1088">
        <v>1277.4938497514461</v>
      </c>
      <c r="AK1088">
        <v>998.60031298241779</v>
      </c>
      <c r="AL1088">
        <v>993.79535084536815</v>
      </c>
      <c r="AM1088">
        <v>846.52637966010946</v>
      </c>
      <c r="AN1088">
        <v>846.87793289278306</v>
      </c>
      <c r="AO1088">
        <v>863.49465479856019</v>
      </c>
      <c r="AP1088">
        <v>864.24409968092766</v>
      </c>
      <c r="AQ1088">
        <v>848.99919445603211</v>
      </c>
      <c r="AR1088">
        <v>115.6673704204309</v>
      </c>
      <c r="AS1088">
        <v>119.9409213973467</v>
      </c>
      <c r="AT1088">
        <v>447.17953782545942</v>
      </c>
      <c r="AU1088">
        <v>465.36988246063811</v>
      </c>
      <c r="AV1088">
        <v>291.15321734242491</v>
      </c>
      <c r="AW1088">
        <v>269.42808278104451</v>
      </c>
      <c r="AX1088">
        <v>2363.5639925103469</v>
      </c>
      <c r="AY1088">
        <v>250.30461115131391</v>
      </c>
      <c r="AZ1088">
        <v>270.43363960999437</v>
      </c>
      <c r="BA1088">
        <v>272.48912277154159</v>
      </c>
      <c r="BB1088">
        <v>270.80525255315331</v>
      </c>
      <c r="BC1088">
        <v>280.89729732351458</v>
      </c>
      <c r="BD1088">
        <v>268.68887175555398</v>
      </c>
      <c r="BE1088">
        <v>271.55025961703672</v>
      </c>
      <c r="BF1088">
        <v>248.49174332450059</v>
      </c>
      <c r="BG1088">
        <v>255.54218615549669</v>
      </c>
      <c r="BH1088">
        <v>260.35521987937659</v>
      </c>
      <c r="BI1088">
        <v>268.06681484460893</v>
      </c>
      <c r="BJ1088">
        <v>269.22415716638568</v>
      </c>
      <c r="BK1088">
        <v>350.15024309030412</v>
      </c>
      <c r="BL1088">
        <v>1797.564439841673</v>
      </c>
      <c r="BM1088">
        <v>1818.237626501716</v>
      </c>
      <c r="BN1088">
        <v>1790.173625779759</v>
      </c>
      <c r="BO1088">
        <v>152.53162484014271</v>
      </c>
      <c r="BP1088">
        <v>1729.231830516306</v>
      </c>
      <c r="BQ1088">
        <v>1578.6898716615719</v>
      </c>
      <c r="BR1088">
        <v>1658.724813021365</v>
      </c>
      <c r="BS1088">
        <v>1659.86687888956</v>
      </c>
      <c r="BT1088">
        <v>1806.275030685744</v>
      </c>
      <c r="BU1088">
        <v>473.57701823272919</v>
      </c>
      <c r="BV1088">
        <v>2428.5326637820899</v>
      </c>
      <c r="BW1088">
        <v>2434.6858026802252</v>
      </c>
    </row>
    <row r="1089" spans="1:75" x14ac:dyDescent="0.25">
      <c r="A1089" s="2">
        <v>6552</v>
      </c>
      <c r="B1089" s="2">
        <v>40.295935299999996</v>
      </c>
      <c r="C1089" s="2">
        <v>-76.646113999999997</v>
      </c>
      <c r="D1089" t="str">
        <f t="shared" si="32"/>
        <v>&gt; 25 miles</v>
      </c>
      <c r="E1089">
        <f t="shared" si="33"/>
        <v>81.601109762552952</v>
      </c>
      <c r="G1089">
        <v>1991.727818326196</v>
      </c>
      <c r="H1089">
        <v>2306.7353446795751</v>
      </c>
      <c r="I1089">
        <v>2300.7396297059809</v>
      </c>
      <c r="J1089">
        <v>2307.563757024498</v>
      </c>
      <c r="K1089">
        <v>2313.1718595300431</v>
      </c>
      <c r="L1089">
        <v>2310.4044533566871</v>
      </c>
      <c r="M1089">
        <v>2315.0228693798022</v>
      </c>
      <c r="N1089">
        <v>2318.5262286759389</v>
      </c>
      <c r="O1089">
        <v>2292.774190159334</v>
      </c>
      <c r="P1089">
        <v>2302.135227469545</v>
      </c>
      <c r="Q1089">
        <v>2355.5982652000971</v>
      </c>
      <c r="R1089">
        <v>2288.841370611442</v>
      </c>
      <c r="S1089">
        <v>2287.929431216814</v>
      </c>
      <c r="T1089">
        <v>2435.1546309247351</v>
      </c>
      <c r="U1089">
        <v>2435.3128095369748</v>
      </c>
      <c r="V1089">
        <v>2421.8428578433109</v>
      </c>
      <c r="W1089">
        <v>2323.734493310586</v>
      </c>
      <c r="X1089">
        <v>2339.85091707639</v>
      </c>
      <c r="Y1089">
        <v>2320.8074106760951</v>
      </c>
      <c r="Z1089">
        <v>2324.7409685470798</v>
      </c>
      <c r="AA1089">
        <v>2316.8002950055788</v>
      </c>
      <c r="AB1089">
        <v>166.20367768192631</v>
      </c>
      <c r="AC1089">
        <v>171.16789033320549</v>
      </c>
      <c r="AD1089">
        <v>98.733891836847491</v>
      </c>
      <c r="AE1089">
        <v>98.579794127455301</v>
      </c>
      <c r="AF1089">
        <v>1023.4826085802709</v>
      </c>
      <c r="AG1089">
        <v>1031.3293290717061</v>
      </c>
      <c r="AH1089">
        <v>1022.434438921734</v>
      </c>
      <c r="AI1089">
        <v>862.09654012989984</v>
      </c>
      <c r="AJ1089">
        <v>915.80178571922715</v>
      </c>
      <c r="AK1089">
        <v>615.72380378596722</v>
      </c>
      <c r="AL1089">
        <v>610.92372066845689</v>
      </c>
      <c r="AM1089">
        <v>581.99740193527907</v>
      </c>
      <c r="AN1089">
        <v>582.05475532424828</v>
      </c>
      <c r="AO1089">
        <v>598.36843349846993</v>
      </c>
      <c r="AP1089">
        <v>604.404211323254</v>
      </c>
      <c r="AQ1089">
        <v>589.20125403842871</v>
      </c>
      <c r="AR1089">
        <v>321.79159691445182</v>
      </c>
      <c r="AS1089">
        <v>306.25212093862712</v>
      </c>
      <c r="AT1089">
        <v>90.512241096832184</v>
      </c>
      <c r="AU1089">
        <v>91.819119254684651</v>
      </c>
      <c r="AV1089">
        <v>122.9135883473635</v>
      </c>
      <c r="AW1089">
        <v>131.9555153627042</v>
      </c>
      <c r="AX1089">
        <v>2095.2529140180991</v>
      </c>
      <c r="AY1089">
        <v>173.7983786339349</v>
      </c>
      <c r="AZ1089">
        <v>142.7600308584102</v>
      </c>
      <c r="BA1089">
        <v>141.52978610020671</v>
      </c>
      <c r="BB1089">
        <v>142.80267320684979</v>
      </c>
      <c r="BC1089">
        <v>136.1611392911062</v>
      </c>
      <c r="BD1089">
        <v>143.88386252467069</v>
      </c>
      <c r="BE1089">
        <v>145.37122054531429</v>
      </c>
      <c r="BF1089">
        <v>151.65597903445121</v>
      </c>
      <c r="BG1089">
        <v>152.73330108117591</v>
      </c>
      <c r="BH1089">
        <v>162.2515974849268</v>
      </c>
      <c r="BI1089">
        <v>143.76882691380251</v>
      </c>
      <c r="BJ1089">
        <v>143.5408016503097</v>
      </c>
      <c r="BK1089">
        <v>81.601109762552952</v>
      </c>
      <c r="BL1089">
        <v>1641.3374060829231</v>
      </c>
      <c r="BM1089">
        <v>1653.6611759248251</v>
      </c>
      <c r="BN1089">
        <v>1633.9199900090209</v>
      </c>
      <c r="BO1089">
        <v>292.3010588945408</v>
      </c>
      <c r="BP1089">
        <v>1365.902287760855</v>
      </c>
      <c r="BQ1089">
        <v>1225.7798568038399</v>
      </c>
      <c r="BR1089">
        <v>1286.6187831527041</v>
      </c>
      <c r="BS1089">
        <v>1288.085423478147</v>
      </c>
      <c r="BT1089">
        <v>1442.1249263567599</v>
      </c>
      <c r="BU1089">
        <v>100.0218091779482</v>
      </c>
      <c r="BV1089">
        <v>2287.7684601275191</v>
      </c>
      <c r="BW1089">
        <v>2294.0249336493871</v>
      </c>
    </row>
    <row r="1090" spans="1:75" x14ac:dyDescent="0.25">
      <c r="A1090" s="2">
        <v>6555</v>
      </c>
      <c r="B1090" s="2">
        <v>31.495999999999999</v>
      </c>
      <c r="C1090" s="2">
        <v>-97.156999999999996</v>
      </c>
      <c r="D1090" t="str">
        <f t="shared" si="32"/>
        <v>&gt; 25 miles</v>
      </c>
      <c r="E1090">
        <f t="shared" si="33"/>
        <v>82.830110670106166</v>
      </c>
      <c r="G1090">
        <v>871.39895144608943</v>
      </c>
      <c r="H1090">
        <v>1226.7680426676841</v>
      </c>
      <c r="I1090">
        <v>1214.7070744413909</v>
      </c>
      <c r="J1090">
        <v>1236.8562267458369</v>
      </c>
      <c r="K1090">
        <v>1241.49368643355</v>
      </c>
      <c r="L1090">
        <v>1236.7879300386901</v>
      </c>
      <c r="M1090">
        <v>1242.5404000898909</v>
      </c>
      <c r="N1090">
        <v>1245.957126600124</v>
      </c>
      <c r="O1090">
        <v>1201.856564521767</v>
      </c>
      <c r="P1090">
        <v>1230.9377688972261</v>
      </c>
      <c r="Q1090">
        <v>1447.470567447408</v>
      </c>
      <c r="R1090">
        <v>1172.790761943415</v>
      </c>
      <c r="S1090">
        <v>1174.998540413246</v>
      </c>
      <c r="T1090">
        <v>1494.8251234550451</v>
      </c>
      <c r="U1090">
        <v>1494.8219812377561</v>
      </c>
      <c r="V1090">
        <v>1465.0667890685031</v>
      </c>
      <c r="W1090">
        <v>1250.231721388941</v>
      </c>
      <c r="X1090">
        <v>1273.119219774165</v>
      </c>
      <c r="Y1090">
        <v>1241.116326335844</v>
      </c>
      <c r="Z1090">
        <v>1256.9216775576649</v>
      </c>
      <c r="AA1090">
        <v>1247.239024477157</v>
      </c>
      <c r="AB1090">
        <v>1461.061108148343</v>
      </c>
      <c r="AC1090">
        <v>1466.037273585627</v>
      </c>
      <c r="AD1090">
        <v>1243.1539597605679</v>
      </c>
      <c r="AE1090">
        <v>1241.4671723896431</v>
      </c>
      <c r="AF1090">
        <v>1104.214972832679</v>
      </c>
      <c r="AG1090">
        <v>1096.470618250655</v>
      </c>
      <c r="AH1090">
        <v>1103.8220609299719</v>
      </c>
      <c r="AI1090">
        <v>965.60120408786884</v>
      </c>
      <c r="AJ1090">
        <v>910.92368059083867</v>
      </c>
      <c r="AK1090">
        <v>761.36999576882886</v>
      </c>
      <c r="AL1090">
        <v>763.42604019751559</v>
      </c>
      <c r="AM1090">
        <v>890.7128127913229</v>
      </c>
      <c r="AN1090">
        <v>890.03019785378513</v>
      </c>
      <c r="AO1090">
        <v>877.97558261712049</v>
      </c>
      <c r="AP1090">
        <v>885.77383884569065</v>
      </c>
      <c r="AQ1090">
        <v>896.12469187505189</v>
      </c>
      <c r="AR1090">
        <v>1615.1960833503749</v>
      </c>
      <c r="AS1090">
        <v>1599.413756580346</v>
      </c>
      <c r="AT1090">
        <v>1269.6474537535671</v>
      </c>
      <c r="AU1090">
        <v>1239.828897802113</v>
      </c>
      <c r="AV1090">
        <v>1415.2193055666439</v>
      </c>
      <c r="AW1090">
        <v>1426.8667669109479</v>
      </c>
      <c r="AX1090">
        <v>1080.992970316235</v>
      </c>
      <c r="AY1090">
        <v>1467.181267500433</v>
      </c>
      <c r="AZ1090">
        <v>1436.4388260771809</v>
      </c>
      <c r="BA1090">
        <v>1434.9929018818959</v>
      </c>
      <c r="BB1090">
        <v>1436.407848882272</v>
      </c>
      <c r="BC1090">
        <v>1428.641131126305</v>
      </c>
      <c r="BD1090">
        <v>1437.7236840473611</v>
      </c>
      <c r="BE1090">
        <v>1438.468112012753</v>
      </c>
      <c r="BF1090">
        <v>1446.6877567998199</v>
      </c>
      <c r="BG1090">
        <v>1447.438174152446</v>
      </c>
      <c r="BH1090">
        <v>1455.232302427579</v>
      </c>
      <c r="BI1090">
        <v>1437.7269319901411</v>
      </c>
      <c r="BJ1090">
        <v>1437.3320578002499</v>
      </c>
      <c r="BK1090">
        <v>1360.1546405699969</v>
      </c>
      <c r="BL1090">
        <v>2138.8906084344312</v>
      </c>
      <c r="BM1090">
        <v>2122.4275345164451</v>
      </c>
      <c r="BN1090">
        <v>2133.5033989904882</v>
      </c>
      <c r="BO1090">
        <v>1587.275171331024</v>
      </c>
      <c r="BP1090">
        <v>82.830110670106166</v>
      </c>
      <c r="BQ1090">
        <v>101.066311508455</v>
      </c>
      <c r="BR1090">
        <v>157.67914675027831</v>
      </c>
      <c r="BS1090">
        <v>152.63152468042841</v>
      </c>
      <c r="BT1090">
        <v>157.81049319798669</v>
      </c>
      <c r="BU1090">
        <v>1233.68431909583</v>
      </c>
      <c r="BV1090">
        <v>1724.83784360922</v>
      </c>
      <c r="BW1090">
        <v>1730.016740823773</v>
      </c>
    </row>
    <row r="1091" spans="1:75" x14ac:dyDescent="0.25">
      <c r="A1091" s="2">
        <v>6557</v>
      </c>
      <c r="B1091" s="2">
        <v>36.844778300000002</v>
      </c>
      <c r="C1091" s="2">
        <v>-76.133876099999995</v>
      </c>
      <c r="D1091" t="str">
        <f t="shared" si="32"/>
        <v>&gt; 25 miles</v>
      </c>
      <c r="E1091">
        <f t="shared" si="33"/>
        <v>149.86643476667251</v>
      </c>
      <c r="G1091">
        <v>2023.539703319231</v>
      </c>
      <c r="H1091">
        <v>2355.3593656884732</v>
      </c>
      <c r="I1091">
        <v>2347.7291545486341</v>
      </c>
      <c r="J1091">
        <v>2358.4999458864791</v>
      </c>
      <c r="K1091">
        <v>2363.9726685187038</v>
      </c>
      <c r="L1091">
        <v>2360.6755799033149</v>
      </c>
      <c r="M1091">
        <v>2365.6591778571351</v>
      </c>
      <c r="N1091">
        <v>2369.2052694289009</v>
      </c>
      <c r="O1091">
        <v>2338.379232487061</v>
      </c>
      <c r="P1091">
        <v>2352.8499153184821</v>
      </c>
      <c r="Q1091">
        <v>2443.1312805954899</v>
      </c>
      <c r="R1091">
        <v>2327.7975431505429</v>
      </c>
      <c r="S1091">
        <v>2327.706338158484</v>
      </c>
      <c r="T1091">
        <v>2517.8078885493342</v>
      </c>
      <c r="U1091">
        <v>2517.935802680242</v>
      </c>
      <c r="V1091">
        <v>2500.8048893107921</v>
      </c>
      <c r="W1091">
        <v>2374.2772389216648</v>
      </c>
      <c r="X1091">
        <v>2392.3552957483321</v>
      </c>
      <c r="Y1091">
        <v>2369.755062440724</v>
      </c>
      <c r="Z1091">
        <v>2376.703436997087</v>
      </c>
      <c r="AA1091">
        <v>2368.1891032044891</v>
      </c>
      <c r="AB1091">
        <v>318.92524039008561</v>
      </c>
      <c r="AC1091">
        <v>322.58372537036792</v>
      </c>
      <c r="AD1091">
        <v>150.0153569663249</v>
      </c>
      <c r="AE1091">
        <v>151.22682066180101</v>
      </c>
      <c r="AF1091">
        <v>800.44986452803005</v>
      </c>
      <c r="AG1091">
        <v>809.2580058313597</v>
      </c>
      <c r="AH1091">
        <v>799.4203496134935</v>
      </c>
      <c r="AI1091">
        <v>655.87100345215299</v>
      </c>
      <c r="AJ1091">
        <v>717.8091263057504</v>
      </c>
      <c r="AK1091">
        <v>507.80314539401041</v>
      </c>
      <c r="AL1091">
        <v>504.34561170031651</v>
      </c>
      <c r="AM1091">
        <v>705.38198144671708</v>
      </c>
      <c r="AN1091">
        <v>705.19109649172947</v>
      </c>
      <c r="AO1091">
        <v>719.38951154097049</v>
      </c>
      <c r="AP1091">
        <v>729.0560625920474</v>
      </c>
      <c r="AQ1091">
        <v>715.58077123003568</v>
      </c>
      <c r="AR1091">
        <v>465.84646343888141</v>
      </c>
      <c r="AS1091">
        <v>453.87191984483928</v>
      </c>
      <c r="AT1091">
        <v>149.86643476667251</v>
      </c>
      <c r="AU1091">
        <v>160.42149985994661</v>
      </c>
      <c r="AV1091">
        <v>273.74642697333093</v>
      </c>
      <c r="AW1091">
        <v>297.19052985653428</v>
      </c>
      <c r="AX1091">
        <v>2154.5446313774082</v>
      </c>
      <c r="AY1091">
        <v>311.55994836954011</v>
      </c>
      <c r="AZ1091">
        <v>292.75468369745641</v>
      </c>
      <c r="BA1091">
        <v>290.68611603030638</v>
      </c>
      <c r="BB1091">
        <v>292.32990898894701</v>
      </c>
      <c r="BC1091">
        <v>282.32613357421548</v>
      </c>
      <c r="BD1091">
        <v>294.49815330589212</v>
      </c>
      <c r="BE1091">
        <v>291.08164656854723</v>
      </c>
      <c r="BF1091">
        <v>316.44223671248727</v>
      </c>
      <c r="BG1091">
        <v>307.63801998918723</v>
      </c>
      <c r="BH1091">
        <v>301.45923883452309</v>
      </c>
      <c r="BI1091">
        <v>295.22337686432121</v>
      </c>
      <c r="BJ1091">
        <v>293.9626607251912</v>
      </c>
      <c r="BK1091">
        <v>220.89457941979649</v>
      </c>
      <c r="BL1091">
        <v>1416.07952571701</v>
      </c>
      <c r="BM1091">
        <v>1426.152525944995</v>
      </c>
      <c r="BN1091">
        <v>1408.7106574628201</v>
      </c>
      <c r="BO1091">
        <v>426.68401146771578</v>
      </c>
      <c r="BP1091">
        <v>1316.50364700674</v>
      </c>
      <c r="BQ1091">
        <v>1200.9768993548271</v>
      </c>
      <c r="BR1091">
        <v>1216.9133539173979</v>
      </c>
      <c r="BS1091">
        <v>1219.2949405833219</v>
      </c>
      <c r="BT1091">
        <v>1389.2371655798329</v>
      </c>
      <c r="BU1091">
        <v>155.0709326030327</v>
      </c>
      <c r="BV1091">
        <v>2432.508055128169</v>
      </c>
      <c r="BW1091">
        <v>2438.7537873608881</v>
      </c>
    </row>
    <row r="1092" spans="1:75" x14ac:dyDescent="0.25">
      <c r="A1092" s="2">
        <v>6558</v>
      </c>
      <c r="B1092" s="2">
        <v>29.8260504</v>
      </c>
      <c r="C1092" s="2">
        <v>-97.985382700000002</v>
      </c>
      <c r="D1092" t="str">
        <f t="shared" si="32"/>
        <v>&gt; 25 miles</v>
      </c>
      <c r="E1092">
        <f t="shared" si="33"/>
        <v>41.393823852878057</v>
      </c>
      <c r="G1092">
        <v>857.90137416756352</v>
      </c>
      <c r="H1092">
        <v>1210.96291013118</v>
      </c>
      <c r="I1092">
        <v>1197.7636470495261</v>
      </c>
      <c r="J1092">
        <v>1222.9862212159239</v>
      </c>
      <c r="K1092">
        <v>1227.2601543683911</v>
      </c>
      <c r="L1092">
        <v>1222.226394399715</v>
      </c>
      <c r="M1092">
        <v>1228.0856285714699</v>
      </c>
      <c r="N1092">
        <v>1231.3849265300851</v>
      </c>
      <c r="O1092">
        <v>1184.0709200387109</v>
      </c>
      <c r="P1092">
        <v>1217.1219160074841</v>
      </c>
      <c r="Q1092">
        <v>1460.637457022948</v>
      </c>
      <c r="R1092">
        <v>1149.3533774571661</v>
      </c>
      <c r="S1092">
        <v>1152.3267180834259</v>
      </c>
      <c r="T1092">
        <v>1500.994843788935</v>
      </c>
      <c r="U1092">
        <v>1500.9623835625921</v>
      </c>
      <c r="V1092">
        <v>1468.948750926568</v>
      </c>
      <c r="W1092">
        <v>1235.316861753786</v>
      </c>
      <c r="X1092">
        <v>1259.1667446375229</v>
      </c>
      <c r="Y1092">
        <v>1224.9718010147051</v>
      </c>
      <c r="Z1092">
        <v>1243.1644588699239</v>
      </c>
      <c r="AA1092">
        <v>1233.3442943699281</v>
      </c>
      <c r="AB1092">
        <v>1567.375204257251</v>
      </c>
      <c r="AC1092">
        <v>1572.3537860815841</v>
      </c>
      <c r="AD1092">
        <v>1345.6210515227219</v>
      </c>
      <c r="AE1092">
        <v>1344.0037592946769</v>
      </c>
      <c r="AF1092">
        <v>1125.439195986178</v>
      </c>
      <c r="AG1092">
        <v>1116.606102332235</v>
      </c>
      <c r="AH1092">
        <v>1125.158908305114</v>
      </c>
      <c r="AI1092">
        <v>1004.810148470083</v>
      </c>
      <c r="AJ1092">
        <v>943.85610503102839</v>
      </c>
      <c r="AK1092">
        <v>845.98225612495514</v>
      </c>
      <c r="AL1092">
        <v>848.6084153063108</v>
      </c>
      <c r="AM1092">
        <v>1014.443948227206</v>
      </c>
      <c r="AN1092">
        <v>1013.753507376746</v>
      </c>
      <c r="AO1092">
        <v>1001.954363358172</v>
      </c>
      <c r="AP1092">
        <v>1009.983784527337</v>
      </c>
      <c r="AQ1092">
        <v>1020.103767497308</v>
      </c>
      <c r="AR1092">
        <v>1723.191589261377</v>
      </c>
      <c r="AS1092">
        <v>1707.492564322172</v>
      </c>
      <c r="AT1092">
        <v>1371.960297280644</v>
      </c>
      <c r="AU1092">
        <v>1342.887099586447</v>
      </c>
      <c r="AV1092">
        <v>1520.697748850296</v>
      </c>
      <c r="AW1092">
        <v>1533.306470503011</v>
      </c>
      <c r="AX1092">
        <v>1085.4138253042599</v>
      </c>
      <c r="AY1092">
        <v>1572.714118383547</v>
      </c>
      <c r="AZ1092">
        <v>1542.201873611577</v>
      </c>
      <c r="BA1092">
        <v>1540.6886773648209</v>
      </c>
      <c r="BB1092">
        <v>1542.145306639851</v>
      </c>
      <c r="BC1092">
        <v>1534.085787688558</v>
      </c>
      <c r="BD1092">
        <v>1543.5403703035299</v>
      </c>
      <c r="BE1092">
        <v>1544.033175915569</v>
      </c>
      <c r="BF1092">
        <v>1553.480685830654</v>
      </c>
      <c r="BG1092">
        <v>1553.6539444247751</v>
      </c>
      <c r="BH1092">
        <v>1560.684229741302</v>
      </c>
      <c r="BI1092">
        <v>1543.589374579715</v>
      </c>
      <c r="BJ1092">
        <v>1543.1321488432211</v>
      </c>
      <c r="BK1092">
        <v>1464.480328510456</v>
      </c>
      <c r="BL1092">
        <v>2154.5219075183841</v>
      </c>
      <c r="BM1092">
        <v>2135.6283138874028</v>
      </c>
      <c r="BN1092">
        <v>2149.4581423306249</v>
      </c>
      <c r="BO1092">
        <v>1694.1370742221329</v>
      </c>
      <c r="BP1092">
        <v>42.684561058397911</v>
      </c>
      <c r="BQ1092">
        <v>225.29037385232769</v>
      </c>
      <c r="BR1092">
        <v>151.3794361200913</v>
      </c>
      <c r="BS1092">
        <v>146.91303326491851</v>
      </c>
      <c r="BT1092">
        <v>41.393823852878057</v>
      </c>
      <c r="BU1092">
        <v>1336.429746556985</v>
      </c>
      <c r="BV1092">
        <v>1779.5684480772261</v>
      </c>
      <c r="BW1092">
        <v>1784.5022029544521</v>
      </c>
    </row>
    <row r="1093" spans="1:75" x14ac:dyDescent="0.25">
      <c r="A1093" s="2">
        <v>6559</v>
      </c>
      <c r="B1093" s="2">
        <v>45.506823099999998</v>
      </c>
      <c r="C1093" s="2">
        <v>-92.995551299999903</v>
      </c>
      <c r="D1093" t="str">
        <f t="shared" ref="D1093:D1156" si="34">IF(E1093&lt;1,"&lt; 1 mile", IF(E1093&lt;5, "&lt; 5 mile", IF(E1093&lt;10, "&lt; 10 mile", IF(E1093&lt;25, "&lt; 25 miles", "&gt; 25 miles"))))</f>
        <v>&gt; 25 miles</v>
      </c>
      <c r="E1093">
        <f t="shared" ref="E1093:E1156" si="35">MIN(G1093:BW1093)</f>
        <v>343.93333137663302</v>
      </c>
      <c r="G1093">
        <v>1300.942536015893</v>
      </c>
      <c r="H1093">
        <v>1548.9745412478719</v>
      </c>
      <c r="I1093">
        <v>1547.360579157506</v>
      </c>
      <c r="J1093">
        <v>1544.066080674562</v>
      </c>
      <c r="K1093">
        <v>1549.734355933263</v>
      </c>
      <c r="L1093">
        <v>1548.3982828921271</v>
      </c>
      <c r="M1093">
        <v>1551.89841004398</v>
      </c>
      <c r="N1093">
        <v>1555.1289642573911</v>
      </c>
      <c r="O1093">
        <v>1543.300583702606</v>
      </c>
      <c r="P1093">
        <v>1539.4441455525609</v>
      </c>
      <c r="Q1093">
        <v>1512.806223008022</v>
      </c>
      <c r="R1093">
        <v>1556.7557023056879</v>
      </c>
      <c r="S1093">
        <v>1553.7413241170971</v>
      </c>
      <c r="T1093">
        <v>1599.161604398158</v>
      </c>
      <c r="U1093">
        <v>1599.3708557555401</v>
      </c>
      <c r="V1093">
        <v>1593.032632485767</v>
      </c>
      <c r="W1093">
        <v>1560.4209726239951</v>
      </c>
      <c r="X1093">
        <v>1571.034646962019</v>
      </c>
      <c r="Y1093">
        <v>1561.5506526230449</v>
      </c>
      <c r="Z1093">
        <v>1557.929113891222</v>
      </c>
      <c r="AA1093">
        <v>1551.7550438612279</v>
      </c>
      <c r="AB1093">
        <v>1019.850427690117</v>
      </c>
      <c r="AC1093">
        <v>1023.357336524935</v>
      </c>
      <c r="AD1093">
        <v>934.12356913441204</v>
      </c>
      <c r="AE1093">
        <v>932.16839764872907</v>
      </c>
      <c r="AF1093">
        <v>1538.7660446328939</v>
      </c>
      <c r="AG1093">
        <v>1539.4878063735141</v>
      </c>
      <c r="AH1093">
        <v>1537.8275370884869</v>
      </c>
      <c r="AI1093">
        <v>1338.2140165669589</v>
      </c>
      <c r="AJ1093">
        <v>1341.5526186471441</v>
      </c>
      <c r="AK1093">
        <v>926.26437165838161</v>
      </c>
      <c r="AL1093">
        <v>922.10180890146785</v>
      </c>
      <c r="AM1093">
        <v>366.33767184327098</v>
      </c>
      <c r="AN1093">
        <v>366.76111946997321</v>
      </c>
      <c r="AO1093">
        <v>356.60094016499238</v>
      </c>
      <c r="AP1093">
        <v>343.93333137663302</v>
      </c>
      <c r="AQ1093">
        <v>354.19451677171281</v>
      </c>
      <c r="AR1093">
        <v>1108.7981280519939</v>
      </c>
      <c r="AS1093">
        <v>1095.2836466739141</v>
      </c>
      <c r="AT1093">
        <v>952.02362401021799</v>
      </c>
      <c r="AU1093">
        <v>923.89619858849824</v>
      </c>
      <c r="AV1093">
        <v>1000.408154221479</v>
      </c>
      <c r="AW1093">
        <v>993.90403042982086</v>
      </c>
      <c r="AX1093">
        <v>1322.4016009594011</v>
      </c>
      <c r="AY1093">
        <v>1035.9957550008401</v>
      </c>
      <c r="AZ1093">
        <v>1010.841522661973</v>
      </c>
      <c r="BA1093">
        <v>1010.844267313243</v>
      </c>
      <c r="BB1093">
        <v>1011.20508413593</v>
      </c>
      <c r="BC1093">
        <v>1010.1883967579111</v>
      </c>
      <c r="BD1093">
        <v>1010.931332372443</v>
      </c>
      <c r="BE1093">
        <v>1015.234077948522</v>
      </c>
      <c r="BF1093">
        <v>1002.3416618900289</v>
      </c>
      <c r="BG1093">
        <v>1011.706341312398</v>
      </c>
      <c r="BH1093">
        <v>1028.7186862810861</v>
      </c>
      <c r="BI1093">
        <v>1010.243475712934</v>
      </c>
      <c r="BJ1093">
        <v>1010.9076734322419</v>
      </c>
      <c r="BK1093">
        <v>980.41490866026777</v>
      </c>
      <c r="BL1093">
        <v>2428.5449386293599</v>
      </c>
      <c r="BM1093">
        <v>2430.905525406195</v>
      </c>
      <c r="BN1093">
        <v>2421.4710760591502</v>
      </c>
      <c r="BO1093">
        <v>1104.751040078133</v>
      </c>
      <c r="BP1093">
        <v>1074.8447606809441</v>
      </c>
      <c r="BQ1093">
        <v>892.74138138149112</v>
      </c>
      <c r="BR1093">
        <v>1097.8824671956529</v>
      </c>
      <c r="BS1093">
        <v>1095.416259561669</v>
      </c>
      <c r="BT1093">
        <v>1141.5757933744451</v>
      </c>
      <c r="BU1093">
        <v>924.72576280615885</v>
      </c>
      <c r="BV1093">
        <v>1387.323880803358</v>
      </c>
      <c r="BW1093">
        <v>1393.578889486794</v>
      </c>
    </row>
    <row r="1094" spans="1:75" x14ac:dyDescent="0.25">
      <c r="A1094" s="2">
        <v>6561</v>
      </c>
      <c r="B1094" s="2">
        <v>26.17</v>
      </c>
      <c r="C1094" s="2">
        <v>-81.799000000000007</v>
      </c>
      <c r="D1094" t="str">
        <f t="shared" si="34"/>
        <v>&gt; 25 miles</v>
      </c>
      <c r="E1094">
        <f t="shared" si="35"/>
        <v>98.038450072080479</v>
      </c>
      <c r="G1094">
        <v>1868.718072658713</v>
      </c>
      <c r="H1094">
        <v>2223.919489760528</v>
      </c>
      <c r="I1094">
        <v>2211.4164499566241</v>
      </c>
      <c r="J1094">
        <v>2234.635610220706</v>
      </c>
      <c r="K1094">
        <v>2239.172927701245</v>
      </c>
      <c r="L1094">
        <v>2234.3628858750958</v>
      </c>
      <c r="M1094">
        <v>2240.1544766779912</v>
      </c>
      <c r="N1094">
        <v>2243.5391037673921</v>
      </c>
      <c r="O1094">
        <v>2198.2023357611888</v>
      </c>
      <c r="P1094">
        <v>2228.72603314037</v>
      </c>
      <c r="Q1094">
        <v>2438.4278547293738</v>
      </c>
      <c r="R1094">
        <v>2166.106153295058</v>
      </c>
      <c r="S1094">
        <v>2168.789491953693</v>
      </c>
      <c r="T1094">
        <v>2490.1996179268549</v>
      </c>
      <c r="U1094">
        <v>2490.2119219087131</v>
      </c>
      <c r="V1094">
        <v>2461.6120667420569</v>
      </c>
      <c r="W1094">
        <v>2247.7109398790271</v>
      </c>
      <c r="X1094">
        <v>2270.913283629508</v>
      </c>
      <c r="Y1094">
        <v>2238.1633021537918</v>
      </c>
      <c r="Z1094">
        <v>2254.7538163032109</v>
      </c>
      <c r="AA1094">
        <v>2245.0225166922451</v>
      </c>
      <c r="AB1094">
        <v>1128.1834674426191</v>
      </c>
      <c r="AC1094">
        <v>1131.898919019827</v>
      </c>
      <c r="AD1094">
        <v>922.19835390490459</v>
      </c>
      <c r="AE1094">
        <v>922.11954524546206</v>
      </c>
      <c r="AF1094">
        <v>107.0467409065259</v>
      </c>
      <c r="AG1094">
        <v>98.038450072080479</v>
      </c>
      <c r="AH1094">
        <v>106.83079549483431</v>
      </c>
      <c r="AI1094">
        <v>159.48944964462649</v>
      </c>
      <c r="AJ1094">
        <v>131.53404556240699</v>
      </c>
      <c r="AK1094">
        <v>552.24627572165593</v>
      </c>
      <c r="AL1094">
        <v>556.97954021956241</v>
      </c>
      <c r="AM1094">
        <v>1136.1842495123619</v>
      </c>
      <c r="AN1094">
        <v>1135.5182069018831</v>
      </c>
      <c r="AO1094">
        <v>1139.099732945288</v>
      </c>
      <c r="AP1094">
        <v>1153.124992655064</v>
      </c>
      <c r="AQ1094">
        <v>1148.947293600673</v>
      </c>
      <c r="AR1094">
        <v>1272.436585052774</v>
      </c>
      <c r="AS1094">
        <v>1261.3397906197249</v>
      </c>
      <c r="AT1094">
        <v>936.81181149758447</v>
      </c>
      <c r="AU1094">
        <v>928.44837652655576</v>
      </c>
      <c r="AV1094">
        <v>1082.097003149463</v>
      </c>
      <c r="AW1094">
        <v>1105.100804809284</v>
      </c>
      <c r="AX1094">
        <v>2078.3454682703168</v>
      </c>
      <c r="AY1094">
        <v>1120.8509738103101</v>
      </c>
      <c r="AZ1094">
        <v>1101.7428096376241</v>
      </c>
      <c r="BA1094">
        <v>1099.673928430062</v>
      </c>
      <c r="BB1094">
        <v>1101.333447979044</v>
      </c>
      <c r="BC1094">
        <v>1091.2806415605601</v>
      </c>
      <c r="BD1094">
        <v>1103.4903358043359</v>
      </c>
      <c r="BE1094">
        <v>1100.2345824401109</v>
      </c>
      <c r="BF1094">
        <v>1124.9882770853669</v>
      </c>
      <c r="BG1094">
        <v>1116.659178438925</v>
      </c>
      <c r="BH1094">
        <v>1110.813166192791</v>
      </c>
      <c r="BI1094">
        <v>1104.1857499828409</v>
      </c>
      <c r="BJ1094">
        <v>1102.9537844268841</v>
      </c>
      <c r="BK1094">
        <v>1026.1093064098609</v>
      </c>
      <c r="BL1094">
        <v>1140.0068765454989</v>
      </c>
      <c r="BM1094">
        <v>1123.845223720162</v>
      </c>
      <c r="BN1094">
        <v>1134.6320707706129</v>
      </c>
      <c r="BO1094">
        <v>1232.6771822676881</v>
      </c>
      <c r="BP1094">
        <v>1011.487585319936</v>
      </c>
      <c r="BQ1094">
        <v>1015.362417318642</v>
      </c>
      <c r="BR1094">
        <v>869.3080604450497</v>
      </c>
      <c r="BS1094">
        <v>874.22281972573148</v>
      </c>
      <c r="BT1094">
        <v>1053.4257708580019</v>
      </c>
      <c r="BU1094">
        <v>920.21691027479221</v>
      </c>
      <c r="BV1094">
        <v>2636.298481599973</v>
      </c>
      <c r="BW1094">
        <v>2642.074437138846</v>
      </c>
    </row>
    <row r="1095" spans="1:75" x14ac:dyDescent="0.25">
      <c r="A1095" s="2">
        <v>6563</v>
      </c>
      <c r="B1095" s="2">
        <v>28.242999999999999</v>
      </c>
      <c r="C1095" s="2">
        <v>-80.725999999999999</v>
      </c>
      <c r="D1095" t="str">
        <f t="shared" si="34"/>
        <v>&gt; 25 miles</v>
      </c>
      <c r="E1095">
        <f t="shared" si="35"/>
        <v>43.477606935935228</v>
      </c>
      <c r="G1095">
        <v>1879.009204653197</v>
      </c>
      <c r="H1095">
        <v>2233.9701028967379</v>
      </c>
      <c r="I1095">
        <v>2222.3289541528829</v>
      </c>
      <c r="J1095">
        <v>2243.2508169422449</v>
      </c>
      <c r="K1095">
        <v>2248.0303404068231</v>
      </c>
      <c r="L1095">
        <v>2243.4771993472082</v>
      </c>
      <c r="M1095">
        <v>2249.1673272031771</v>
      </c>
      <c r="N1095">
        <v>2252.622495909699</v>
      </c>
      <c r="O1095">
        <v>2209.761395779843</v>
      </c>
      <c r="P1095">
        <v>2237.3285135270039</v>
      </c>
      <c r="Q1095">
        <v>2425.1886383459318</v>
      </c>
      <c r="R1095">
        <v>2181.7483489399619</v>
      </c>
      <c r="S1095">
        <v>2183.8869624089448</v>
      </c>
      <c r="T1095">
        <v>2482.0157613247579</v>
      </c>
      <c r="U1095">
        <v>2482.0512055323511</v>
      </c>
      <c r="V1095">
        <v>2455.4630878587332</v>
      </c>
      <c r="W1095">
        <v>2257.024909442981</v>
      </c>
      <c r="X1095">
        <v>2279.430681258179</v>
      </c>
      <c r="Y1095">
        <v>2248.4034529428532</v>
      </c>
      <c r="Z1095">
        <v>2263.1989944263328</v>
      </c>
      <c r="AA1095">
        <v>2253.6098906920579</v>
      </c>
      <c r="AB1095">
        <v>970.57480066705205</v>
      </c>
      <c r="AC1095">
        <v>974.27164764187455</v>
      </c>
      <c r="AD1095">
        <v>766.40115234044026</v>
      </c>
      <c r="AE1095">
        <v>766.38330459422104</v>
      </c>
      <c r="AF1095">
        <v>174.41789830957811</v>
      </c>
      <c r="AG1095">
        <v>178.21801372891559</v>
      </c>
      <c r="AH1095">
        <v>173.39721280453449</v>
      </c>
      <c r="AI1095">
        <v>43.477606935935228</v>
      </c>
      <c r="AJ1095">
        <v>111.16635234848439</v>
      </c>
      <c r="AK1095">
        <v>443.03872116782901</v>
      </c>
      <c r="AL1095">
        <v>447.03137477393381</v>
      </c>
      <c r="AM1095">
        <v>1020.192939797646</v>
      </c>
      <c r="AN1095">
        <v>1019.569362072128</v>
      </c>
      <c r="AO1095">
        <v>1024.7926882274451</v>
      </c>
      <c r="AP1095">
        <v>1038.708060986384</v>
      </c>
      <c r="AQ1095">
        <v>1033.05782150603</v>
      </c>
      <c r="AR1095">
        <v>1114.7596652540431</v>
      </c>
      <c r="AS1095">
        <v>1103.632564610906</v>
      </c>
      <c r="AT1095">
        <v>780.41587427529021</v>
      </c>
      <c r="AU1095">
        <v>772.91717729894003</v>
      </c>
      <c r="AV1095">
        <v>924.62709271572419</v>
      </c>
      <c r="AW1095">
        <v>947.69086742760294</v>
      </c>
      <c r="AX1095">
        <v>2075.345258696681</v>
      </c>
      <c r="AY1095">
        <v>963.16550347806083</v>
      </c>
      <c r="AZ1095">
        <v>944.18782504510716</v>
      </c>
      <c r="BA1095">
        <v>942.11872734638712</v>
      </c>
      <c r="BB1095">
        <v>943.77579431008667</v>
      </c>
      <c r="BC1095">
        <v>933.7297762926064</v>
      </c>
      <c r="BD1095">
        <v>945.93488993691108</v>
      </c>
      <c r="BE1095">
        <v>942.64905244002091</v>
      </c>
      <c r="BF1095">
        <v>967.50393982304251</v>
      </c>
      <c r="BG1095">
        <v>959.10030134340332</v>
      </c>
      <c r="BH1095">
        <v>953.15466236778707</v>
      </c>
      <c r="BI1095">
        <v>946.63539469379464</v>
      </c>
      <c r="BJ1095">
        <v>945.39844933710037</v>
      </c>
      <c r="BK1095">
        <v>868.89972549449692</v>
      </c>
      <c r="BL1095">
        <v>1152.1165338162341</v>
      </c>
      <c r="BM1095">
        <v>1141.734156382282</v>
      </c>
      <c r="BN1095">
        <v>1146.076800410357</v>
      </c>
      <c r="BO1095">
        <v>1075.0166443457849</v>
      </c>
      <c r="BP1095">
        <v>1034.254394305716</v>
      </c>
      <c r="BQ1095">
        <v>1009.589061946184</v>
      </c>
      <c r="BR1095">
        <v>896.32008484980747</v>
      </c>
      <c r="BS1095">
        <v>900.82307348634345</v>
      </c>
      <c r="BT1095">
        <v>1085.4677300165449</v>
      </c>
      <c r="BU1095">
        <v>764.73771015409977</v>
      </c>
      <c r="BV1095">
        <v>2584.6464538381861</v>
      </c>
      <c r="BW1095">
        <v>2590.5593438893839</v>
      </c>
    </row>
    <row r="1096" spans="1:75" x14ac:dyDescent="0.25">
      <c r="A1096" s="2">
        <v>6564</v>
      </c>
      <c r="B1096" s="2">
        <v>48.2</v>
      </c>
      <c r="C1096" s="2">
        <v>-114.31399999999999</v>
      </c>
      <c r="D1096" t="str">
        <f t="shared" si="34"/>
        <v>&gt; 25 miles</v>
      </c>
      <c r="E1096">
        <f t="shared" si="35"/>
        <v>367.54676002925879</v>
      </c>
      <c r="G1096">
        <v>1023.203616893632</v>
      </c>
      <c r="H1096">
        <v>1010.052730937586</v>
      </c>
      <c r="I1096">
        <v>1019.814744011081</v>
      </c>
      <c r="J1096">
        <v>992.40228535520362</v>
      </c>
      <c r="K1096">
        <v>996.33043568835205</v>
      </c>
      <c r="L1096">
        <v>999.04918250782839</v>
      </c>
      <c r="M1096">
        <v>998.56676262008455</v>
      </c>
      <c r="N1096">
        <v>1000.041761782667</v>
      </c>
      <c r="O1096">
        <v>1026.6934150061761</v>
      </c>
      <c r="P1096">
        <v>991.37797327320163</v>
      </c>
      <c r="Q1096">
        <v>738.27491797558321</v>
      </c>
      <c r="R1096">
        <v>1076.775805832998</v>
      </c>
      <c r="S1096">
        <v>1069.9198348524001</v>
      </c>
      <c r="T1096">
        <v>826.63593876203197</v>
      </c>
      <c r="U1096">
        <v>826.96150242369822</v>
      </c>
      <c r="V1096">
        <v>844.54295830250157</v>
      </c>
      <c r="W1096">
        <v>1003.8089218272351</v>
      </c>
      <c r="X1096">
        <v>997.05808691996151</v>
      </c>
      <c r="Y1096">
        <v>1014.724376222912</v>
      </c>
      <c r="Z1096">
        <v>993.27153543276893</v>
      </c>
      <c r="AA1096">
        <v>993.61118400874068</v>
      </c>
      <c r="AB1096">
        <v>2036.727867610969</v>
      </c>
      <c r="AC1096">
        <v>2039.988213229665</v>
      </c>
      <c r="AD1096">
        <v>1953.075329895295</v>
      </c>
      <c r="AE1096">
        <v>1951.0904176642609</v>
      </c>
      <c r="AF1096">
        <v>2408.2842650908942</v>
      </c>
      <c r="AG1096">
        <v>2405.318848185042</v>
      </c>
      <c r="AH1096">
        <v>2407.5241870225568</v>
      </c>
      <c r="AI1096">
        <v>2218.6332730332219</v>
      </c>
      <c r="AJ1096">
        <v>2197.607187913326</v>
      </c>
      <c r="AK1096">
        <v>1832.268334068528</v>
      </c>
      <c r="AL1096">
        <v>1829.6600999661159</v>
      </c>
      <c r="AM1096">
        <v>1366.012326160519</v>
      </c>
      <c r="AN1096">
        <v>1366.2276339644591</v>
      </c>
      <c r="AO1096">
        <v>1352.4314451493781</v>
      </c>
      <c r="AP1096">
        <v>1342.3421796707</v>
      </c>
      <c r="AQ1096">
        <v>1355.6290787387859</v>
      </c>
      <c r="AR1096">
        <v>2112.2397848019132</v>
      </c>
      <c r="AS1096">
        <v>2099.877562204425</v>
      </c>
      <c r="AT1096">
        <v>1971.848289997263</v>
      </c>
      <c r="AU1096">
        <v>1943.0430029652889</v>
      </c>
      <c r="AV1096">
        <v>2019.8341950705881</v>
      </c>
      <c r="AW1096">
        <v>2012.19924999562</v>
      </c>
      <c r="AX1096">
        <v>835.53591153783475</v>
      </c>
      <c r="AY1096">
        <v>2053.3674549639009</v>
      </c>
      <c r="AZ1096">
        <v>2029.3057531272309</v>
      </c>
      <c r="BA1096">
        <v>2029.417916548425</v>
      </c>
      <c r="BB1096">
        <v>2029.690964813642</v>
      </c>
      <c r="BC1096">
        <v>2029.18366548226</v>
      </c>
      <c r="BD1096">
        <v>2029.3013673758251</v>
      </c>
      <c r="BE1096">
        <v>2033.7764200711531</v>
      </c>
      <c r="BF1096">
        <v>2019.421593996196</v>
      </c>
      <c r="BG1096">
        <v>2029.3158691325971</v>
      </c>
      <c r="BH1096">
        <v>2046.6820666325191</v>
      </c>
      <c r="BI1096">
        <v>2028.5758863312381</v>
      </c>
      <c r="BJ1096">
        <v>2029.306795732517</v>
      </c>
      <c r="BK1096">
        <v>2001.4681423388299</v>
      </c>
      <c r="BL1096">
        <v>3386.1427387279809</v>
      </c>
      <c r="BM1096">
        <v>3382.496229237353</v>
      </c>
      <c r="BN1096">
        <v>3379.4472433807041</v>
      </c>
      <c r="BO1096">
        <v>2112.9156955856629</v>
      </c>
      <c r="BP1096">
        <v>1509.589928207748</v>
      </c>
      <c r="BQ1096">
        <v>1392.3504127507761</v>
      </c>
      <c r="BR1096">
        <v>1619.74948685712</v>
      </c>
      <c r="BS1096">
        <v>1614.8959119047611</v>
      </c>
      <c r="BT1096">
        <v>1531.789481439268</v>
      </c>
      <c r="BU1096">
        <v>1943.439769723414</v>
      </c>
      <c r="BV1096">
        <v>367.54676002925879</v>
      </c>
      <c r="BW1096">
        <v>373.76906579865408</v>
      </c>
    </row>
    <row r="1097" spans="1:75" x14ac:dyDescent="0.25">
      <c r="A1097" s="2">
        <v>6567</v>
      </c>
      <c r="B1097" s="2">
        <v>39.51</v>
      </c>
      <c r="C1097" s="2">
        <v>-104.765</v>
      </c>
      <c r="D1097" t="str">
        <f t="shared" si="34"/>
        <v>&gt; 25 miles</v>
      </c>
      <c r="E1097">
        <f t="shared" si="35"/>
        <v>574.66645921750387</v>
      </c>
      <c r="G1097">
        <v>574.66645921750387</v>
      </c>
      <c r="H1097">
        <v>834.32421205547303</v>
      </c>
      <c r="I1097">
        <v>830.7607481016596</v>
      </c>
      <c r="J1097">
        <v>832.18167284090214</v>
      </c>
      <c r="K1097">
        <v>837.86819376470157</v>
      </c>
      <c r="L1097">
        <v>835.79056775455285</v>
      </c>
      <c r="M1097">
        <v>839.88973678145396</v>
      </c>
      <c r="N1097">
        <v>843.28877394633014</v>
      </c>
      <c r="O1097">
        <v>825.08713448257231</v>
      </c>
      <c r="P1097">
        <v>827.1044681810406</v>
      </c>
      <c r="Q1097">
        <v>884.97220516656603</v>
      </c>
      <c r="R1097">
        <v>833.21158415718526</v>
      </c>
      <c r="S1097">
        <v>830.70287376553654</v>
      </c>
      <c r="T1097">
        <v>958.06320354431784</v>
      </c>
      <c r="U1097">
        <v>958.18819214952543</v>
      </c>
      <c r="V1097">
        <v>941.18568190668248</v>
      </c>
      <c r="W1097">
        <v>848.58325390977154</v>
      </c>
      <c r="X1097">
        <v>862.26788546849798</v>
      </c>
      <c r="Y1097">
        <v>847.71375678764332</v>
      </c>
      <c r="Z1097">
        <v>847.93300143247006</v>
      </c>
      <c r="AA1097">
        <v>840.75017852006783</v>
      </c>
      <c r="AB1097">
        <v>1636.793069685456</v>
      </c>
      <c r="AC1097">
        <v>1641.197586151023</v>
      </c>
      <c r="AD1097">
        <v>1480.3116725031759</v>
      </c>
      <c r="AE1097">
        <v>1478.2698607144871</v>
      </c>
      <c r="AF1097">
        <v>1710.1941082616479</v>
      </c>
      <c r="AG1097">
        <v>1705.2906223135201</v>
      </c>
      <c r="AH1097">
        <v>1709.561996288978</v>
      </c>
      <c r="AI1097">
        <v>1535.028503378252</v>
      </c>
      <c r="AJ1097">
        <v>1500.766404614418</v>
      </c>
      <c r="AK1097">
        <v>1193.5627530972749</v>
      </c>
      <c r="AL1097">
        <v>1192.4514790416531</v>
      </c>
      <c r="AM1097">
        <v>911.47072158887283</v>
      </c>
      <c r="AN1097">
        <v>911.2553922785205</v>
      </c>
      <c r="AO1097">
        <v>894.46122611360238</v>
      </c>
      <c r="AP1097">
        <v>891.30596391226447</v>
      </c>
      <c r="AQ1097">
        <v>906.82868451466993</v>
      </c>
      <c r="AR1097">
        <v>1758.236814376545</v>
      </c>
      <c r="AS1097">
        <v>1743.110907261042</v>
      </c>
      <c r="AT1097">
        <v>1504.565289064094</v>
      </c>
      <c r="AU1097">
        <v>1472.4363640106669</v>
      </c>
      <c r="AV1097">
        <v>1604.0928843226441</v>
      </c>
      <c r="AW1097">
        <v>1605.233644128906</v>
      </c>
      <c r="AX1097">
        <v>613.91027563752846</v>
      </c>
      <c r="AY1097">
        <v>1649.7236929398421</v>
      </c>
      <c r="AZ1097">
        <v>1620.2052586316599</v>
      </c>
      <c r="BA1097">
        <v>1619.560844481204</v>
      </c>
      <c r="BB1097">
        <v>1620.420749181367</v>
      </c>
      <c r="BC1097">
        <v>1616.298272521638</v>
      </c>
      <c r="BD1097">
        <v>1620.835267523873</v>
      </c>
      <c r="BE1097">
        <v>1623.881352035226</v>
      </c>
      <c r="BF1097">
        <v>1619.3558539753719</v>
      </c>
      <c r="BG1097">
        <v>1625.635673384206</v>
      </c>
      <c r="BH1097">
        <v>1639.8482633029109</v>
      </c>
      <c r="BI1097">
        <v>1620.4024692463761</v>
      </c>
      <c r="BJ1097">
        <v>1620.645662035887</v>
      </c>
      <c r="BK1097">
        <v>1566.1371706955961</v>
      </c>
      <c r="BL1097">
        <v>2728.049959828727</v>
      </c>
      <c r="BM1097">
        <v>2718.386588683763</v>
      </c>
      <c r="BN1097">
        <v>2721.88422915501</v>
      </c>
      <c r="BO1097">
        <v>1744.5369838963229</v>
      </c>
      <c r="BP1097">
        <v>744.55293030175676</v>
      </c>
      <c r="BQ1097">
        <v>634.33712401663411</v>
      </c>
      <c r="BR1097">
        <v>856.68491340182709</v>
      </c>
      <c r="BS1097">
        <v>851.74000542539488</v>
      </c>
      <c r="BT1097">
        <v>769.08825506782796</v>
      </c>
      <c r="BU1097">
        <v>1469.79178766065</v>
      </c>
      <c r="BV1097">
        <v>1033.9667828708459</v>
      </c>
      <c r="BW1097">
        <v>1039.421329212086</v>
      </c>
    </row>
    <row r="1098" spans="1:75" x14ac:dyDescent="0.25">
      <c r="A1098" s="2">
        <v>6568</v>
      </c>
      <c r="B1098" s="2">
        <v>36.054976000000003</v>
      </c>
      <c r="C1098" s="2">
        <v>-115.1690567</v>
      </c>
      <c r="D1098" t="str">
        <f t="shared" si="34"/>
        <v>&lt; 10 mile</v>
      </c>
      <c r="E1098">
        <f t="shared" si="35"/>
        <v>5.0106166786843671</v>
      </c>
      <c r="G1098">
        <v>254.76024853615829</v>
      </c>
      <c r="H1098">
        <v>224.5361835784712</v>
      </c>
      <c r="I1098">
        <v>224.7733905663373</v>
      </c>
      <c r="J1098">
        <v>218.81885587439169</v>
      </c>
      <c r="K1098">
        <v>224.48900908533099</v>
      </c>
      <c r="L1098">
        <v>223.1885183178216</v>
      </c>
      <c r="M1098">
        <v>226.65040937245661</v>
      </c>
      <c r="N1098">
        <v>229.88667504783081</v>
      </c>
      <c r="O1098">
        <v>223.34825726161969</v>
      </c>
      <c r="P1098">
        <v>214.2143188004319</v>
      </c>
      <c r="Q1098">
        <v>383.89818055891988</v>
      </c>
      <c r="R1098">
        <v>254.06828083818169</v>
      </c>
      <c r="S1098">
        <v>248.6783154134381</v>
      </c>
      <c r="T1098">
        <v>417.32227801371118</v>
      </c>
      <c r="U1098">
        <v>417.28841447528242</v>
      </c>
      <c r="V1098">
        <v>385.75371961783719</v>
      </c>
      <c r="W1098">
        <v>235.18124509270169</v>
      </c>
      <c r="X1098">
        <v>246.87983772701659</v>
      </c>
      <c r="Y1098">
        <v>236.62183338270131</v>
      </c>
      <c r="Z1098">
        <v>233.1185704417737</v>
      </c>
      <c r="AA1098">
        <v>226.619260743658</v>
      </c>
      <c r="AB1098">
        <v>2250.4322899493941</v>
      </c>
      <c r="AC1098">
        <v>2254.901565991016</v>
      </c>
      <c r="AD1098">
        <v>2086.113952008252</v>
      </c>
      <c r="AE1098">
        <v>2084.090926970377</v>
      </c>
      <c r="AF1098">
        <v>2181.7762374468311</v>
      </c>
      <c r="AG1098">
        <v>2174.4817486106608</v>
      </c>
      <c r="AH1098">
        <v>2181.338247242436</v>
      </c>
      <c r="AI1098">
        <v>2031.406044755342</v>
      </c>
      <c r="AJ1098">
        <v>1983.0240974317419</v>
      </c>
      <c r="AK1098">
        <v>1744.5957344753169</v>
      </c>
      <c r="AL1098">
        <v>1744.5381004749299</v>
      </c>
      <c r="AM1098">
        <v>1526.6901288931949</v>
      </c>
      <c r="AN1098">
        <v>1526.455592729754</v>
      </c>
      <c r="AO1098">
        <v>1509.6498289569749</v>
      </c>
      <c r="AP1098">
        <v>1506.817976177424</v>
      </c>
      <c r="AQ1098">
        <v>1522.3272116970661</v>
      </c>
      <c r="AR1098">
        <v>2373.8662430370541</v>
      </c>
      <c r="AS1098">
        <v>2358.68961179811</v>
      </c>
      <c r="AT1098">
        <v>2111.011840620024</v>
      </c>
      <c r="AU1098">
        <v>2078.7386225613709</v>
      </c>
      <c r="AV1098">
        <v>2216.5335292765249</v>
      </c>
      <c r="AW1098">
        <v>2218.483949015193</v>
      </c>
      <c r="AX1098">
        <v>5.0106166786843671</v>
      </c>
      <c r="AY1098">
        <v>2262.977091513395</v>
      </c>
      <c r="AZ1098">
        <v>2233.166033696918</v>
      </c>
      <c r="BA1098">
        <v>2232.4564585986682</v>
      </c>
      <c r="BB1098">
        <v>2233.364529665118</v>
      </c>
      <c r="BC1098">
        <v>2228.93033133989</v>
      </c>
      <c r="BD1098">
        <v>2233.8494951627499</v>
      </c>
      <c r="BE1098">
        <v>2236.743845776326</v>
      </c>
      <c r="BF1098">
        <v>2233.086684362409</v>
      </c>
      <c r="BG1098">
        <v>2239.0361768366479</v>
      </c>
      <c r="BH1098">
        <v>2252.8837310357239</v>
      </c>
      <c r="BI1098">
        <v>2233.4460096483108</v>
      </c>
      <c r="BJ1098">
        <v>2233.6434845724161</v>
      </c>
      <c r="BK1098">
        <v>2176.6852100236551</v>
      </c>
      <c r="BL1098">
        <v>3216.7055066993598</v>
      </c>
      <c r="BM1098">
        <v>3201.1876003371231</v>
      </c>
      <c r="BN1098">
        <v>3211.1789655722941</v>
      </c>
      <c r="BO1098">
        <v>2359.667962511211</v>
      </c>
      <c r="BP1098">
        <v>1079.4934975674489</v>
      </c>
      <c r="BQ1098">
        <v>1065.601872822421</v>
      </c>
      <c r="BR1098">
        <v>1221.1978318280419</v>
      </c>
      <c r="BS1098">
        <v>1215.984468047275</v>
      </c>
      <c r="BT1098">
        <v>1057.974867290259</v>
      </c>
      <c r="BU1098">
        <v>2075.5834643803182</v>
      </c>
      <c r="BV1098">
        <v>876.4326593836189</v>
      </c>
      <c r="BW1098">
        <v>878.97438650479637</v>
      </c>
    </row>
    <row r="1099" spans="1:75" x14ac:dyDescent="0.25">
      <c r="A1099" s="2">
        <v>6570</v>
      </c>
      <c r="B1099" s="2">
        <v>41.052999999999997</v>
      </c>
      <c r="C1099" s="2">
        <v>-83.613</v>
      </c>
      <c r="D1099" t="str">
        <f t="shared" si="34"/>
        <v>&gt; 25 miles</v>
      </c>
      <c r="E1099">
        <f t="shared" si="35"/>
        <v>215.6993832459265</v>
      </c>
      <c r="G1099">
        <v>1633.77222942964</v>
      </c>
      <c r="H1099">
        <v>1942.187573875105</v>
      </c>
      <c r="I1099">
        <v>1936.638575466465</v>
      </c>
      <c r="J1099">
        <v>1942.4340628551979</v>
      </c>
      <c r="K1099">
        <v>1948.0654155044699</v>
      </c>
      <c r="L1099">
        <v>1945.4325560408649</v>
      </c>
      <c r="M1099">
        <v>1949.953300408835</v>
      </c>
      <c r="N1099">
        <v>1953.4402488554681</v>
      </c>
      <c r="O1099">
        <v>1929.0744895805251</v>
      </c>
      <c r="P1099">
        <v>1937.068763539339</v>
      </c>
      <c r="Q1099">
        <v>1986.994887850854</v>
      </c>
      <c r="R1099">
        <v>1927.201486850325</v>
      </c>
      <c r="S1099">
        <v>1926.020979382756</v>
      </c>
      <c r="T1099">
        <v>2066.362266205334</v>
      </c>
      <c r="U1099">
        <v>2066.5198000299888</v>
      </c>
      <c r="V1099">
        <v>2053.028927913766</v>
      </c>
      <c r="W1099">
        <v>1958.672850085823</v>
      </c>
      <c r="X1099">
        <v>1974.2998934506461</v>
      </c>
      <c r="Y1099">
        <v>1956.1501350806759</v>
      </c>
      <c r="Z1099">
        <v>1959.338798902811</v>
      </c>
      <c r="AA1099">
        <v>1951.5463187527359</v>
      </c>
      <c r="AB1099">
        <v>520.34478842221074</v>
      </c>
      <c r="AC1099">
        <v>524.87356440344593</v>
      </c>
      <c r="AD1099">
        <v>379.18905975173379</v>
      </c>
      <c r="AE1099">
        <v>377.15863888677711</v>
      </c>
      <c r="AF1099">
        <v>1074.574692605684</v>
      </c>
      <c r="AG1099">
        <v>1078.469855708694</v>
      </c>
      <c r="AH1099">
        <v>1073.544399273648</v>
      </c>
      <c r="AI1099">
        <v>879.95718909909033</v>
      </c>
      <c r="AJ1099">
        <v>906.95253606192318</v>
      </c>
      <c r="AK1099">
        <v>499.74587106769638</v>
      </c>
      <c r="AL1099">
        <v>494.35418237298933</v>
      </c>
      <c r="AM1099">
        <v>215.73569836401271</v>
      </c>
      <c r="AN1099">
        <v>215.6993832459265</v>
      </c>
      <c r="AO1099">
        <v>231.46739893182709</v>
      </c>
      <c r="AP1099">
        <v>238.92994791166049</v>
      </c>
      <c r="AQ1099">
        <v>224.31482409660379</v>
      </c>
      <c r="AR1099">
        <v>652.27876828146248</v>
      </c>
      <c r="AS1099">
        <v>636.59437165823351</v>
      </c>
      <c r="AT1099">
        <v>400.17461391957761</v>
      </c>
      <c r="AU1099">
        <v>369.69775192114952</v>
      </c>
      <c r="AV1099">
        <v>486.50981078981351</v>
      </c>
      <c r="AW1099">
        <v>488.18668687667758</v>
      </c>
      <c r="AX1099">
        <v>1728.6501740223409</v>
      </c>
      <c r="AY1099">
        <v>532.67432810008495</v>
      </c>
      <c r="AZ1099">
        <v>502.86331473264869</v>
      </c>
      <c r="BA1099">
        <v>502.16980372740232</v>
      </c>
      <c r="BB1099">
        <v>503.06547420540079</v>
      </c>
      <c r="BC1099">
        <v>498.76554191088621</v>
      </c>
      <c r="BD1099">
        <v>503.5380142520367</v>
      </c>
      <c r="BE1099">
        <v>506.46815772592379</v>
      </c>
      <c r="BF1099">
        <v>503.10807669730491</v>
      </c>
      <c r="BG1099">
        <v>508.78908953572937</v>
      </c>
      <c r="BH1099">
        <v>522.57080623166587</v>
      </c>
      <c r="BI1099">
        <v>503.13141472931932</v>
      </c>
      <c r="BJ1099">
        <v>503.33426440184462</v>
      </c>
      <c r="BK1099">
        <v>450.03876225824922</v>
      </c>
      <c r="BL1099">
        <v>1880.7162563703971</v>
      </c>
      <c r="BM1099">
        <v>1885.961130401756</v>
      </c>
      <c r="BN1099">
        <v>1873.5084763500729</v>
      </c>
      <c r="BO1099">
        <v>633.64157207232813</v>
      </c>
      <c r="BP1099">
        <v>1078.5762385132889</v>
      </c>
      <c r="BQ1099">
        <v>918.40432476799788</v>
      </c>
      <c r="BR1099">
        <v>1026.106107856798</v>
      </c>
      <c r="BS1099">
        <v>1026.378929715223</v>
      </c>
      <c r="BT1099">
        <v>1155.9800584012009</v>
      </c>
      <c r="BU1099">
        <v>369.15779529537599</v>
      </c>
      <c r="BV1099">
        <v>1939.4938439328751</v>
      </c>
      <c r="BW1099">
        <v>1945.7476609475291</v>
      </c>
    </row>
    <row r="1100" spans="1:75" x14ac:dyDescent="0.25">
      <c r="A1100" s="2">
        <v>6571</v>
      </c>
      <c r="B1100" s="2">
        <v>41.197000000000003</v>
      </c>
      <c r="C1100" s="2">
        <v>-111.979</v>
      </c>
      <c r="D1100" t="str">
        <f t="shared" si="34"/>
        <v>&gt; 25 miles</v>
      </c>
      <c r="E1100">
        <f t="shared" si="35"/>
        <v>390.37905011680158</v>
      </c>
      <c r="G1100">
        <v>531.70934952696439</v>
      </c>
      <c r="H1100">
        <v>607.36320018085496</v>
      </c>
      <c r="I1100">
        <v>611.550080225329</v>
      </c>
      <c r="J1100">
        <v>595.79546990103688</v>
      </c>
      <c r="K1100">
        <v>601.00648268612076</v>
      </c>
      <c r="L1100">
        <v>601.54602714414227</v>
      </c>
      <c r="M1100">
        <v>603.34994917361746</v>
      </c>
      <c r="N1100">
        <v>605.95343275678624</v>
      </c>
      <c r="O1100">
        <v>613.1174238399791</v>
      </c>
      <c r="P1100">
        <v>592.61064164942206</v>
      </c>
      <c r="Q1100">
        <v>519.4345597524574</v>
      </c>
      <c r="R1100">
        <v>648.7927950119157</v>
      </c>
      <c r="S1100">
        <v>643.23724409772092</v>
      </c>
      <c r="T1100">
        <v>603.45956812979853</v>
      </c>
      <c r="U1100">
        <v>603.6561522762446</v>
      </c>
      <c r="V1100">
        <v>596.3304334750959</v>
      </c>
      <c r="W1100">
        <v>610.8670260639085</v>
      </c>
      <c r="X1100">
        <v>614.19865520552014</v>
      </c>
      <c r="Y1100">
        <v>616.81771451740065</v>
      </c>
      <c r="Z1100">
        <v>604.45410088632593</v>
      </c>
      <c r="AA1100">
        <v>600.90511173228515</v>
      </c>
      <c r="AB1100">
        <v>1980.6924468556219</v>
      </c>
      <c r="AC1100">
        <v>1984.8029508619859</v>
      </c>
      <c r="AD1100">
        <v>1843.642077823934</v>
      </c>
      <c r="AE1100">
        <v>1841.5884958615291</v>
      </c>
      <c r="AF1100">
        <v>2105.1300492605269</v>
      </c>
      <c r="AG1100">
        <v>2099.940828164556</v>
      </c>
      <c r="AH1100">
        <v>2104.518184318903</v>
      </c>
      <c r="AI1100">
        <v>1931.792122296554</v>
      </c>
      <c r="AJ1100">
        <v>1896.3459292292689</v>
      </c>
      <c r="AK1100">
        <v>1588.859356940681</v>
      </c>
      <c r="AL1100">
        <v>1587.5874952605341</v>
      </c>
      <c r="AM1100">
        <v>1256.457797105566</v>
      </c>
      <c r="AN1100">
        <v>1256.383612061139</v>
      </c>
      <c r="AO1100">
        <v>1240.007099168218</v>
      </c>
      <c r="AP1100">
        <v>1234.311626471685</v>
      </c>
      <c r="AQ1100">
        <v>1249.6438138822271</v>
      </c>
      <c r="AR1100">
        <v>2089.1262179010851</v>
      </c>
      <c r="AS1100">
        <v>2074.6864813189281</v>
      </c>
      <c r="AT1100">
        <v>1866.686761764611</v>
      </c>
      <c r="AU1100">
        <v>1835.054814592198</v>
      </c>
      <c r="AV1100">
        <v>1952.421218543114</v>
      </c>
      <c r="AW1100">
        <v>1950.860518187329</v>
      </c>
      <c r="AX1100">
        <v>390.37905011680158</v>
      </c>
      <c r="AY1100">
        <v>1994.974512972482</v>
      </c>
      <c r="AZ1100">
        <v>1966.720188581141</v>
      </c>
      <c r="BA1100">
        <v>1966.30082246961</v>
      </c>
      <c r="BB1100">
        <v>1966.9914992005799</v>
      </c>
      <c r="BC1100">
        <v>1963.9263512812879</v>
      </c>
      <c r="BD1100">
        <v>1967.1626129178251</v>
      </c>
      <c r="BE1100">
        <v>1970.696604278128</v>
      </c>
      <c r="BF1100">
        <v>1963.0333442843</v>
      </c>
      <c r="BG1100">
        <v>1970.542694117582</v>
      </c>
      <c r="BH1100">
        <v>1985.9476893900551</v>
      </c>
      <c r="BI1100">
        <v>1966.6325011632021</v>
      </c>
      <c r="BJ1100">
        <v>1967.030756979824</v>
      </c>
      <c r="BK1100">
        <v>1919.8479248877261</v>
      </c>
      <c r="BL1100">
        <v>3125.2063691325111</v>
      </c>
      <c r="BM1100">
        <v>3115.3185286074281</v>
      </c>
      <c r="BN1100">
        <v>3119.057359344733</v>
      </c>
      <c r="BO1100">
        <v>2079.941230784947</v>
      </c>
      <c r="BP1100">
        <v>1090.422859326912</v>
      </c>
      <c r="BQ1100">
        <v>1010.262693890671</v>
      </c>
      <c r="BR1100">
        <v>1217.327182498113</v>
      </c>
      <c r="BS1100">
        <v>1212.1499895163111</v>
      </c>
      <c r="BT1100">
        <v>1097.325977748204</v>
      </c>
      <c r="BU1100">
        <v>1833.2261022325461</v>
      </c>
      <c r="BV1100">
        <v>671.06686093109113</v>
      </c>
      <c r="BW1100">
        <v>675.82620244315285</v>
      </c>
    </row>
    <row r="1101" spans="1:75" x14ac:dyDescent="0.25">
      <c r="A1101" s="2">
        <v>6572</v>
      </c>
      <c r="B1101" s="2">
        <v>34.073006200000002</v>
      </c>
      <c r="C1101" s="2">
        <v>-117.551708099999</v>
      </c>
      <c r="D1101" t="str">
        <f t="shared" si="34"/>
        <v>&gt; 25 miles</v>
      </c>
      <c r="E1101">
        <f t="shared" si="35"/>
        <v>32.850661812332547</v>
      </c>
      <c r="G1101">
        <v>325.32624970933938</v>
      </c>
      <c r="H1101">
        <v>34.342618156915819</v>
      </c>
      <c r="I1101">
        <v>32.850661812332547</v>
      </c>
      <c r="J1101">
        <v>40.66399320148075</v>
      </c>
      <c r="K1101">
        <v>45.183462310750492</v>
      </c>
      <c r="L1101">
        <v>40.630089245478551</v>
      </c>
      <c r="M1101">
        <v>46.282808069207853</v>
      </c>
      <c r="N1101">
        <v>49.747744625125868</v>
      </c>
      <c r="O1101">
        <v>36.133661501043967</v>
      </c>
      <c r="P1101">
        <v>34.784841924228573</v>
      </c>
      <c r="Q1101">
        <v>385.0190927748144</v>
      </c>
      <c r="R1101">
        <v>92.757861984108189</v>
      </c>
      <c r="S1101">
        <v>85.210704785776315</v>
      </c>
      <c r="T1101">
        <v>373.74241493944402</v>
      </c>
      <c r="U1101">
        <v>373.55518027653193</v>
      </c>
      <c r="V1101">
        <v>333.73555624270972</v>
      </c>
      <c r="W1101">
        <v>54.282926506870993</v>
      </c>
      <c r="X1101">
        <v>76.921209425890765</v>
      </c>
      <c r="Y1101">
        <v>48.466674573212018</v>
      </c>
      <c r="Z1101">
        <v>60.835615363718553</v>
      </c>
      <c r="AA1101">
        <v>51.041846633587873</v>
      </c>
      <c r="AB1101">
        <v>2428.175481746252</v>
      </c>
      <c r="AC1101">
        <v>2432.714871720967</v>
      </c>
      <c r="AD1101">
        <v>2257.821227961887</v>
      </c>
      <c r="AE1101">
        <v>2255.8147439412278</v>
      </c>
      <c r="AF1101">
        <v>2299.883153813324</v>
      </c>
      <c r="AG1101">
        <v>2291.8608149164529</v>
      </c>
      <c r="AH1101">
        <v>2299.514927471238</v>
      </c>
      <c r="AI1101">
        <v>2159.4089979249961</v>
      </c>
      <c r="AJ1101">
        <v>2106.8409693292951</v>
      </c>
      <c r="AK1101">
        <v>1894.201982852079</v>
      </c>
      <c r="AL1101">
        <v>1894.5184098503521</v>
      </c>
      <c r="AM1101">
        <v>1707.380325116658</v>
      </c>
      <c r="AN1101">
        <v>1707.115359907998</v>
      </c>
      <c r="AO1101">
        <v>1690.31533970177</v>
      </c>
      <c r="AP1101">
        <v>1688.057990062199</v>
      </c>
      <c r="AQ1101">
        <v>1703.520613647745</v>
      </c>
      <c r="AR1101">
        <v>2554.6718507626861</v>
      </c>
      <c r="AS1101">
        <v>2539.3683953375898</v>
      </c>
      <c r="AT1101">
        <v>2283.0816662251109</v>
      </c>
      <c r="AU1101">
        <v>2250.7841266053192</v>
      </c>
      <c r="AV1101">
        <v>2393.06150641881</v>
      </c>
      <c r="AW1101">
        <v>2395.8308162458979</v>
      </c>
      <c r="AX1101">
        <v>195.6241857199096</v>
      </c>
      <c r="AY1101">
        <v>2440.2784425235168</v>
      </c>
      <c r="AZ1101">
        <v>2410.1922362489831</v>
      </c>
      <c r="BA1101">
        <v>2409.4166382457861</v>
      </c>
      <c r="BB1101">
        <v>2410.3730143135949</v>
      </c>
      <c r="BC1101">
        <v>2405.6299950438579</v>
      </c>
      <c r="BD1101">
        <v>2410.930187925931</v>
      </c>
      <c r="BE1101">
        <v>2413.6652876939502</v>
      </c>
      <c r="BF1101">
        <v>2410.9534249674339</v>
      </c>
      <c r="BG1101">
        <v>2416.523476769863</v>
      </c>
      <c r="BH1101">
        <v>2429.965017021259</v>
      </c>
      <c r="BI1101">
        <v>2410.5576436927181</v>
      </c>
      <c r="BJ1101">
        <v>2410.707405808846</v>
      </c>
      <c r="BK1101">
        <v>2351.6022374850859</v>
      </c>
      <c r="BL1101">
        <v>3333.56127542789</v>
      </c>
      <c r="BM1101">
        <v>3315.9256791641492</v>
      </c>
      <c r="BN1101">
        <v>3328.3034665560672</v>
      </c>
      <c r="BO1101">
        <v>2539.3978446015208</v>
      </c>
      <c r="BP1101">
        <v>1184.3856399950571</v>
      </c>
      <c r="BQ1101">
        <v>1195.3900655466921</v>
      </c>
      <c r="BR1101">
        <v>1327.24104700404</v>
      </c>
      <c r="BS1101">
        <v>1322.1678236438941</v>
      </c>
      <c r="BT1101">
        <v>1152.051532776389</v>
      </c>
      <c r="BU1101">
        <v>2247.3077205694908</v>
      </c>
      <c r="BV1101">
        <v>966.66772122337204</v>
      </c>
      <c r="BW1101">
        <v>968.10578172590817</v>
      </c>
    </row>
    <row r="1102" spans="1:75" x14ac:dyDescent="0.25">
      <c r="A1102" s="2">
        <v>6576</v>
      </c>
      <c r="B1102" s="2">
        <v>29.738</v>
      </c>
      <c r="C1102" s="2">
        <v>-95.465000000000003</v>
      </c>
      <c r="D1102" t="str">
        <f t="shared" si="34"/>
        <v>&lt; 1 mile</v>
      </c>
      <c r="E1102">
        <f t="shared" si="35"/>
        <v>0.1939940761107774</v>
      </c>
      <c r="G1102">
        <v>1002.060429614012</v>
      </c>
      <c r="H1102">
        <v>1356.4771651806691</v>
      </c>
      <c r="I1102">
        <v>1343.619010320979</v>
      </c>
      <c r="J1102">
        <v>1367.884787703488</v>
      </c>
      <c r="K1102">
        <v>1372.28431343889</v>
      </c>
      <c r="L1102">
        <v>1367.3525495465631</v>
      </c>
      <c r="M1102">
        <v>1373.183596392133</v>
      </c>
      <c r="N1102">
        <v>1376.525212511852</v>
      </c>
      <c r="O1102">
        <v>1330.1674354228021</v>
      </c>
      <c r="P1102">
        <v>1361.995463383603</v>
      </c>
      <c r="Q1102">
        <v>1593.889853682409</v>
      </c>
      <c r="R1102">
        <v>1296.9887102383859</v>
      </c>
      <c r="S1102">
        <v>1299.766706835351</v>
      </c>
      <c r="T1102">
        <v>1637.92749005831</v>
      </c>
      <c r="U1102">
        <v>1637.9094249779989</v>
      </c>
      <c r="V1102">
        <v>1606.9561008339731</v>
      </c>
      <c r="W1102">
        <v>1380.573339349454</v>
      </c>
      <c r="X1102">
        <v>1404.134238894959</v>
      </c>
      <c r="Y1102">
        <v>1370.6095130424101</v>
      </c>
      <c r="Z1102">
        <v>1388.04888551518</v>
      </c>
      <c r="AA1102">
        <v>1378.2632244532961</v>
      </c>
      <c r="AB1102">
        <v>1450.7504024374521</v>
      </c>
      <c r="AC1102">
        <v>1455.7145112964431</v>
      </c>
      <c r="AD1102">
        <v>1224.700478458308</v>
      </c>
      <c r="AE1102">
        <v>1223.1787155280831</v>
      </c>
      <c r="AF1102">
        <v>975.99846148551455</v>
      </c>
      <c r="AG1102">
        <v>967.38414649324284</v>
      </c>
      <c r="AH1102">
        <v>975.69500228501738</v>
      </c>
      <c r="AI1102">
        <v>853.5054599405787</v>
      </c>
      <c r="AJ1102">
        <v>792.70076386175003</v>
      </c>
      <c r="AK1102">
        <v>710.84280876012883</v>
      </c>
      <c r="AL1102">
        <v>713.88222921135514</v>
      </c>
      <c r="AM1102">
        <v>947.17029177265306</v>
      </c>
      <c r="AN1102">
        <v>946.43861699842455</v>
      </c>
      <c r="AO1102">
        <v>936.43997451753341</v>
      </c>
      <c r="AP1102">
        <v>946.01773081405838</v>
      </c>
      <c r="AQ1102">
        <v>954.38491850150604</v>
      </c>
      <c r="AR1102">
        <v>1608.566170765657</v>
      </c>
      <c r="AS1102">
        <v>1593.045105631958</v>
      </c>
      <c r="AT1102">
        <v>1250.725555133861</v>
      </c>
      <c r="AU1102">
        <v>1222.735099676456</v>
      </c>
      <c r="AV1102">
        <v>1403.053161872426</v>
      </c>
      <c r="AW1102">
        <v>1416.9909293446469</v>
      </c>
      <c r="AX1102">
        <v>1222.673851711972</v>
      </c>
      <c r="AY1102">
        <v>1454.955059988195</v>
      </c>
      <c r="AZ1102">
        <v>1424.878549054735</v>
      </c>
      <c r="BA1102">
        <v>1423.275577321228</v>
      </c>
      <c r="BB1102">
        <v>1424.785876592789</v>
      </c>
      <c r="BC1102">
        <v>1416.343382626339</v>
      </c>
      <c r="BD1102">
        <v>1426.2883232073279</v>
      </c>
      <c r="BE1102">
        <v>1426.423106225006</v>
      </c>
      <c r="BF1102">
        <v>1437.6086478502571</v>
      </c>
      <c r="BG1102">
        <v>1436.9368854591919</v>
      </c>
      <c r="BH1102">
        <v>1442.8546136577311</v>
      </c>
      <c r="BI1102">
        <v>1426.402311734111</v>
      </c>
      <c r="BJ1102">
        <v>1425.8580098035691</v>
      </c>
      <c r="BK1102">
        <v>1345.4700548609919</v>
      </c>
      <c r="BL1102">
        <v>2007.0842330180531</v>
      </c>
      <c r="BM1102">
        <v>1988.8955666056349</v>
      </c>
      <c r="BN1102">
        <v>2001.9281410507299</v>
      </c>
      <c r="BO1102">
        <v>1577.888018991026</v>
      </c>
      <c r="BP1102">
        <v>142.84311887940211</v>
      </c>
      <c r="BQ1102">
        <v>234.6777447772385</v>
      </c>
      <c r="BR1102">
        <v>0.1939940761107774</v>
      </c>
      <c r="BS1102">
        <v>5.3050901805802884</v>
      </c>
      <c r="BT1102">
        <v>189.73949287413029</v>
      </c>
      <c r="BU1102">
        <v>1215.906254567268</v>
      </c>
      <c r="BV1102">
        <v>1882.4653580537149</v>
      </c>
      <c r="BW1102">
        <v>1887.630620310114</v>
      </c>
    </row>
    <row r="1103" spans="1:75" x14ac:dyDescent="0.25">
      <c r="A1103" s="2">
        <v>6577</v>
      </c>
      <c r="B1103" s="2">
        <v>35.201000000000001</v>
      </c>
      <c r="C1103" s="2">
        <v>-89.792000000000002</v>
      </c>
      <c r="D1103" t="str">
        <f t="shared" si="34"/>
        <v>&gt; 25 miles</v>
      </c>
      <c r="E1103">
        <f t="shared" si="35"/>
        <v>322.54862567921731</v>
      </c>
      <c r="G1103">
        <v>1265.9383102547069</v>
      </c>
      <c r="H1103">
        <v>1608.6909517468621</v>
      </c>
      <c r="I1103">
        <v>1599.587605369805</v>
      </c>
      <c r="J1103">
        <v>1614.078356025987</v>
      </c>
      <c r="K1103">
        <v>1619.3521426091361</v>
      </c>
      <c r="L1103">
        <v>1615.5629401296289</v>
      </c>
      <c r="M1103">
        <v>1620.8546023662091</v>
      </c>
      <c r="N1103">
        <v>1624.403350445639</v>
      </c>
      <c r="O1103">
        <v>1589.053638464711</v>
      </c>
      <c r="P1103">
        <v>1608.270319854887</v>
      </c>
      <c r="Q1103">
        <v>1746.5304390616509</v>
      </c>
      <c r="R1103">
        <v>1572.910204803087</v>
      </c>
      <c r="S1103">
        <v>1573.474035511787</v>
      </c>
      <c r="T1103">
        <v>1811.7318578043939</v>
      </c>
      <c r="U1103">
        <v>1811.809978742559</v>
      </c>
      <c r="V1103">
        <v>1789.3898035959401</v>
      </c>
      <c r="W1103">
        <v>1629.2822965599071</v>
      </c>
      <c r="X1103">
        <v>1649.1402892873971</v>
      </c>
      <c r="Y1103">
        <v>1623.2438718083961</v>
      </c>
      <c r="Z1103">
        <v>1633.1137381507631</v>
      </c>
      <c r="AA1103">
        <v>1624.1136292974711</v>
      </c>
      <c r="AB1103">
        <v>964.92701018536627</v>
      </c>
      <c r="AC1103">
        <v>969.90364202406727</v>
      </c>
      <c r="AD1103">
        <v>748.27927858958913</v>
      </c>
      <c r="AE1103">
        <v>746.55043331046056</v>
      </c>
      <c r="AF1103">
        <v>868.10712163288247</v>
      </c>
      <c r="AG1103">
        <v>865.60659951425373</v>
      </c>
      <c r="AH1103">
        <v>867.32371090588504</v>
      </c>
      <c r="AI1103">
        <v>678.06976890095928</v>
      </c>
      <c r="AJ1103">
        <v>658.07255617425938</v>
      </c>
      <c r="AK1103">
        <v>322.99832590450802</v>
      </c>
      <c r="AL1103">
        <v>322.54862567921731</v>
      </c>
      <c r="AM1103">
        <v>477.22879884608778</v>
      </c>
      <c r="AN1103">
        <v>476.45865928529139</v>
      </c>
      <c r="AO1103">
        <v>470.47596464921281</v>
      </c>
      <c r="AP1103">
        <v>482.54898841207961</v>
      </c>
      <c r="AQ1103">
        <v>486.99808859110402</v>
      </c>
      <c r="AR1103">
        <v>1119.4668218352981</v>
      </c>
      <c r="AS1103">
        <v>1103.714729078021</v>
      </c>
      <c r="AT1103">
        <v>774.82792481082561</v>
      </c>
      <c r="AU1103">
        <v>744.60060396365191</v>
      </c>
      <c r="AV1103">
        <v>919.09729057961943</v>
      </c>
      <c r="AW1103">
        <v>930.73947284382007</v>
      </c>
      <c r="AX1103">
        <v>1422.5194432512551</v>
      </c>
      <c r="AY1103">
        <v>971.04992724561532</v>
      </c>
      <c r="AZ1103">
        <v>940.29692415444231</v>
      </c>
      <c r="BA1103">
        <v>938.85397947161084</v>
      </c>
      <c r="BB1103">
        <v>940.26695830857795</v>
      </c>
      <c r="BC1103">
        <v>932.52073013005315</v>
      </c>
      <c r="BD1103">
        <v>941.57999665553541</v>
      </c>
      <c r="BE1103">
        <v>942.33681509956818</v>
      </c>
      <c r="BF1103">
        <v>950.60362535849345</v>
      </c>
      <c r="BG1103">
        <v>951.2979622189431</v>
      </c>
      <c r="BH1103">
        <v>959.10839694861329</v>
      </c>
      <c r="BI1103">
        <v>941.58216467077295</v>
      </c>
      <c r="BJ1103">
        <v>941.18886589639624</v>
      </c>
      <c r="BK1103">
        <v>864.27483059820565</v>
      </c>
      <c r="BL1103">
        <v>1860.779917979263</v>
      </c>
      <c r="BM1103">
        <v>1853.378760148956</v>
      </c>
      <c r="BN1103">
        <v>1854.4185236081189</v>
      </c>
      <c r="BO1103">
        <v>1091.2203424848501</v>
      </c>
      <c r="BP1103">
        <v>567.57358367340487</v>
      </c>
      <c r="BQ1103">
        <v>431.7791838802263</v>
      </c>
      <c r="BR1103">
        <v>501.58979775800668</v>
      </c>
      <c r="BS1103">
        <v>502.11067096305982</v>
      </c>
      <c r="BT1103">
        <v>644.27794114064704</v>
      </c>
      <c r="BU1103">
        <v>738.64925423200611</v>
      </c>
      <c r="BV1103">
        <v>1867.8245854939621</v>
      </c>
      <c r="BW1103">
        <v>1873.761361995545</v>
      </c>
    </row>
    <row r="1104" spans="1:75" x14ac:dyDescent="0.25">
      <c r="A1104" s="2">
        <v>6578</v>
      </c>
      <c r="B1104" s="2">
        <v>43.088743299999997</v>
      </c>
      <c r="C1104" s="2">
        <v>-88.7634319</v>
      </c>
      <c r="D1104" t="str">
        <f t="shared" si="34"/>
        <v>&gt; 25 miles</v>
      </c>
      <c r="E1104">
        <f t="shared" si="35"/>
        <v>80.892763718869404</v>
      </c>
      <c r="G1104">
        <v>1413.802588364329</v>
      </c>
      <c r="H1104">
        <v>1699.412104836731</v>
      </c>
      <c r="I1104">
        <v>1695.474061068132</v>
      </c>
      <c r="J1104">
        <v>1697.508420550663</v>
      </c>
      <c r="K1104">
        <v>1703.1938222925221</v>
      </c>
      <c r="L1104">
        <v>1701.0832188175559</v>
      </c>
      <c r="M1104">
        <v>1705.209663852602</v>
      </c>
      <c r="N1104">
        <v>1708.613596165012</v>
      </c>
      <c r="O1104">
        <v>1689.329687921457</v>
      </c>
      <c r="P1104">
        <v>1692.41546659199</v>
      </c>
      <c r="Q1104">
        <v>1712.2985659621079</v>
      </c>
      <c r="R1104">
        <v>1693.956181780092</v>
      </c>
      <c r="S1104">
        <v>1691.981813259222</v>
      </c>
      <c r="T1104">
        <v>1794.5912745288331</v>
      </c>
      <c r="U1104">
        <v>1794.769042918208</v>
      </c>
      <c r="V1104">
        <v>1783.95864988316</v>
      </c>
      <c r="W1104">
        <v>1713.9064913729239</v>
      </c>
      <c r="X1104">
        <v>1727.552310417449</v>
      </c>
      <c r="Y1104">
        <v>1712.8918887769721</v>
      </c>
      <c r="Z1104">
        <v>1713.2630249767601</v>
      </c>
      <c r="AA1104">
        <v>1706.090777054615</v>
      </c>
      <c r="AB1104">
        <v>788.60806323376778</v>
      </c>
      <c r="AC1104">
        <v>792.61037398521205</v>
      </c>
      <c r="AD1104">
        <v>676.5203829627244</v>
      </c>
      <c r="AE1104">
        <v>674.51540939534368</v>
      </c>
      <c r="AF1104">
        <v>1292.026585371819</v>
      </c>
      <c r="AG1104">
        <v>1293.7138039860679</v>
      </c>
      <c r="AH1104">
        <v>1291.0541001335559</v>
      </c>
      <c r="AI1104">
        <v>1091.6119135991839</v>
      </c>
      <c r="AJ1104">
        <v>1102.0826128616341</v>
      </c>
      <c r="AK1104">
        <v>681.44878660601103</v>
      </c>
      <c r="AL1104">
        <v>676.84253210775728</v>
      </c>
      <c r="AM1104">
        <v>100.8432543955912</v>
      </c>
      <c r="AN1104">
        <v>101.3781777675906</v>
      </c>
      <c r="AO1104">
        <v>94.788633686669058</v>
      </c>
      <c r="AP1104">
        <v>80.892763718869404</v>
      </c>
      <c r="AQ1104">
        <v>88.135423640649179</v>
      </c>
      <c r="AR1104">
        <v>897.68051836128211</v>
      </c>
      <c r="AS1104">
        <v>882.96378973110529</v>
      </c>
      <c r="AT1104">
        <v>696.21055880072163</v>
      </c>
      <c r="AU1104">
        <v>666.67885843526187</v>
      </c>
      <c r="AV1104">
        <v>762.6648817299091</v>
      </c>
      <c r="AW1104">
        <v>759.5866011093259</v>
      </c>
      <c r="AX1104">
        <v>1478.8578179241481</v>
      </c>
      <c r="AY1104">
        <v>803.35212765418305</v>
      </c>
      <c r="AZ1104">
        <v>775.81122462773897</v>
      </c>
      <c r="BA1104">
        <v>775.51286352152317</v>
      </c>
      <c r="BB1104">
        <v>776.11031360102947</v>
      </c>
      <c r="BC1104">
        <v>773.65578509931277</v>
      </c>
      <c r="BD1104">
        <v>776.15508790166871</v>
      </c>
      <c r="BE1104">
        <v>779.92621035610046</v>
      </c>
      <c r="BF1104">
        <v>770.92677264155361</v>
      </c>
      <c r="BG1104">
        <v>778.86948921645615</v>
      </c>
      <c r="BH1104">
        <v>794.7408355716251</v>
      </c>
      <c r="BI1104">
        <v>775.57847455873946</v>
      </c>
      <c r="BJ1104">
        <v>776.0532847876234</v>
      </c>
      <c r="BK1104">
        <v>735.16153618106512</v>
      </c>
      <c r="BL1104">
        <v>2161.6850663278769</v>
      </c>
      <c r="BM1104">
        <v>2164.5509486995038</v>
      </c>
      <c r="BN1104">
        <v>2154.587458651451</v>
      </c>
      <c r="BO1104">
        <v>887.21277707970887</v>
      </c>
      <c r="BP1104">
        <v>1006.197934057781</v>
      </c>
      <c r="BQ1104">
        <v>826.97462224716242</v>
      </c>
      <c r="BR1104">
        <v>994.12340710767603</v>
      </c>
      <c r="BS1104">
        <v>992.83490719052679</v>
      </c>
      <c r="BT1104">
        <v>1080.4602518520951</v>
      </c>
      <c r="BU1104">
        <v>666.72377180591013</v>
      </c>
      <c r="BV1104">
        <v>1640.7129617023379</v>
      </c>
      <c r="BW1104">
        <v>1646.968815296442</v>
      </c>
    </row>
    <row r="1105" spans="1:75" x14ac:dyDescent="0.25">
      <c r="A1105" s="2">
        <v>6579</v>
      </c>
      <c r="B1105" s="2">
        <v>45.245086800000003</v>
      </c>
      <c r="C1105" s="2">
        <v>-93.666116499999902</v>
      </c>
      <c r="D1105" t="str">
        <f t="shared" si="34"/>
        <v>&gt; 25 miles</v>
      </c>
      <c r="E1105">
        <f t="shared" si="35"/>
        <v>357.7314113154722</v>
      </c>
      <c r="G1105">
        <v>1263.8009421704101</v>
      </c>
      <c r="H1105">
        <v>1511.961940137975</v>
      </c>
      <c r="I1105">
        <v>1510.3040653822261</v>
      </c>
      <c r="J1105">
        <v>1507.116160444056</v>
      </c>
      <c r="K1105">
        <v>1512.7860356687629</v>
      </c>
      <c r="L1105">
        <v>1511.4324384634431</v>
      </c>
      <c r="M1105">
        <v>1514.9472054256601</v>
      </c>
      <c r="N1105">
        <v>1518.1823639836009</v>
      </c>
      <c r="O1105">
        <v>1506.2084200924489</v>
      </c>
      <c r="P1105">
        <v>1502.482720047529</v>
      </c>
      <c r="Q1105">
        <v>1478.086940102376</v>
      </c>
      <c r="R1105">
        <v>1519.558055781132</v>
      </c>
      <c r="S1105">
        <v>1516.552691277858</v>
      </c>
      <c r="T1105">
        <v>1564.166189266924</v>
      </c>
      <c r="U1105">
        <v>1564.3731892220439</v>
      </c>
      <c r="V1105">
        <v>1557.7159349399219</v>
      </c>
      <c r="W1105">
        <v>1523.475515714968</v>
      </c>
      <c r="X1105">
        <v>1534.164939538477</v>
      </c>
      <c r="Y1105">
        <v>1524.5588220094819</v>
      </c>
      <c r="Z1105">
        <v>1521.026726990033</v>
      </c>
      <c r="AA1105">
        <v>1514.8273591511911</v>
      </c>
      <c r="AB1105">
        <v>1048.8095263071191</v>
      </c>
      <c r="AC1105">
        <v>1052.3961615025121</v>
      </c>
      <c r="AD1105">
        <v>957.26995411242387</v>
      </c>
      <c r="AE1105">
        <v>955.29614012647789</v>
      </c>
      <c r="AF1105">
        <v>1541.222292206746</v>
      </c>
      <c r="AG1105">
        <v>1541.6294033653389</v>
      </c>
      <c r="AH1105">
        <v>1540.2961086531111</v>
      </c>
      <c r="AI1105">
        <v>1340.9115959005219</v>
      </c>
      <c r="AJ1105">
        <v>1342.0967494048459</v>
      </c>
      <c r="AK1105">
        <v>929.41086795019385</v>
      </c>
      <c r="AL1105">
        <v>925.39425693470639</v>
      </c>
      <c r="AM1105">
        <v>380.76287217897823</v>
      </c>
      <c r="AN1105">
        <v>381.12522050666888</v>
      </c>
      <c r="AO1105">
        <v>369.75199537381098</v>
      </c>
      <c r="AP1105">
        <v>357.7314113154722</v>
      </c>
      <c r="AQ1105">
        <v>369.07014357301779</v>
      </c>
      <c r="AR1105">
        <v>1140.4341936748031</v>
      </c>
      <c r="AS1105">
        <v>1126.7722766788429</v>
      </c>
      <c r="AT1105">
        <v>975.7624671432759</v>
      </c>
      <c r="AU1105">
        <v>947.16070352769884</v>
      </c>
      <c r="AV1105">
        <v>1028.2867911698841</v>
      </c>
      <c r="AW1105">
        <v>1022.344770343098</v>
      </c>
      <c r="AX1105">
        <v>1285.4659788802689</v>
      </c>
      <c r="AY1105">
        <v>1064.763242959903</v>
      </c>
      <c r="AZ1105">
        <v>1039.19205102673</v>
      </c>
      <c r="BA1105">
        <v>1039.1454276278</v>
      </c>
      <c r="BB1105">
        <v>1039.5455992045661</v>
      </c>
      <c r="BC1105">
        <v>1038.2883852401351</v>
      </c>
      <c r="BD1105">
        <v>1039.323400589707</v>
      </c>
      <c r="BE1105">
        <v>1043.5454811756381</v>
      </c>
      <c r="BF1105">
        <v>1031.248212012071</v>
      </c>
      <c r="BG1105">
        <v>1040.4084248544721</v>
      </c>
      <c r="BH1105">
        <v>1057.2652068577729</v>
      </c>
      <c r="BI1105">
        <v>1038.6525944588759</v>
      </c>
      <c r="BJ1105">
        <v>1039.2869942537141</v>
      </c>
      <c r="BK1105">
        <v>1006.836722484514</v>
      </c>
      <c r="BL1105">
        <v>2441.1849373838031</v>
      </c>
      <c r="BM1105">
        <v>2442.8778348214719</v>
      </c>
      <c r="BN1105">
        <v>2434.147620260675</v>
      </c>
      <c r="BO1105">
        <v>1135.6610922777249</v>
      </c>
      <c r="BP1105">
        <v>1049.207408935001</v>
      </c>
      <c r="BQ1105">
        <v>867.60332599815547</v>
      </c>
      <c r="BR1105">
        <v>1076.0432150818899</v>
      </c>
      <c r="BS1105">
        <v>1073.4471907404011</v>
      </c>
      <c r="BT1105">
        <v>1114.954999398883</v>
      </c>
      <c r="BU1105">
        <v>947.72765319470227</v>
      </c>
      <c r="BV1105">
        <v>1361.4216260240951</v>
      </c>
      <c r="BW1105">
        <v>1367.679335813144</v>
      </c>
    </row>
    <row r="1106" spans="1:75" x14ac:dyDescent="0.25">
      <c r="A1106" s="2">
        <v>6581</v>
      </c>
      <c r="B1106" s="2">
        <v>33.847999999999999</v>
      </c>
      <c r="C1106" s="2">
        <v>-84.256</v>
      </c>
      <c r="D1106" t="str">
        <f t="shared" si="34"/>
        <v>&lt; 10 mile</v>
      </c>
      <c r="E1106">
        <f t="shared" si="35"/>
        <v>6.0922339226554696</v>
      </c>
      <c r="G1106">
        <v>1586.9897805358621</v>
      </c>
      <c r="H1106">
        <v>1933.2278807369489</v>
      </c>
      <c r="I1106">
        <v>1923.685807679482</v>
      </c>
      <c r="J1106">
        <v>1939.2357711267</v>
      </c>
      <c r="K1106">
        <v>1944.446521810763</v>
      </c>
      <c r="L1106">
        <v>1940.5314358129001</v>
      </c>
      <c r="M1106">
        <v>1945.8966215571591</v>
      </c>
      <c r="N1106">
        <v>1949.439205852128</v>
      </c>
      <c r="O1106">
        <v>1912.779276668025</v>
      </c>
      <c r="P1106">
        <v>1933.3971079120131</v>
      </c>
      <c r="Q1106">
        <v>2075.0061826050842</v>
      </c>
      <c r="R1106">
        <v>1894.4084676633961</v>
      </c>
      <c r="S1106">
        <v>1895.278613359239</v>
      </c>
      <c r="T1106">
        <v>2140.4821489090641</v>
      </c>
      <c r="U1106">
        <v>2140.5606557731981</v>
      </c>
      <c r="V1106">
        <v>2118.1263802877929</v>
      </c>
      <c r="W1106">
        <v>1954.2562272782809</v>
      </c>
      <c r="X1106">
        <v>1974.5415157704531</v>
      </c>
      <c r="Y1106">
        <v>1947.797781357732</v>
      </c>
      <c r="Z1106">
        <v>1958.4502901436881</v>
      </c>
      <c r="AA1106">
        <v>1949.3424830325851</v>
      </c>
      <c r="AB1106">
        <v>764.80245675221977</v>
      </c>
      <c r="AC1106">
        <v>769.59314278463353</v>
      </c>
      <c r="AD1106">
        <v>532.27948408454904</v>
      </c>
      <c r="AE1106">
        <v>531.11494820443409</v>
      </c>
      <c r="AF1106">
        <v>610.1029431940201</v>
      </c>
      <c r="AG1106">
        <v>611.21968649960968</v>
      </c>
      <c r="AH1106">
        <v>609.15279952727224</v>
      </c>
      <c r="AI1106">
        <v>409.45086102567609</v>
      </c>
      <c r="AJ1106">
        <v>419.64904365815522</v>
      </c>
      <c r="AK1106">
        <v>6.0922339226554696</v>
      </c>
      <c r="AL1106">
        <v>7.1274516768033029</v>
      </c>
      <c r="AM1106">
        <v>585.638952458635</v>
      </c>
      <c r="AN1106">
        <v>584.97684104315351</v>
      </c>
      <c r="AO1106">
        <v>588.83720302716404</v>
      </c>
      <c r="AP1106">
        <v>602.84980541897255</v>
      </c>
      <c r="AQ1106">
        <v>598.41858888805461</v>
      </c>
      <c r="AR1106">
        <v>924.8108984749</v>
      </c>
      <c r="AS1106">
        <v>910.15139792342211</v>
      </c>
      <c r="AT1106">
        <v>556.48356544920864</v>
      </c>
      <c r="AU1106">
        <v>532.86857898826372</v>
      </c>
      <c r="AV1106">
        <v>715.29535164801632</v>
      </c>
      <c r="AW1106">
        <v>732.93643720576961</v>
      </c>
      <c r="AX1106">
        <v>1750.2787709401341</v>
      </c>
      <c r="AY1106">
        <v>765.54057744984357</v>
      </c>
      <c r="AZ1106">
        <v>737.50433336858782</v>
      </c>
      <c r="BA1106">
        <v>735.6734816075666</v>
      </c>
      <c r="BB1106">
        <v>737.30536896271292</v>
      </c>
      <c r="BC1106">
        <v>727.93595511550575</v>
      </c>
      <c r="BD1106">
        <v>739.09164311174698</v>
      </c>
      <c r="BE1106">
        <v>738.1492512008233</v>
      </c>
      <c r="BF1106">
        <v>754.34098455917922</v>
      </c>
      <c r="BG1106">
        <v>751.07732049120034</v>
      </c>
      <c r="BH1106">
        <v>753.52352890803047</v>
      </c>
      <c r="BI1106">
        <v>739.39891838986784</v>
      </c>
      <c r="BJ1106">
        <v>738.60610576659337</v>
      </c>
      <c r="BK1106">
        <v>655.17848309309954</v>
      </c>
      <c r="BL1106">
        <v>1550.3397333701289</v>
      </c>
      <c r="BM1106">
        <v>1545.8774173928609</v>
      </c>
      <c r="BN1106">
        <v>1543.73820283537</v>
      </c>
      <c r="BO1106">
        <v>890.11630160600066</v>
      </c>
      <c r="BP1106">
        <v>822.93105569637657</v>
      </c>
      <c r="BQ1106">
        <v>727.35409696004797</v>
      </c>
      <c r="BR1106">
        <v>716.43147632941043</v>
      </c>
      <c r="BS1106">
        <v>719.03416235557279</v>
      </c>
      <c r="BT1106">
        <v>893.27158647576209</v>
      </c>
      <c r="BU1106">
        <v>525.08033832872775</v>
      </c>
      <c r="BV1106">
        <v>2175.1337099266598</v>
      </c>
      <c r="BW1106">
        <v>2181.179128280296</v>
      </c>
    </row>
    <row r="1107" spans="1:75" x14ac:dyDescent="0.25">
      <c r="A1107" s="2">
        <v>6586</v>
      </c>
      <c r="B1107" s="2">
        <v>37.635899999999999</v>
      </c>
      <c r="C1107" s="2">
        <v>-122.4187981</v>
      </c>
      <c r="D1107" t="str">
        <f t="shared" si="34"/>
        <v>&lt; 25 miles</v>
      </c>
      <c r="E1107">
        <f t="shared" si="35"/>
        <v>10.252034479078921</v>
      </c>
      <c r="G1107">
        <v>654.69351197331014</v>
      </c>
      <c r="H1107">
        <v>356.11962674392311</v>
      </c>
      <c r="I1107">
        <v>372.8091999866366</v>
      </c>
      <c r="J1107">
        <v>335.30949045620099</v>
      </c>
      <c r="K1107">
        <v>334.37413078460497</v>
      </c>
      <c r="L1107">
        <v>340.12071360549658</v>
      </c>
      <c r="M1107">
        <v>335.1572750159965</v>
      </c>
      <c r="N1107">
        <v>333.50660581937058</v>
      </c>
      <c r="O1107">
        <v>387.94378464662492</v>
      </c>
      <c r="P1107">
        <v>339.40125174215342</v>
      </c>
      <c r="Q1107">
        <v>100.3693498125395</v>
      </c>
      <c r="R1107">
        <v>448.20263132588622</v>
      </c>
      <c r="S1107">
        <v>441.19435986257258</v>
      </c>
      <c r="T1107">
        <v>10.593224648307039</v>
      </c>
      <c r="U1107">
        <v>10.252034479078921</v>
      </c>
      <c r="V1107">
        <v>33.554505816172643</v>
      </c>
      <c r="W1107">
        <v>332.91060614516272</v>
      </c>
      <c r="X1107">
        <v>309.71701650339008</v>
      </c>
      <c r="Y1107">
        <v>348.310471767026</v>
      </c>
      <c r="Z1107">
        <v>319.74988349471232</v>
      </c>
      <c r="AA1107">
        <v>327.78069642739212</v>
      </c>
      <c r="AB1107">
        <v>2584.9879614973552</v>
      </c>
      <c r="AC1107">
        <v>2589.192600781626</v>
      </c>
      <c r="AD1107">
        <v>2438.9977041254292</v>
      </c>
      <c r="AE1107">
        <v>2436.9491140611071</v>
      </c>
      <c r="AF1107">
        <v>2593.4838633696459</v>
      </c>
      <c r="AG1107">
        <v>2586.44743719178</v>
      </c>
      <c r="AH1107">
        <v>2593.0219766467112</v>
      </c>
      <c r="AI1107">
        <v>2439.0220617531231</v>
      </c>
      <c r="AJ1107">
        <v>2392.7697010972011</v>
      </c>
      <c r="AK1107">
        <v>2136.251525801531</v>
      </c>
      <c r="AL1107">
        <v>2135.7849276116881</v>
      </c>
      <c r="AM1107">
        <v>1858.7599361969619</v>
      </c>
      <c r="AN1107">
        <v>1858.640061029429</v>
      </c>
      <c r="AO1107">
        <v>1842.064732777093</v>
      </c>
      <c r="AP1107">
        <v>1837.14378478861</v>
      </c>
      <c r="AQ1107">
        <v>1852.5927355948929</v>
      </c>
      <c r="AR1107">
        <v>2696.5033113219729</v>
      </c>
      <c r="AS1107">
        <v>2681.9393152419821</v>
      </c>
      <c r="AT1107">
        <v>2462.8149138120589</v>
      </c>
      <c r="AU1107">
        <v>2430.8422170120721</v>
      </c>
      <c r="AV1107">
        <v>2555.2065594334658</v>
      </c>
      <c r="AW1107">
        <v>2554.5715314714571</v>
      </c>
      <c r="AX1107">
        <v>413.86692535803462</v>
      </c>
      <c r="AY1107">
        <v>2598.8689114205531</v>
      </c>
      <c r="AZ1107">
        <v>2570.1598168327419</v>
      </c>
      <c r="BA1107">
        <v>2569.6636577255522</v>
      </c>
      <c r="BB1107">
        <v>2570.412677032517</v>
      </c>
      <c r="BC1107">
        <v>2566.9783470307302</v>
      </c>
      <c r="BD1107">
        <v>2570.6658583736939</v>
      </c>
      <c r="BE1107">
        <v>2574.0400327287989</v>
      </c>
      <c r="BF1107">
        <v>2567.371116238297</v>
      </c>
      <c r="BG1107">
        <v>2574.5124435980251</v>
      </c>
      <c r="BH1107">
        <v>2589.5532049133649</v>
      </c>
      <c r="BI1107">
        <v>2570.167484883752</v>
      </c>
      <c r="BJ1107">
        <v>2570.5144741098411</v>
      </c>
      <c r="BK1107">
        <v>2520.4214416736072</v>
      </c>
      <c r="BL1107">
        <v>3627.9209405005131</v>
      </c>
      <c r="BM1107">
        <v>3613.1702063809539</v>
      </c>
      <c r="BN1107">
        <v>3622.2963971721729</v>
      </c>
      <c r="BO1107">
        <v>2686.4973439210862</v>
      </c>
      <c r="BP1107">
        <v>1494.9042529699741</v>
      </c>
      <c r="BQ1107">
        <v>1475.4716882732</v>
      </c>
      <c r="BR1107">
        <v>1636.4620715211231</v>
      </c>
      <c r="BS1107">
        <v>1631.2416012303349</v>
      </c>
      <c r="BT1107">
        <v>1473.0782840802181</v>
      </c>
      <c r="BU1107">
        <v>2428.5039670322799</v>
      </c>
      <c r="BV1107">
        <v>689.89946373033797</v>
      </c>
      <c r="BW1107">
        <v>689.48938470077496</v>
      </c>
    </row>
    <row r="1108" spans="1:75" x14ac:dyDescent="0.25">
      <c r="A1108" s="2">
        <v>6590</v>
      </c>
      <c r="B1108" s="2">
        <v>33.728999999999999</v>
      </c>
      <c r="C1108" s="2">
        <v>-84.75</v>
      </c>
      <c r="D1108" t="str">
        <f t="shared" si="34"/>
        <v>&lt; 25 miles</v>
      </c>
      <c r="E1108">
        <f t="shared" si="35"/>
        <v>23.720454047555041</v>
      </c>
      <c r="G1108">
        <v>1559.8276515493139</v>
      </c>
      <c r="H1108">
        <v>1906.6398681259991</v>
      </c>
      <c r="I1108">
        <v>1897.0027982747249</v>
      </c>
      <c r="J1108">
        <v>1912.7949358227929</v>
      </c>
      <c r="K1108">
        <v>1917.989285122233</v>
      </c>
      <c r="L1108">
        <v>1914.04376318914</v>
      </c>
      <c r="M1108">
        <v>1919.426253497028</v>
      </c>
      <c r="N1108">
        <v>1922.966874000846</v>
      </c>
      <c r="O1108">
        <v>1886.0206243168579</v>
      </c>
      <c r="P1108">
        <v>1906.949343652313</v>
      </c>
      <c r="Q1108">
        <v>2051.2635549607821</v>
      </c>
      <c r="R1108">
        <v>1867.257907668426</v>
      </c>
      <c r="S1108">
        <v>1868.1766256338669</v>
      </c>
      <c r="T1108">
        <v>2116.1833908710541</v>
      </c>
      <c r="U1108">
        <v>2116.2591313573648</v>
      </c>
      <c r="V1108">
        <v>2093.5487565398321</v>
      </c>
      <c r="W1108">
        <v>1927.7681370230409</v>
      </c>
      <c r="X1108">
        <v>1948.1589538165849</v>
      </c>
      <c r="Y1108">
        <v>1921.2117197177699</v>
      </c>
      <c r="Z1108">
        <v>1932.0527901325629</v>
      </c>
      <c r="AA1108">
        <v>1922.9184364459411</v>
      </c>
      <c r="AB1108">
        <v>791.12425640167658</v>
      </c>
      <c r="AC1108">
        <v>795.93765739041146</v>
      </c>
      <c r="AD1108">
        <v>558.75967373067817</v>
      </c>
      <c r="AE1108">
        <v>557.55454650885747</v>
      </c>
      <c r="AF1108">
        <v>615.3749464537193</v>
      </c>
      <c r="AG1108">
        <v>615.8861522567222</v>
      </c>
      <c r="AH1108">
        <v>614.44794719080187</v>
      </c>
      <c r="AI1108">
        <v>415.13663055879908</v>
      </c>
      <c r="AJ1108">
        <v>419.9716968666782</v>
      </c>
      <c r="AK1108">
        <v>23.720454047555041</v>
      </c>
      <c r="AL1108">
        <v>27.088779017916</v>
      </c>
      <c r="AM1108">
        <v>585.73801013132186</v>
      </c>
      <c r="AN1108">
        <v>585.05669670233669</v>
      </c>
      <c r="AO1108">
        <v>588.08576691143674</v>
      </c>
      <c r="AP1108">
        <v>602.11610377569639</v>
      </c>
      <c r="AQ1108">
        <v>598.42522203736917</v>
      </c>
      <c r="AR1108">
        <v>951.16749555922104</v>
      </c>
      <c r="AS1108">
        <v>936.42045610778086</v>
      </c>
      <c r="AT1108">
        <v>583.21055337655719</v>
      </c>
      <c r="AU1108">
        <v>559.08242374917938</v>
      </c>
      <c r="AV1108">
        <v>741.69714627243854</v>
      </c>
      <c r="AW1108">
        <v>759.03729972128428</v>
      </c>
      <c r="AX1108">
        <v>1724.766756051125</v>
      </c>
      <c r="AY1108">
        <v>792.16897051591889</v>
      </c>
      <c r="AZ1108">
        <v>763.90851259922283</v>
      </c>
      <c r="BA1108">
        <v>762.09507449306841</v>
      </c>
      <c r="BB1108">
        <v>763.71872743698998</v>
      </c>
      <c r="BC1108">
        <v>754.417411047413</v>
      </c>
      <c r="BD1108">
        <v>765.48254861192333</v>
      </c>
      <c r="BE1108">
        <v>764.6349797649774</v>
      </c>
      <c r="BF1108">
        <v>780.41079244532921</v>
      </c>
      <c r="BG1108">
        <v>777.36918006085887</v>
      </c>
      <c r="BH1108">
        <v>780.12716892087155</v>
      </c>
      <c r="BI1108">
        <v>765.77308343518075</v>
      </c>
      <c r="BJ1108">
        <v>765.0011505533173</v>
      </c>
      <c r="BK1108">
        <v>681.70906325865974</v>
      </c>
      <c r="BL1108">
        <v>1567.4130568409321</v>
      </c>
      <c r="BM1108">
        <v>1562.25736661616</v>
      </c>
      <c r="BN1108">
        <v>1560.867113542515</v>
      </c>
      <c r="BO1108">
        <v>916.76154057720714</v>
      </c>
      <c r="BP1108">
        <v>793.42613030055099</v>
      </c>
      <c r="BQ1108">
        <v>698.79185582717037</v>
      </c>
      <c r="BR1108">
        <v>686.97298764991604</v>
      </c>
      <c r="BS1108">
        <v>689.56159263125153</v>
      </c>
      <c r="BT1108">
        <v>863.73010863536115</v>
      </c>
      <c r="BU1108">
        <v>551.373570587058</v>
      </c>
      <c r="BV1108">
        <v>2157.663644650374</v>
      </c>
      <c r="BW1108">
        <v>2163.689977359089</v>
      </c>
    </row>
    <row r="1109" spans="1:75" x14ac:dyDescent="0.25">
      <c r="A1109" s="2">
        <v>6591</v>
      </c>
      <c r="B1109" s="2">
        <v>32.602564399999999</v>
      </c>
      <c r="C1109" s="2">
        <v>-96.942836399999905</v>
      </c>
      <c r="D1109" t="str">
        <f t="shared" si="34"/>
        <v>&lt; 25 miles</v>
      </c>
      <c r="E1109">
        <f t="shared" si="35"/>
        <v>23.74481429613223</v>
      </c>
      <c r="G1109">
        <v>869.60986404909397</v>
      </c>
      <c r="H1109">
        <v>1223.7268842558001</v>
      </c>
      <c r="I1109">
        <v>1212.4370390498379</v>
      </c>
      <c r="J1109">
        <v>1232.563058601929</v>
      </c>
      <c r="K1109">
        <v>1237.4008947093951</v>
      </c>
      <c r="L1109">
        <v>1232.9230500595791</v>
      </c>
      <c r="M1109">
        <v>1238.579009372733</v>
      </c>
      <c r="N1109">
        <v>1242.0504721591331</v>
      </c>
      <c r="O1109">
        <v>1200.1801749682011</v>
      </c>
      <c r="P1109">
        <v>1226.64269449485</v>
      </c>
      <c r="Q1109">
        <v>1425.6944365994459</v>
      </c>
      <c r="R1109">
        <v>1174.7926702330451</v>
      </c>
      <c r="S1109">
        <v>1176.5111690514891</v>
      </c>
      <c r="T1109">
        <v>1477.1103441398129</v>
      </c>
      <c r="U1109">
        <v>1477.125008926901</v>
      </c>
      <c r="V1109">
        <v>1448.8514765716111</v>
      </c>
      <c r="W1109">
        <v>1246.514872608308</v>
      </c>
      <c r="X1109">
        <v>1268.6897239865939</v>
      </c>
      <c r="Y1109">
        <v>1238.208877077187</v>
      </c>
      <c r="Z1109">
        <v>1252.4537708543639</v>
      </c>
      <c r="AA1109">
        <v>1242.906429425761</v>
      </c>
      <c r="AB1109">
        <v>1409.675422491845</v>
      </c>
      <c r="AC1109">
        <v>1414.6405154135341</v>
      </c>
      <c r="AD1109">
        <v>1195.73625348715</v>
      </c>
      <c r="AE1109">
        <v>1193.9918293162691</v>
      </c>
      <c r="AF1109">
        <v>1116.8212180854341</v>
      </c>
      <c r="AG1109">
        <v>1109.8014947041779</v>
      </c>
      <c r="AH1109">
        <v>1116.3608258118579</v>
      </c>
      <c r="AI1109">
        <v>967.68108105354781</v>
      </c>
      <c r="AJ1109">
        <v>917.59266973289084</v>
      </c>
      <c r="AK1109">
        <v>731.97088252247443</v>
      </c>
      <c r="AL1109">
        <v>733.53102592282289</v>
      </c>
      <c r="AM1109">
        <v>820.68130840690651</v>
      </c>
      <c r="AN1109">
        <v>820.01329369375696</v>
      </c>
      <c r="AO1109">
        <v>807.51214595735678</v>
      </c>
      <c r="AP1109">
        <v>814.86334811170116</v>
      </c>
      <c r="AQ1109">
        <v>825.64031560789113</v>
      </c>
      <c r="AR1109">
        <v>1562.021457479211</v>
      </c>
      <c r="AS1109">
        <v>1546.1841019621661</v>
      </c>
      <c r="AT1109">
        <v>1222.295952643045</v>
      </c>
      <c r="AU1109">
        <v>1191.8891610741509</v>
      </c>
      <c r="AV1109">
        <v>1364.682163972082</v>
      </c>
      <c r="AW1109">
        <v>1375.428295626308</v>
      </c>
      <c r="AX1109">
        <v>1066.381744829541</v>
      </c>
      <c r="AY1109">
        <v>1416.4967393447689</v>
      </c>
      <c r="AZ1109">
        <v>1385.6017129342181</v>
      </c>
      <c r="BA1109">
        <v>1384.21982859063</v>
      </c>
      <c r="BB1109">
        <v>1385.5941214972879</v>
      </c>
      <c r="BC1109">
        <v>1378.1087230140679</v>
      </c>
      <c r="BD1109">
        <v>1386.8352438628649</v>
      </c>
      <c r="BE1109">
        <v>1387.8074846450929</v>
      </c>
      <c r="BF1109">
        <v>1394.888106555117</v>
      </c>
      <c r="BG1109">
        <v>1396.1671037832159</v>
      </c>
      <c r="BH1109">
        <v>1404.643148661595</v>
      </c>
      <c r="BI1109">
        <v>1386.796739813974</v>
      </c>
      <c r="BJ1109">
        <v>1386.45948810495</v>
      </c>
      <c r="BK1109">
        <v>1310.7768751064741</v>
      </c>
      <c r="BL1109">
        <v>2151.4490933831521</v>
      </c>
      <c r="BM1109">
        <v>2136.505999076699</v>
      </c>
      <c r="BN1109">
        <v>2145.8728903119918</v>
      </c>
      <c r="BO1109">
        <v>1535.18243696015</v>
      </c>
      <c r="BP1109">
        <v>158.97144129598101</v>
      </c>
      <c r="BQ1109">
        <v>23.74481429613223</v>
      </c>
      <c r="BR1109">
        <v>216.27760929060571</v>
      </c>
      <c r="BS1109">
        <v>211.83625621713551</v>
      </c>
      <c r="BT1109">
        <v>230.5436047858648</v>
      </c>
      <c r="BU1109">
        <v>1186.0430451496591</v>
      </c>
      <c r="BV1109">
        <v>1677.9659689784901</v>
      </c>
      <c r="BW1109">
        <v>1683.272607157807</v>
      </c>
    </row>
    <row r="1110" spans="1:75" x14ac:dyDescent="0.25">
      <c r="A1110" s="2">
        <v>6592</v>
      </c>
      <c r="B1110" s="2">
        <v>36.290999999999997</v>
      </c>
      <c r="C1110" s="2">
        <v>-95.84</v>
      </c>
      <c r="D1110" t="str">
        <f t="shared" si="34"/>
        <v>&gt; 25 miles</v>
      </c>
      <c r="E1110">
        <f t="shared" si="35"/>
        <v>238.87097062978751</v>
      </c>
      <c r="G1110">
        <v>930.95951721520601</v>
      </c>
      <c r="H1110">
        <v>1267.051101315765</v>
      </c>
      <c r="I1110">
        <v>1258.61216730042</v>
      </c>
      <c r="J1110">
        <v>1271.5192374386111</v>
      </c>
      <c r="K1110">
        <v>1276.8775085337049</v>
      </c>
      <c r="L1110">
        <v>1273.2781394275789</v>
      </c>
      <c r="M1110">
        <v>1278.454276199355</v>
      </c>
      <c r="N1110">
        <v>1282.006777014833</v>
      </c>
      <c r="O1110">
        <v>1248.65257302195</v>
      </c>
      <c r="P1110">
        <v>1265.7645369118829</v>
      </c>
      <c r="Q1110">
        <v>1399.753181274586</v>
      </c>
      <c r="R1110">
        <v>1235.8876418027139</v>
      </c>
      <c r="S1110">
        <v>1235.988656392645</v>
      </c>
      <c r="T1110">
        <v>1464.3478758489041</v>
      </c>
      <c r="U1110">
        <v>1464.4244776728899</v>
      </c>
      <c r="V1110">
        <v>1441.930401156648</v>
      </c>
      <c r="W1110">
        <v>1286.968856254241</v>
      </c>
      <c r="X1110">
        <v>1306.178974380919</v>
      </c>
      <c r="Y1110">
        <v>1281.5542946154969</v>
      </c>
      <c r="Z1110">
        <v>1290.2670341341361</v>
      </c>
      <c r="AA1110">
        <v>1281.4359155559389</v>
      </c>
      <c r="AB1110">
        <v>1238.9688060926201</v>
      </c>
      <c r="AC1110">
        <v>1243.8186897786279</v>
      </c>
      <c r="AD1110">
        <v>1043.9711856757269</v>
      </c>
      <c r="AE1110">
        <v>1042.0500489084111</v>
      </c>
      <c r="AF1110">
        <v>1177.701186496387</v>
      </c>
      <c r="AG1110">
        <v>1173.2447311528861</v>
      </c>
      <c r="AH1110">
        <v>1177.0390091289589</v>
      </c>
      <c r="AI1110">
        <v>1000.290981514279</v>
      </c>
      <c r="AJ1110">
        <v>967.50779033862841</v>
      </c>
      <c r="AK1110">
        <v>670.43155354148246</v>
      </c>
      <c r="AL1110">
        <v>670.00806685186228</v>
      </c>
      <c r="AM1110">
        <v>586.20033803518368</v>
      </c>
      <c r="AN1110">
        <v>585.60802066546023</v>
      </c>
      <c r="AO1110">
        <v>571.37835671683024</v>
      </c>
      <c r="AP1110">
        <v>576.65351915045926</v>
      </c>
      <c r="AQ1110">
        <v>589.10484020063666</v>
      </c>
      <c r="AR1110">
        <v>1382.73718686189</v>
      </c>
      <c r="AS1110">
        <v>1366.8800899195689</v>
      </c>
      <c r="AT1110">
        <v>1070.163234154234</v>
      </c>
      <c r="AU1110">
        <v>1038.236938003738</v>
      </c>
      <c r="AV1110">
        <v>1197.8384969226729</v>
      </c>
      <c r="AW1110">
        <v>1205.0523946046269</v>
      </c>
      <c r="AX1110">
        <v>1076.3197604454911</v>
      </c>
      <c r="AY1110">
        <v>1248.287019339778</v>
      </c>
      <c r="AZ1110">
        <v>1217.3035842906629</v>
      </c>
      <c r="BA1110">
        <v>1216.181751990762</v>
      </c>
      <c r="BB1110">
        <v>1217.383077221984</v>
      </c>
      <c r="BC1110">
        <v>1211.063687258785</v>
      </c>
      <c r="BD1110">
        <v>1218.326778332598</v>
      </c>
      <c r="BE1110">
        <v>1220.130592622894</v>
      </c>
      <c r="BF1110">
        <v>1222.8665375074299</v>
      </c>
      <c r="BG1110">
        <v>1226.0910891270171</v>
      </c>
      <c r="BH1110">
        <v>1236.9682599762441</v>
      </c>
      <c r="BI1110">
        <v>1218.1336235068429</v>
      </c>
      <c r="BJ1110">
        <v>1218.0159615309849</v>
      </c>
      <c r="BK1110">
        <v>1149.2078623126249</v>
      </c>
      <c r="BL1110">
        <v>2193.2552490649091</v>
      </c>
      <c r="BM1110">
        <v>2183.545251388995</v>
      </c>
      <c r="BN1110">
        <v>2187.1040581166162</v>
      </c>
      <c r="BO1110">
        <v>1360.1720780132091</v>
      </c>
      <c r="BP1110">
        <v>421.33533503964981</v>
      </c>
      <c r="BQ1110">
        <v>238.87097062978751</v>
      </c>
      <c r="BR1110">
        <v>453.25778068061118</v>
      </c>
      <c r="BS1110">
        <v>450.10544196881102</v>
      </c>
      <c r="BT1110">
        <v>490.2247336071236</v>
      </c>
      <c r="BU1110">
        <v>1033.662957024565</v>
      </c>
      <c r="BV1110">
        <v>1553.6355864213319</v>
      </c>
      <c r="BW1110">
        <v>1559.3714195801849</v>
      </c>
    </row>
    <row r="1111" spans="1:75" x14ac:dyDescent="0.25">
      <c r="A1111" s="2">
        <v>6593</v>
      </c>
      <c r="B1111" s="2">
        <v>47.673532899999998</v>
      </c>
      <c r="C1111" s="2">
        <v>-117.206898799999</v>
      </c>
      <c r="D1111" t="str">
        <f t="shared" si="34"/>
        <v>&gt; 25 miles</v>
      </c>
      <c r="E1111">
        <f t="shared" si="35"/>
        <v>232.6368724147807</v>
      </c>
      <c r="G1111">
        <v>1017.125495279884</v>
      </c>
      <c r="H1111">
        <v>955.70214077467483</v>
      </c>
      <c r="I1111">
        <v>967.15321645694587</v>
      </c>
      <c r="J1111">
        <v>936.53092819706831</v>
      </c>
      <c r="K1111">
        <v>939.87899732195524</v>
      </c>
      <c r="L1111">
        <v>943.25420559606675</v>
      </c>
      <c r="M1111">
        <v>942.00009426525196</v>
      </c>
      <c r="N1111">
        <v>943.0372219034349</v>
      </c>
      <c r="O1111">
        <v>975.78464470133338</v>
      </c>
      <c r="P1111">
        <v>936.29166452184268</v>
      </c>
      <c r="Q1111">
        <v>648.02523258772567</v>
      </c>
      <c r="R1111">
        <v>1030.088947415082</v>
      </c>
      <c r="S1111">
        <v>1022.884140462195</v>
      </c>
      <c r="T1111">
        <v>731.96366868893961</v>
      </c>
      <c r="U1111">
        <v>732.3003908341143</v>
      </c>
      <c r="V1111">
        <v>754.53724200476745</v>
      </c>
      <c r="W1111">
        <v>946.28264281577844</v>
      </c>
      <c r="X1111">
        <v>936.41418255326846</v>
      </c>
      <c r="Y1111">
        <v>958.53384571913955</v>
      </c>
      <c r="Z1111">
        <v>934.72719173164376</v>
      </c>
      <c r="AA1111">
        <v>936.36278760297398</v>
      </c>
      <c r="AB1111">
        <v>2172.2580129696121</v>
      </c>
      <c r="AC1111">
        <v>2175.5738730478829</v>
      </c>
      <c r="AD1111">
        <v>2084.5056092471482</v>
      </c>
      <c r="AE1111">
        <v>2082.5090498497998</v>
      </c>
      <c r="AF1111">
        <v>2513.2225248866562</v>
      </c>
      <c r="AG1111">
        <v>2509.7700895995931</v>
      </c>
      <c r="AH1111">
        <v>2512.4919765271989</v>
      </c>
      <c r="AI1111">
        <v>2326.349191614479</v>
      </c>
      <c r="AJ1111">
        <v>2302.285923505176</v>
      </c>
      <c r="AK1111">
        <v>1946.353407016672</v>
      </c>
      <c r="AL1111">
        <v>1943.955650348779</v>
      </c>
      <c r="AM1111">
        <v>1494.942258744373</v>
      </c>
      <c r="AN1111">
        <v>1495.130178374028</v>
      </c>
      <c r="AO1111">
        <v>1480.9857305454541</v>
      </c>
      <c r="AP1111">
        <v>1471.2697648269809</v>
      </c>
      <c r="AQ1111">
        <v>1484.8444610578331</v>
      </c>
      <c r="AR1111">
        <v>2249.5112259228681</v>
      </c>
      <c r="AS1111">
        <v>2237.0490093283388</v>
      </c>
      <c r="AT1111">
        <v>2103.699972494876</v>
      </c>
      <c r="AU1111">
        <v>2074.571211999631</v>
      </c>
      <c r="AV1111">
        <v>2154.6299627887138</v>
      </c>
      <c r="AW1111">
        <v>2147.3640238372168</v>
      </c>
      <c r="AX1111">
        <v>804.76764637141696</v>
      </c>
      <c r="AY1111">
        <v>2188.7885900620709</v>
      </c>
      <c r="AZ1111">
        <v>2164.426585218825</v>
      </c>
      <c r="BA1111">
        <v>2164.505873928123</v>
      </c>
      <c r="BB1111">
        <v>2164.8054638617082</v>
      </c>
      <c r="BC1111">
        <v>2164.1364275099859</v>
      </c>
      <c r="BD1111">
        <v>2164.4498953938141</v>
      </c>
      <c r="BE1111">
        <v>2168.8751483109859</v>
      </c>
      <c r="BF1111">
        <v>2154.8991176876671</v>
      </c>
      <c r="BG1111">
        <v>2164.6697699740948</v>
      </c>
      <c r="BH1111">
        <v>2181.9498207873298</v>
      </c>
      <c r="BI1111">
        <v>2163.735098001619</v>
      </c>
      <c r="BJ1111">
        <v>2164.4468329842939</v>
      </c>
      <c r="BK1111">
        <v>2135.2495092007971</v>
      </c>
      <c r="BL1111">
        <v>3501.3507555837959</v>
      </c>
      <c r="BM1111">
        <v>3496.5855424820261</v>
      </c>
      <c r="BN1111">
        <v>3494.740810950012</v>
      </c>
      <c r="BO1111">
        <v>2249.7653837546318</v>
      </c>
      <c r="BP1111">
        <v>1577.87672957975</v>
      </c>
      <c r="BQ1111">
        <v>1472.330133873093</v>
      </c>
      <c r="BR1111">
        <v>1694.6594820087571</v>
      </c>
      <c r="BS1111">
        <v>1689.669769690367</v>
      </c>
      <c r="BT1111">
        <v>1594.006757973043</v>
      </c>
      <c r="BU1111">
        <v>2074.7739102170221</v>
      </c>
      <c r="BV1111">
        <v>232.6368724147807</v>
      </c>
      <c r="BW1111">
        <v>238.89498016448741</v>
      </c>
    </row>
    <row r="1112" spans="1:75" x14ac:dyDescent="0.25">
      <c r="A1112" s="2">
        <v>6594</v>
      </c>
      <c r="B1112" s="2">
        <v>38.136469300000002</v>
      </c>
      <c r="C1112" s="2">
        <v>-92.639736499999998</v>
      </c>
      <c r="D1112" t="str">
        <f t="shared" si="34"/>
        <v>&gt; 25 miles</v>
      </c>
      <c r="E1112">
        <f t="shared" si="35"/>
        <v>357.16634703487563</v>
      </c>
      <c r="G1112">
        <v>1125.012146304161</v>
      </c>
      <c r="H1112">
        <v>1448.7917232647201</v>
      </c>
      <c r="I1112">
        <v>1441.673932770575</v>
      </c>
      <c r="J1112">
        <v>1451.3101089675449</v>
      </c>
      <c r="K1112">
        <v>1456.8215713718071</v>
      </c>
      <c r="L1112">
        <v>1453.65453433328</v>
      </c>
      <c r="M1112">
        <v>1458.5506291728229</v>
      </c>
      <c r="N1112">
        <v>1462.089812785036</v>
      </c>
      <c r="O1112">
        <v>1432.8049109396529</v>
      </c>
      <c r="P1112">
        <v>1445.708280481193</v>
      </c>
      <c r="Q1112">
        <v>1543.8626291381231</v>
      </c>
      <c r="R1112">
        <v>1425.2333723776831</v>
      </c>
      <c r="S1112">
        <v>1424.709944158456</v>
      </c>
      <c r="T1112">
        <v>1615.1676121392161</v>
      </c>
      <c r="U1112">
        <v>1615.2786229281651</v>
      </c>
      <c r="V1112">
        <v>1596.3946479025201</v>
      </c>
      <c r="W1112">
        <v>1467.2013674180901</v>
      </c>
      <c r="X1112">
        <v>1484.847612941114</v>
      </c>
      <c r="Y1112">
        <v>1463.1087912169401</v>
      </c>
      <c r="Z1112">
        <v>1469.2959136726499</v>
      </c>
      <c r="AA1112">
        <v>1460.9020706559361</v>
      </c>
      <c r="AB1112">
        <v>1030.160447555679</v>
      </c>
      <c r="AC1112">
        <v>1034.9421076345859</v>
      </c>
      <c r="AD1112">
        <v>844.92332402827344</v>
      </c>
      <c r="AE1112">
        <v>842.94246183092673</v>
      </c>
      <c r="AF1112">
        <v>1123.6754941155939</v>
      </c>
      <c r="AG1112">
        <v>1121.505760079214</v>
      </c>
      <c r="AH1112">
        <v>1122.872390834099</v>
      </c>
      <c r="AI1112">
        <v>931.14372179934264</v>
      </c>
      <c r="AJ1112">
        <v>914.26671850209891</v>
      </c>
      <c r="AK1112">
        <v>549.34969669047962</v>
      </c>
      <c r="AL1112">
        <v>547.34144882235239</v>
      </c>
      <c r="AM1112">
        <v>371.29259398810927</v>
      </c>
      <c r="AN1112">
        <v>370.6666373564027</v>
      </c>
      <c r="AO1112">
        <v>357.16634703487563</v>
      </c>
      <c r="AP1112">
        <v>363.57764176543583</v>
      </c>
      <c r="AQ1112">
        <v>375.1550853231974</v>
      </c>
      <c r="AR1112">
        <v>1170.551429598037</v>
      </c>
      <c r="AS1112">
        <v>1154.741273234768</v>
      </c>
      <c r="AT1112">
        <v>870.59405441845968</v>
      </c>
      <c r="AU1112">
        <v>838.35502656936626</v>
      </c>
      <c r="AV1112">
        <v>990.71315968812428</v>
      </c>
      <c r="AW1112">
        <v>996.56333181373043</v>
      </c>
      <c r="AX1112">
        <v>1246.192057133864</v>
      </c>
      <c r="AY1112">
        <v>1040.326092899134</v>
      </c>
      <c r="AZ1112">
        <v>1009.500934508034</v>
      </c>
      <c r="BA1112">
        <v>1008.483128714896</v>
      </c>
      <c r="BB1112">
        <v>1009.612311442889</v>
      </c>
      <c r="BC1112">
        <v>1003.772177243948</v>
      </c>
      <c r="BD1112">
        <v>1010.439604509597</v>
      </c>
      <c r="BE1112">
        <v>1012.5416688932251</v>
      </c>
      <c r="BF1112">
        <v>1013.6854020057129</v>
      </c>
      <c r="BG1112">
        <v>1017.583297198248</v>
      </c>
      <c r="BH1112">
        <v>1029.2738047201251</v>
      </c>
      <c r="BI1112">
        <v>1010.19043864709</v>
      </c>
      <c r="BJ1112">
        <v>1010.154817168027</v>
      </c>
      <c r="BK1112">
        <v>944.57208072136382</v>
      </c>
      <c r="BL1112">
        <v>2103.4265227124488</v>
      </c>
      <c r="BM1112">
        <v>2097.8864377672289</v>
      </c>
      <c r="BN1112">
        <v>2096.8978069745931</v>
      </c>
      <c r="BO1112">
        <v>1149.3486479920391</v>
      </c>
      <c r="BP1112">
        <v>608.17944832170519</v>
      </c>
      <c r="BQ1112">
        <v>429.71226619130482</v>
      </c>
      <c r="BR1112">
        <v>602.35891617547065</v>
      </c>
      <c r="BS1112">
        <v>600.61687196297351</v>
      </c>
      <c r="BT1112">
        <v>682.65498917311515</v>
      </c>
      <c r="BU1112">
        <v>834.45730655831255</v>
      </c>
      <c r="BV1112">
        <v>1621.6526859781591</v>
      </c>
      <c r="BW1112">
        <v>1627.6706260891051</v>
      </c>
    </row>
    <row r="1113" spans="1:75" x14ac:dyDescent="0.25">
      <c r="A1113" s="2">
        <v>6595</v>
      </c>
      <c r="B1113" s="2">
        <v>38.774189499999999</v>
      </c>
      <c r="C1113" s="2">
        <v>-77.175196400000004</v>
      </c>
      <c r="D1113" t="str">
        <f t="shared" si="34"/>
        <v>&lt; 25 miles</v>
      </c>
      <c r="E1113">
        <f t="shared" si="35"/>
        <v>10.240854772931581</v>
      </c>
      <c r="G1113">
        <v>1961.5675058635341</v>
      </c>
      <c r="H1113">
        <v>2284.7159999004298</v>
      </c>
      <c r="I1113">
        <v>2277.9606354090811</v>
      </c>
      <c r="J1113">
        <v>2286.6119734934259</v>
      </c>
      <c r="K1113">
        <v>2292.1654375409971</v>
      </c>
      <c r="L1113">
        <v>2289.1494918115</v>
      </c>
      <c r="M1113">
        <v>2293.943058236669</v>
      </c>
      <c r="N1113">
        <v>2297.471086008019</v>
      </c>
      <c r="O1113">
        <v>2269.3492903435349</v>
      </c>
      <c r="P1113">
        <v>2281.0733813683441</v>
      </c>
      <c r="Q1113">
        <v>2352.2207345719698</v>
      </c>
      <c r="R1113">
        <v>2262.3865262721929</v>
      </c>
      <c r="S1113">
        <v>2261.8445394046071</v>
      </c>
      <c r="T1113">
        <v>2429.468042719298</v>
      </c>
      <c r="U1113">
        <v>2429.6115686543271</v>
      </c>
      <c r="V1113">
        <v>2414.33666886323</v>
      </c>
      <c r="W1113">
        <v>2302.623702576811</v>
      </c>
      <c r="X1113">
        <v>2319.6700388804511</v>
      </c>
      <c r="Y1113">
        <v>2298.9569582165791</v>
      </c>
      <c r="Z1113">
        <v>2304.288102782949</v>
      </c>
      <c r="AA1113">
        <v>2296.0708222221342</v>
      </c>
      <c r="AB1113">
        <v>244.22063431408961</v>
      </c>
      <c r="AC1113">
        <v>248.97945146908449</v>
      </c>
      <c r="AD1113">
        <v>11.70688863421136</v>
      </c>
      <c r="AE1113">
        <v>10.94340787762369</v>
      </c>
      <c r="AF1113">
        <v>914.73802661453044</v>
      </c>
      <c r="AG1113">
        <v>922.53190446104873</v>
      </c>
      <c r="AH1113">
        <v>913.68907556797058</v>
      </c>
      <c r="AI1113">
        <v>753.59659797209792</v>
      </c>
      <c r="AJ1113">
        <v>808.12651292381702</v>
      </c>
      <c r="AK1113">
        <v>525.22771574183628</v>
      </c>
      <c r="AL1113">
        <v>520.73409521771362</v>
      </c>
      <c r="AM1113">
        <v>590.79619085147806</v>
      </c>
      <c r="AN1113">
        <v>590.71024656590498</v>
      </c>
      <c r="AO1113">
        <v>606.01112512830116</v>
      </c>
      <c r="AP1113">
        <v>614.21838405212497</v>
      </c>
      <c r="AQ1113">
        <v>599.83559788581454</v>
      </c>
      <c r="AR1113">
        <v>404.1528424562411</v>
      </c>
      <c r="AS1113">
        <v>389.58168828018688</v>
      </c>
      <c r="AT1113">
        <v>36.94072714293349</v>
      </c>
      <c r="AU1113">
        <v>17.362229873165479</v>
      </c>
      <c r="AV1113">
        <v>194.63992730530069</v>
      </c>
      <c r="AW1113">
        <v>212.96798477347599</v>
      </c>
      <c r="AX1113">
        <v>2077.871997901686</v>
      </c>
      <c r="AY1113">
        <v>244.9694908660604</v>
      </c>
      <c r="AZ1113">
        <v>216.8415045404879</v>
      </c>
      <c r="BA1113">
        <v>214.99920935561531</v>
      </c>
      <c r="BB1113">
        <v>216.63601323908949</v>
      </c>
      <c r="BC1113">
        <v>207.24512998438169</v>
      </c>
      <c r="BD1113">
        <v>218.43940279035201</v>
      </c>
      <c r="BE1113">
        <v>217.45876875731071</v>
      </c>
      <c r="BF1113">
        <v>234.4240505091355</v>
      </c>
      <c r="BG1113">
        <v>230.55224758541459</v>
      </c>
      <c r="BH1113">
        <v>232.91766665247269</v>
      </c>
      <c r="BI1113">
        <v>218.76288773973931</v>
      </c>
      <c r="BJ1113">
        <v>217.95038790807399</v>
      </c>
      <c r="BK1113">
        <v>134.49934454734529</v>
      </c>
      <c r="BL1113">
        <v>1560.437083185227</v>
      </c>
      <c r="BM1113">
        <v>1570.8336815051971</v>
      </c>
      <c r="BN1113">
        <v>1553.0586730485199</v>
      </c>
      <c r="BO1113">
        <v>369.55944003884213</v>
      </c>
      <c r="BP1113">
        <v>1300.614446800254</v>
      </c>
      <c r="BQ1113">
        <v>1169.3779327525331</v>
      </c>
      <c r="BR1113">
        <v>1213.630033669647</v>
      </c>
      <c r="BS1113">
        <v>1215.426427679927</v>
      </c>
      <c r="BT1113">
        <v>1375.8058086854851</v>
      </c>
      <c r="BU1113">
        <v>10.240854772931581</v>
      </c>
      <c r="BV1113">
        <v>2314.4691030235408</v>
      </c>
      <c r="BW1113">
        <v>2320.7252398481269</v>
      </c>
    </row>
    <row r="1114" spans="1:75" x14ac:dyDescent="0.25">
      <c r="A1114" s="2">
        <v>6596</v>
      </c>
      <c r="B1114" s="2">
        <v>34.25</v>
      </c>
      <c r="C1114" s="2">
        <v>-117.19</v>
      </c>
      <c r="D1114" t="str">
        <f t="shared" si="34"/>
        <v>&gt; 25 miles</v>
      </c>
      <c r="E1114">
        <f t="shared" si="35"/>
        <v>55.101109838152141</v>
      </c>
      <c r="G1114">
        <v>306.22789247440301</v>
      </c>
      <c r="H1114">
        <v>58.304764415284161</v>
      </c>
      <c r="I1114">
        <v>55.770706358366887</v>
      </c>
      <c r="J1114">
        <v>61.404857950199649</v>
      </c>
      <c r="K1114">
        <v>66.573224961815825</v>
      </c>
      <c r="L1114">
        <v>62.800061271493902</v>
      </c>
      <c r="M1114">
        <v>68.046974479534171</v>
      </c>
      <c r="N1114">
        <v>71.595458389912935</v>
      </c>
      <c r="O1114">
        <v>55.101109838152141</v>
      </c>
      <c r="P1114">
        <v>55.539013585459429</v>
      </c>
      <c r="Q1114">
        <v>386.05445584575148</v>
      </c>
      <c r="R1114">
        <v>102.3270619923243</v>
      </c>
      <c r="S1114">
        <v>95.122820878083701</v>
      </c>
      <c r="T1114">
        <v>380.47233082449509</v>
      </c>
      <c r="U1114">
        <v>380.30301923785879</v>
      </c>
      <c r="V1114">
        <v>341.02396492534842</v>
      </c>
      <c r="W1114">
        <v>76.500750489947862</v>
      </c>
      <c r="X1114">
        <v>97.238851371801175</v>
      </c>
      <c r="Y1114">
        <v>72.216170238992291</v>
      </c>
      <c r="Z1114">
        <v>81.00982636468882</v>
      </c>
      <c r="AA1114">
        <v>71.620151628934337</v>
      </c>
      <c r="AB1114">
        <v>2404.281568481701</v>
      </c>
      <c r="AC1114">
        <v>2408.8186452684058</v>
      </c>
      <c r="AD1114">
        <v>2234.1750853966382</v>
      </c>
      <c r="AE1114">
        <v>2232.1677231111989</v>
      </c>
      <c r="AF1114">
        <v>2280.2175903917719</v>
      </c>
      <c r="AG1114">
        <v>2272.2587493522319</v>
      </c>
      <c r="AH1114">
        <v>2279.8430502469182</v>
      </c>
      <c r="AI1114">
        <v>2138.8515896087929</v>
      </c>
      <c r="AJ1114">
        <v>2086.6313296825838</v>
      </c>
      <c r="AK1114">
        <v>1871.8931383956849</v>
      </c>
      <c r="AL1114">
        <v>1872.1828194336531</v>
      </c>
      <c r="AM1114">
        <v>1683.390737093594</v>
      </c>
      <c r="AN1114">
        <v>1683.126405896016</v>
      </c>
      <c r="AO1114">
        <v>1666.3259615911311</v>
      </c>
      <c r="AP1114">
        <v>1664.0572585841969</v>
      </c>
      <c r="AQ1114">
        <v>1679.520984134286</v>
      </c>
      <c r="AR1114">
        <v>2530.6904034016579</v>
      </c>
      <c r="AS1114">
        <v>2515.3898017943302</v>
      </c>
      <c r="AT1114">
        <v>2259.4191319120332</v>
      </c>
      <c r="AU1114">
        <v>2227.1214997087181</v>
      </c>
      <c r="AV1114">
        <v>2369.2106591291458</v>
      </c>
      <c r="AW1114">
        <v>2371.9500914446621</v>
      </c>
      <c r="AX1114">
        <v>172.71811163651159</v>
      </c>
      <c r="AY1114">
        <v>2416.4001991557329</v>
      </c>
      <c r="AZ1114">
        <v>2386.323300435914</v>
      </c>
      <c r="BA1114">
        <v>2385.550092884273</v>
      </c>
      <c r="BB1114">
        <v>2386.5047267616119</v>
      </c>
      <c r="BC1114">
        <v>2381.7729847944202</v>
      </c>
      <c r="BD1114">
        <v>2387.059290446362</v>
      </c>
      <c r="BE1114">
        <v>2389.800247954433</v>
      </c>
      <c r="BF1114">
        <v>2387.054993608222</v>
      </c>
      <c r="BG1114">
        <v>2392.6382104935128</v>
      </c>
      <c r="BH1114">
        <v>2406.0944811085651</v>
      </c>
      <c r="BI1114">
        <v>2386.6856200777829</v>
      </c>
      <c r="BJ1114">
        <v>2386.8371113081712</v>
      </c>
      <c r="BK1114">
        <v>2327.8144216562068</v>
      </c>
      <c r="BL1114">
        <v>3314.1668159853639</v>
      </c>
      <c r="BM1114">
        <v>3296.724813314007</v>
      </c>
      <c r="BN1114">
        <v>3308.8836909191509</v>
      </c>
      <c r="BO1114">
        <v>2515.4437685613411</v>
      </c>
      <c r="BP1114">
        <v>1165.4343259814541</v>
      </c>
      <c r="BQ1114">
        <v>1174.3600568417851</v>
      </c>
      <c r="BR1114">
        <v>1308.2943646073679</v>
      </c>
      <c r="BS1114">
        <v>1303.2052160118819</v>
      </c>
      <c r="BT1114">
        <v>1134.048593542502</v>
      </c>
      <c r="BU1114">
        <v>2223.6603358778402</v>
      </c>
      <c r="BV1114">
        <v>959.65771878582802</v>
      </c>
      <c r="BW1114">
        <v>961.2421862289126</v>
      </c>
    </row>
    <row r="1115" spans="1:75" x14ac:dyDescent="0.25">
      <c r="A1115" s="2">
        <v>6599</v>
      </c>
      <c r="B1115" s="2">
        <v>40.2167484</v>
      </c>
      <c r="C1115" s="2">
        <v>-80.212589999999906</v>
      </c>
      <c r="D1115" t="str">
        <f t="shared" si="34"/>
        <v>&gt; 25 miles</v>
      </c>
      <c r="E1115">
        <f t="shared" si="35"/>
        <v>182.87244814167221</v>
      </c>
      <c r="G1115">
        <v>1803.6424527234351</v>
      </c>
      <c r="H1115">
        <v>2118.802835918581</v>
      </c>
      <c r="I1115">
        <v>2112.7400148773609</v>
      </c>
      <c r="J1115">
        <v>2119.7419751571638</v>
      </c>
      <c r="K1115">
        <v>2125.344606654824</v>
      </c>
      <c r="L1115">
        <v>2122.5495571826259</v>
      </c>
      <c r="M1115">
        <v>2127.1876566059718</v>
      </c>
      <c r="N1115">
        <v>2130.6941725859451</v>
      </c>
      <c r="O1115">
        <v>2104.7254062013808</v>
      </c>
      <c r="P1115">
        <v>2114.3004687023258</v>
      </c>
      <c r="Q1115">
        <v>2172.4047383926222</v>
      </c>
      <c r="R1115">
        <v>2100.66406804808</v>
      </c>
      <c r="S1115">
        <v>2099.7589669210488</v>
      </c>
      <c r="T1115">
        <v>2251.0806419935061</v>
      </c>
      <c r="U1115">
        <v>2251.2334133177942</v>
      </c>
      <c r="V1115">
        <v>2237.115896848552</v>
      </c>
      <c r="W1115">
        <v>2135.8968817285918</v>
      </c>
      <c r="X1115">
        <v>2152.125667436585</v>
      </c>
      <c r="Y1115">
        <v>2132.8925641959509</v>
      </c>
      <c r="Z1115">
        <v>2136.979923648541</v>
      </c>
      <c r="AA1115">
        <v>2129.0052069727471</v>
      </c>
      <c r="AB1115">
        <v>349.95672429635903</v>
      </c>
      <c r="AC1115">
        <v>354.78702580882828</v>
      </c>
      <c r="AD1115">
        <v>192.68525846342061</v>
      </c>
      <c r="AE1115">
        <v>190.6818064967419</v>
      </c>
      <c r="AF1115">
        <v>998.1304676365653</v>
      </c>
      <c r="AG1115">
        <v>1003.989443981458</v>
      </c>
      <c r="AH1115">
        <v>997.07525611835808</v>
      </c>
      <c r="AI1115">
        <v>816.035434656505</v>
      </c>
      <c r="AJ1115">
        <v>857.19586321520228</v>
      </c>
      <c r="AK1115">
        <v>496.0776090169332</v>
      </c>
      <c r="AL1115">
        <v>490.7661918355281</v>
      </c>
      <c r="AM1115">
        <v>403.20171325141018</v>
      </c>
      <c r="AN1115">
        <v>403.16559258855278</v>
      </c>
      <c r="AO1115">
        <v>418.89505962867781</v>
      </c>
      <c r="AP1115">
        <v>426.36779456835268</v>
      </c>
      <c r="AQ1115">
        <v>411.67312905656308</v>
      </c>
      <c r="AR1115">
        <v>496.38272498980808</v>
      </c>
      <c r="AS1115">
        <v>480.50506498049231</v>
      </c>
      <c r="AT1115">
        <v>212.8701121174781</v>
      </c>
      <c r="AU1115">
        <v>182.87244814167221</v>
      </c>
      <c r="AV1115">
        <v>310.30012792745271</v>
      </c>
      <c r="AW1115">
        <v>316.16683964956741</v>
      </c>
      <c r="AX1115">
        <v>1907.904349400414</v>
      </c>
      <c r="AY1115">
        <v>359.79027495667918</v>
      </c>
      <c r="AZ1115">
        <v>328.94872748522829</v>
      </c>
      <c r="BA1115">
        <v>327.93219009803983</v>
      </c>
      <c r="BB1115">
        <v>329.05977983151928</v>
      </c>
      <c r="BC1115">
        <v>323.29043279818433</v>
      </c>
      <c r="BD1115">
        <v>329.89134063004923</v>
      </c>
      <c r="BE1115">
        <v>331.99824781587699</v>
      </c>
      <c r="BF1115">
        <v>333.77768977673179</v>
      </c>
      <c r="BG1115">
        <v>337.20384121132588</v>
      </c>
      <c r="BH1115">
        <v>348.72177314439949</v>
      </c>
      <c r="BI1115">
        <v>329.64712411001148</v>
      </c>
      <c r="BJ1115">
        <v>329.60486141491219</v>
      </c>
      <c r="BK1115">
        <v>267.26769085802681</v>
      </c>
      <c r="BL1115">
        <v>1729.113529613388</v>
      </c>
      <c r="BM1115">
        <v>1737.11838248359</v>
      </c>
      <c r="BN1115">
        <v>1721.801726387916</v>
      </c>
      <c r="BO1115">
        <v>471.74183546700971</v>
      </c>
      <c r="BP1115">
        <v>1194.7446497048179</v>
      </c>
      <c r="BQ1115">
        <v>1047.945635645533</v>
      </c>
      <c r="BR1115">
        <v>1124.1013203800851</v>
      </c>
      <c r="BS1115">
        <v>1125.1599278797271</v>
      </c>
      <c r="BT1115">
        <v>1271.650506681952</v>
      </c>
      <c r="BU1115">
        <v>182.9283056354279</v>
      </c>
      <c r="BV1115">
        <v>2124.44278281162</v>
      </c>
      <c r="BW1115">
        <v>2130.69948965192</v>
      </c>
    </row>
    <row r="1116" spans="1:75" x14ac:dyDescent="0.25">
      <c r="A1116" s="2">
        <v>6600</v>
      </c>
      <c r="B1116" s="2">
        <v>46.000362699999997</v>
      </c>
      <c r="C1116" s="2">
        <v>-123.9167333</v>
      </c>
      <c r="D1116" t="str">
        <f t="shared" si="34"/>
        <v>&gt; 25 miles</v>
      </c>
      <c r="E1116">
        <f t="shared" si="35"/>
        <v>134.1056623226259</v>
      </c>
      <c r="G1116">
        <v>1070.58515410979</v>
      </c>
      <c r="H1116">
        <v>893.2659481950293</v>
      </c>
      <c r="I1116">
        <v>908.28458997880568</v>
      </c>
      <c r="J1116">
        <v>871.68804521024776</v>
      </c>
      <c r="K1116">
        <v>873.1387106815165</v>
      </c>
      <c r="L1116">
        <v>878.00230529380804</v>
      </c>
      <c r="M1116">
        <v>874.74949038768978</v>
      </c>
      <c r="N1116">
        <v>874.49005722529125</v>
      </c>
      <c r="O1116">
        <v>920.88742315842285</v>
      </c>
      <c r="P1116">
        <v>873.61549026006867</v>
      </c>
      <c r="Q1116">
        <v>517.34959121321583</v>
      </c>
      <c r="R1116">
        <v>982.01080950921221</v>
      </c>
      <c r="S1116">
        <v>974.44408989986846</v>
      </c>
      <c r="T1116">
        <v>572.80389974232298</v>
      </c>
      <c r="U1116">
        <v>573.13306120763798</v>
      </c>
      <c r="V1116">
        <v>608.06416137726285</v>
      </c>
      <c r="W1116">
        <v>876.00618168266374</v>
      </c>
      <c r="X1116">
        <v>858.40283648632521</v>
      </c>
      <c r="Y1116">
        <v>890.82838101644359</v>
      </c>
      <c r="Z1116">
        <v>862.69999228753795</v>
      </c>
      <c r="AA1116">
        <v>867.75798352599952</v>
      </c>
      <c r="AB1116">
        <v>2501.7108562240169</v>
      </c>
      <c r="AC1116">
        <v>2505.1482552641919</v>
      </c>
      <c r="AD1116">
        <v>2405.1059201071248</v>
      </c>
      <c r="AE1116">
        <v>2403.087909753111</v>
      </c>
      <c r="AF1116">
        <v>2774.6228593460569</v>
      </c>
      <c r="AG1116">
        <v>2770.1132373266719</v>
      </c>
      <c r="AH1116">
        <v>2773.9616019708692</v>
      </c>
      <c r="AI1116">
        <v>2594.897903587932</v>
      </c>
      <c r="AJ1116">
        <v>2564.3638886373669</v>
      </c>
      <c r="AK1116">
        <v>2230.7976199032491</v>
      </c>
      <c r="AL1116">
        <v>2228.8562549501821</v>
      </c>
      <c r="AM1116">
        <v>1811.9784996804899</v>
      </c>
      <c r="AN1116">
        <v>1812.111737508865</v>
      </c>
      <c r="AO1116">
        <v>1797.3399074012079</v>
      </c>
      <c r="AP1116">
        <v>1788.396133767706</v>
      </c>
      <c r="AQ1116">
        <v>1802.4820251169911</v>
      </c>
      <c r="AR1116">
        <v>2582.8941571439</v>
      </c>
      <c r="AS1116">
        <v>2570.2025707780681</v>
      </c>
      <c r="AT1116">
        <v>2425.1755405756362</v>
      </c>
      <c r="AU1116">
        <v>2395.4002351181398</v>
      </c>
      <c r="AV1116">
        <v>2482.465567013749</v>
      </c>
      <c r="AW1116">
        <v>2476.024212568514</v>
      </c>
      <c r="AX1116">
        <v>819.41466834587686</v>
      </c>
      <c r="AY1116">
        <v>2517.9842488051099</v>
      </c>
      <c r="AZ1116">
        <v>2492.9737747046602</v>
      </c>
      <c r="BA1116">
        <v>2492.9799409320722</v>
      </c>
      <c r="BB1116">
        <v>2493.3382363958849</v>
      </c>
      <c r="BC1116">
        <v>2492.3107058821211</v>
      </c>
      <c r="BD1116">
        <v>2493.0586281007509</v>
      </c>
      <c r="BE1116">
        <v>2497.3691895060078</v>
      </c>
      <c r="BF1116">
        <v>2484.248628042048</v>
      </c>
      <c r="BG1116">
        <v>2493.7354677352032</v>
      </c>
      <c r="BH1116">
        <v>2510.8086899576501</v>
      </c>
      <c r="BI1116">
        <v>2492.3682230711611</v>
      </c>
      <c r="BJ1116">
        <v>2493.0366925325861</v>
      </c>
      <c r="BK1116">
        <v>2460.87431923643</v>
      </c>
      <c r="BL1116">
        <v>3782.299940725813</v>
      </c>
      <c r="BM1116">
        <v>3774.950526952307</v>
      </c>
      <c r="BN1116">
        <v>3775.9052641023941</v>
      </c>
      <c r="BO1116">
        <v>2582.1651163247711</v>
      </c>
      <c r="BP1116">
        <v>1770.9380036385439</v>
      </c>
      <c r="BQ1116">
        <v>1692.007870983814</v>
      </c>
      <c r="BR1116">
        <v>1899.5072735027211</v>
      </c>
      <c r="BS1116">
        <v>1894.316227350788</v>
      </c>
      <c r="BT1116">
        <v>1773.7863946487321</v>
      </c>
      <c r="BU1116">
        <v>2395.185176112554</v>
      </c>
      <c r="BV1116">
        <v>138.01021663550841</v>
      </c>
      <c r="BW1116">
        <v>134.1056623226259</v>
      </c>
    </row>
    <row r="1117" spans="1:75" x14ac:dyDescent="0.25">
      <c r="A1117" s="2">
        <v>6601</v>
      </c>
      <c r="B1117" s="2">
        <v>41.567999999999998</v>
      </c>
      <c r="C1117" s="2">
        <v>-93.808999999999997</v>
      </c>
      <c r="D1117" t="str">
        <f t="shared" si="34"/>
        <v>&gt; 25 miles</v>
      </c>
      <c r="E1117">
        <f t="shared" si="35"/>
        <v>299.10241699224861</v>
      </c>
      <c r="G1117">
        <v>1135.453070289884</v>
      </c>
      <c r="H1117">
        <v>1424.5141007174579</v>
      </c>
      <c r="I1117">
        <v>1420.124456589318</v>
      </c>
      <c r="J1117">
        <v>1423.26423962944</v>
      </c>
      <c r="K1117">
        <v>1428.938266651779</v>
      </c>
      <c r="L1117">
        <v>1426.6602895641849</v>
      </c>
      <c r="M1117">
        <v>1430.9153593356889</v>
      </c>
      <c r="N1117">
        <v>1434.3493053623611</v>
      </c>
      <c r="O1117">
        <v>1413.609455547924</v>
      </c>
      <c r="P1117">
        <v>1418.0790792310929</v>
      </c>
      <c r="Q1117">
        <v>1456.8482989090239</v>
      </c>
      <c r="R1117">
        <v>1416.9041485910179</v>
      </c>
      <c r="S1117">
        <v>1415.0635548358141</v>
      </c>
      <c r="T1117">
        <v>1536.184362289823</v>
      </c>
      <c r="U1117">
        <v>1536.3429849983961</v>
      </c>
      <c r="V1117">
        <v>1523.121598888501</v>
      </c>
      <c r="W1117">
        <v>1439.628435170298</v>
      </c>
      <c r="X1117">
        <v>1453.9498193583879</v>
      </c>
      <c r="Y1117">
        <v>1438.1490387733079</v>
      </c>
      <c r="Z1117">
        <v>1439.414646079385</v>
      </c>
      <c r="AA1117">
        <v>1432.0278222315701</v>
      </c>
      <c r="AB1117">
        <v>1046.296868572344</v>
      </c>
      <c r="AC1117">
        <v>1050.6156973738409</v>
      </c>
      <c r="AD1117">
        <v>902.99549490162258</v>
      </c>
      <c r="AE1117">
        <v>900.9419457396491</v>
      </c>
      <c r="AF1117">
        <v>1341.6802688222281</v>
      </c>
      <c r="AG1117">
        <v>1340.670681439286</v>
      </c>
      <c r="AH1117">
        <v>1340.8168835689719</v>
      </c>
      <c r="AI1117">
        <v>1144.283155229449</v>
      </c>
      <c r="AJ1117">
        <v>1135.7817502828441</v>
      </c>
      <c r="AK1117">
        <v>741.79430096634587</v>
      </c>
      <c r="AL1117">
        <v>738.63320956201289</v>
      </c>
      <c r="AM1117">
        <v>319.696173333871</v>
      </c>
      <c r="AN1117">
        <v>319.51678780724581</v>
      </c>
      <c r="AO1117">
        <v>302.77814011523242</v>
      </c>
      <c r="AP1117">
        <v>299.10241699224861</v>
      </c>
      <c r="AQ1117">
        <v>314.63261034332709</v>
      </c>
      <c r="AR1117">
        <v>1165.9122365073461</v>
      </c>
      <c r="AS1117">
        <v>1150.7901249918759</v>
      </c>
      <c r="AT1117">
        <v>925.87867868815488</v>
      </c>
      <c r="AU1117">
        <v>894.31499781725552</v>
      </c>
      <c r="AV1117">
        <v>1015.257903328357</v>
      </c>
      <c r="AW1117">
        <v>1015.2830180672501</v>
      </c>
      <c r="AX1117">
        <v>1206.1011259070151</v>
      </c>
      <c r="AY1117">
        <v>1059.7024682615629</v>
      </c>
      <c r="AZ1117">
        <v>1030.6183394701229</v>
      </c>
      <c r="BA1117">
        <v>1030.063406934529</v>
      </c>
      <c r="BB1117">
        <v>1030.8564429898131</v>
      </c>
      <c r="BC1117">
        <v>1027.169117926439</v>
      </c>
      <c r="BD1117">
        <v>1031.1751606582341</v>
      </c>
      <c r="BE1117">
        <v>1034.421129361805</v>
      </c>
      <c r="BF1117">
        <v>1028.765343721602</v>
      </c>
      <c r="BG1117">
        <v>1035.4578249530721</v>
      </c>
      <c r="BH1117">
        <v>1050.128135281122</v>
      </c>
      <c r="BI1117">
        <v>1030.7036890617601</v>
      </c>
      <c r="BJ1117">
        <v>1031.007972027631</v>
      </c>
      <c r="BK1117">
        <v>980.25016416241556</v>
      </c>
      <c r="BL1117">
        <v>2289.2136086867358</v>
      </c>
      <c r="BM1117">
        <v>2286.9572698847528</v>
      </c>
      <c r="BN1117">
        <v>2282.4289240438229</v>
      </c>
      <c r="BO1117">
        <v>1152.429678452758</v>
      </c>
      <c r="BP1117">
        <v>802.00970735793999</v>
      </c>
      <c r="BQ1117">
        <v>619.43947084101524</v>
      </c>
      <c r="BR1117">
        <v>822.67086097758693</v>
      </c>
      <c r="BS1117">
        <v>820.18216396375794</v>
      </c>
      <c r="BT1117">
        <v>870.40021570445629</v>
      </c>
      <c r="BU1117">
        <v>892.60689318557479</v>
      </c>
      <c r="BV1117">
        <v>1449.422725265769</v>
      </c>
      <c r="BW1117">
        <v>1455.599545073638</v>
      </c>
    </row>
    <row r="1118" spans="1:75" x14ac:dyDescent="0.25">
      <c r="A1118" s="2">
        <v>6602</v>
      </c>
      <c r="B1118" s="2">
        <v>26.168926500000001</v>
      </c>
      <c r="C1118" s="2">
        <v>-80.115768099999897</v>
      </c>
      <c r="D1118" t="str">
        <f t="shared" si="34"/>
        <v>&gt; 25 miles</v>
      </c>
      <c r="E1118">
        <f t="shared" si="35"/>
        <v>26.16913682994015</v>
      </c>
      <c r="G1118">
        <v>1965.0199931315531</v>
      </c>
      <c r="H1118">
        <v>2320.3775964611168</v>
      </c>
      <c r="I1118">
        <v>2308.0820710276989</v>
      </c>
      <c r="J1118">
        <v>2330.7369884828231</v>
      </c>
      <c r="K1118">
        <v>2335.338324902596</v>
      </c>
      <c r="L1118">
        <v>2330.590937563903</v>
      </c>
      <c r="M1118">
        <v>2336.359834465195</v>
      </c>
      <c r="N1118">
        <v>2339.7640892550999</v>
      </c>
      <c r="O1118">
        <v>2295.0198922360451</v>
      </c>
      <c r="P1118">
        <v>2324.8210640313569</v>
      </c>
      <c r="Q1118">
        <v>2528.2117234184238</v>
      </c>
      <c r="R1118">
        <v>2263.8755279682882</v>
      </c>
      <c r="S1118">
        <v>2266.4345155624942</v>
      </c>
      <c r="T1118">
        <v>2581.647647944108</v>
      </c>
      <c r="U1118">
        <v>2581.6672390665249</v>
      </c>
      <c r="V1118">
        <v>2553.6788331633729</v>
      </c>
      <c r="W1118">
        <v>2343.9963702296182</v>
      </c>
      <c r="X1118">
        <v>2367.0084431119308</v>
      </c>
      <c r="Y1118">
        <v>2334.676049055171</v>
      </c>
      <c r="Z1118">
        <v>2350.8222537136949</v>
      </c>
      <c r="AA1118">
        <v>2341.122213706451</v>
      </c>
      <c r="AB1118">
        <v>1091.92259225373</v>
      </c>
      <c r="AC1118">
        <v>1095.327956936396</v>
      </c>
      <c r="AD1118">
        <v>897.81536204119004</v>
      </c>
      <c r="AE1118">
        <v>897.96772809715549</v>
      </c>
      <c r="AF1118">
        <v>27.225999398231298</v>
      </c>
      <c r="AG1118">
        <v>35.289844261354773</v>
      </c>
      <c r="AH1118">
        <v>26.16913682994015</v>
      </c>
      <c r="AI1118">
        <v>176.32084353165621</v>
      </c>
      <c r="AJ1118">
        <v>193.0226432767339</v>
      </c>
      <c r="AK1118">
        <v>588.20335643619967</v>
      </c>
      <c r="AL1118">
        <v>592.40176052816309</v>
      </c>
      <c r="AM1118">
        <v>1167.716916920898</v>
      </c>
      <c r="AN1118">
        <v>1167.087528536465</v>
      </c>
      <c r="AO1118">
        <v>1172.087945687181</v>
      </c>
      <c r="AP1118">
        <v>1186.028169082181</v>
      </c>
      <c r="AQ1118">
        <v>1180.575915695531</v>
      </c>
      <c r="AR1118">
        <v>1229.907810806757</v>
      </c>
      <c r="AS1118">
        <v>1219.7304397332609</v>
      </c>
      <c r="AT1118">
        <v>909.87009787628926</v>
      </c>
      <c r="AU1118">
        <v>905.02001439941387</v>
      </c>
      <c r="AV1118">
        <v>1047.7233634651809</v>
      </c>
      <c r="AW1118">
        <v>1071.2263080834539</v>
      </c>
      <c r="AX1118">
        <v>2171.1448439052579</v>
      </c>
      <c r="AY1118">
        <v>1083.139752307829</v>
      </c>
      <c r="AZ1118">
        <v>1066.324747432277</v>
      </c>
      <c r="BA1118">
        <v>1064.261166517442</v>
      </c>
      <c r="BB1118">
        <v>1065.8831127008291</v>
      </c>
      <c r="BC1118">
        <v>1055.955255369963</v>
      </c>
      <c r="BD1118">
        <v>1068.059675045989</v>
      </c>
      <c r="BE1118">
        <v>1064.417548678088</v>
      </c>
      <c r="BF1118">
        <v>1090.299360834978</v>
      </c>
      <c r="BG1118">
        <v>1081.134546723689</v>
      </c>
      <c r="BH1118">
        <v>1073.7535383989641</v>
      </c>
      <c r="BI1118">
        <v>1068.816358263839</v>
      </c>
      <c r="BJ1118">
        <v>1067.5266002580611</v>
      </c>
      <c r="BK1118">
        <v>994.19284013011918</v>
      </c>
      <c r="BL1118">
        <v>1046.5994663811571</v>
      </c>
      <c r="BM1118">
        <v>1032.2771237970569</v>
      </c>
      <c r="BN1118">
        <v>1041.0072743184719</v>
      </c>
      <c r="BO1118">
        <v>1189.922666221559</v>
      </c>
      <c r="BP1118">
        <v>1109.6940513046079</v>
      </c>
      <c r="BQ1118">
        <v>1105.910125159287</v>
      </c>
      <c r="BR1118">
        <v>968.09851878371717</v>
      </c>
      <c r="BS1118">
        <v>972.93931409890513</v>
      </c>
      <c r="BT1118">
        <v>1153.5923068637969</v>
      </c>
      <c r="BU1118">
        <v>897.01144729007547</v>
      </c>
      <c r="BV1118">
        <v>2710.5946822255828</v>
      </c>
      <c r="BW1118">
        <v>2716.439407057147</v>
      </c>
    </row>
    <row r="1119" spans="1:75" x14ac:dyDescent="0.25">
      <c r="A1119" s="2">
        <v>6603</v>
      </c>
      <c r="B1119" s="2">
        <v>42.541260899999997</v>
      </c>
      <c r="C1119" s="2">
        <v>-70.943966399999994</v>
      </c>
      <c r="D1119" t="str">
        <f t="shared" si="34"/>
        <v>&lt; 25 miles</v>
      </c>
      <c r="E1119">
        <f t="shared" si="35"/>
        <v>14.940431174032559</v>
      </c>
      <c r="G1119">
        <v>2292.9605631104828</v>
      </c>
      <c r="H1119">
        <v>2595.3100824944331</v>
      </c>
      <c r="I1119">
        <v>2590.4630885375782</v>
      </c>
      <c r="J1119">
        <v>2594.5373964928522</v>
      </c>
      <c r="K1119">
        <v>2600.2022065582992</v>
      </c>
      <c r="L1119">
        <v>2597.8211979541902</v>
      </c>
      <c r="M1119">
        <v>2602.1553201676302</v>
      </c>
      <c r="N1119">
        <v>2605.6056223482019</v>
      </c>
      <c r="O1119">
        <v>2583.4767839059018</v>
      </c>
      <c r="P1119">
        <v>2589.299475162753</v>
      </c>
      <c r="Q1119">
        <v>2612.6612407489101</v>
      </c>
      <c r="R1119">
        <v>2583.8736293699722</v>
      </c>
      <c r="S1119">
        <v>2582.4490011024091</v>
      </c>
      <c r="T1119">
        <v>2695.9932846229849</v>
      </c>
      <c r="U1119">
        <v>2696.177324809687</v>
      </c>
      <c r="V1119">
        <v>2686.051363771257</v>
      </c>
      <c r="W1119">
        <v>2610.8741199574661</v>
      </c>
      <c r="X1119">
        <v>2625.5074060045731</v>
      </c>
      <c r="Y1119">
        <v>2609.068218352676</v>
      </c>
      <c r="Z1119">
        <v>2610.880878263642</v>
      </c>
      <c r="AA1119">
        <v>2603.3959429473439</v>
      </c>
      <c r="AB1119">
        <v>173.34865329296531</v>
      </c>
      <c r="AC1119">
        <v>168.5892090804148</v>
      </c>
      <c r="AD1119">
        <v>405.93333839314789</v>
      </c>
      <c r="AE1119">
        <v>407.0586836192744</v>
      </c>
      <c r="AF1119">
        <v>1270.4556631694229</v>
      </c>
      <c r="AG1119">
        <v>1280.1211727884031</v>
      </c>
      <c r="AH1119">
        <v>1269.4554017487039</v>
      </c>
      <c r="AI1119">
        <v>1135.761143979398</v>
      </c>
      <c r="AJ1119">
        <v>1198.404919144931</v>
      </c>
      <c r="AK1119">
        <v>942.59963982710383</v>
      </c>
      <c r="AL1119">
        <v>938.04637340409272</v>
      </c>
      <c r="AM1119">
        <v>853.61502333973556</v>
      </c>
      <c r="AN1119">
        <v>853.8806661855333</v>
      </c>
      <c r="AO1119">
        <v>870.68012498783639</v>
      </c>
      <c r="AP1119">
        <v>873.0889352428643</v>
      </c>
      <c r="AQ1119">
        <v>857.59856798964438</v>
      </c>
      <c r="AR1119">
        <v>14.940431174032559</v>
      </c>
      <c r="AS1119">
        <v>27.984650183237729</v>
      </c>
      <c r="AT1119">
        <v>382.33114147849511</v>
      </c>
      <c r="AU1119">
        <v>405.30887439957871</v>
      </c>
      <c r="AV1119">
        <v>222.94701590680509</v>
      </c>
      <c r="AW1119">
        <v>205.50349593493951</v>
      </c>
      <c r="AX1119">
        <v>2377.8552327687562</v>
      </c>
      <c r="AY1119">
        <v>174.0745083450179</v>
      </c>
      <c r="AZ1119">
        <v>200.76814264898329</v>
      </c>
      <c r="BA1119">
        <v>202.6406777179659</v>
      </c>
      <c r="BB1119">
        <v>200.98955809378131</v>
      </c>
      <c r="BC1119">
        <v>210.5542098265941</v>
      </c>
      <c r="BD1119">
        <v>199.15265230415841</v>
      </c>
      <c r="BE1119">
        <v>200.3880945631733</v>
      </c>
      <c r="BF1119">
        <v>184.2566813647793</v>
      </c>
      <c r="BG1119">
        <v>187.05424008200649</v>
      </c>
      <c r="BH1119">
        <v>185.7706523724143</v>
      </c>
      <c r="BI1119">
        <v>198.81264528367899</v>
      </c>
      <c r="BJ1119">
        <v>199.64667767483911</v>
      </c>
      <c r="BK1119">
        <v>283.29312958880467</v>
      </c>
      <c r="BL1119">
        <v>1695.3965013546599</v>
      </c>
      <c r="BM1119">
        <v>1715.840781125547</v>
      </c>
      <c r="BN1119">
        <v>1687.999770667923</v>
      </c>
      <c r="BO1119">
        <v>54.939227758513162</v>
      </c>
      <c r="BP1119">
        <v>1698.052977711179</v>
      </c>
      <c r="BQ1119">
        <v>1554.2344528005681</v>
      </c>
      <c r="BR1119">
        <v>1620.286435412019</v>
      </c>
      <c r="BS1119">
        <v>1621.734197205531</v>
      </c>
      <c r="BT1119">
        <v>1774.533039676181</v>
      </c>
      <c r="BU1119">
        <v>413.05531525148473</v>
      </c>
      <c r="BV1119">
        <v>2479.9702293032742</v>
      </c>
      <c r="BW1119">
        <v>2486.1628844893821</v>
      </c>
    </row>
    <row r="1120" spans="1:75" x14ac:dyDescent="0.25">
      <c r="A1120" s="2">
        <v>6604</v>
      </c>
      <c r="B1120" s="2">
        <v>40.161637399999996</v>
      </c>
      <c r="C1120" s="2">
        <v>-74.417402899999999</v>
      </c>
      <c r="D1120" t="str">
        <f t="shared" si="34"/>
        <v>&gt; 25 miles</v>
      </c>
      <c r="E1120">
        <f t="shared" si="35"/>
        <v>27.079843088113481</v>
      </c>
      <c r="G1120">
        <v>2109.064639494818</v>
      </c>
      <c r="H1120">
        <v>2424.6646621472878</v>
      </c>
      <c r="I1120">
        <v>2418.6455098239971</v>
      </c>
      <c r="J1120">
        <v>2425.5160457809488</v>
      </c>
      <c r="K1120">
        <v>2431.1233583329031</v>
      </c>
      <c r="L1120">
        <v>2428.3514333875551</v>
      </c>
      <c r="M1120">
        <v>2432.9731538971141</v>
      </c>
      <c r="N1120">
        <v>2436.4770105940502</v>
      </c>
      <c r="O1120">
        <v>2410.6554175363522</v>
      </c>
      <c r="P1120">
        <v>2420.0855578328969</v>
      </c>
      <c r="Q1120">
        <v>2472.3382561349922</v>
      </c>
      <c r="R1120">
        <v>2406.5523838815702</v>
      </c>
      <c r="S1120">
        <v>2405.6660945052472</v>
      </c>
      <c r="T1120">
        <v>2552.207862163034</v>
      </c>
      <c r="U1120">
        <v>2552.3679451200851</v>
      </c>
      <c r="V1120">
        <v>2539.1223009696591</v>
      </c>
      <c r="W1120">
        <v>2441.6844152860749</v>
      </c>
      <c r="X1120">
        <v>2457.8131237942321</v>
      </c>
      <c r="Y1120">
        <v>2438.7415218347028</v>
      </c>
      <c r="Z1120">
        <v>2442.7003616363249</v>
      </c>
      <c r="AA1120">
        <v>2434.7561030636011</v>
      </c>
      <c r="AB1120">
        <v>72.827757102243325</v>
      </c>
      <c r="AC1120">
        <v>77.015805380705785</v>
      </c>
      <c r="AD1120">
        <v>164.22961564015819</v>
      </c>
      <c r="AE1120">
        <v>165.5687429144551</v>
      </c>
      <c r="AF1120">
        <v>1047.453504549937</v>
      </c>
      <c r="AG1120">
        <v>1056.373630582993</v>
      </c>
      <c r="AH1120">
        <v>1046.4273550528001</v>
      </c>
      <c r="AI1120">
        <v>901.52056353847411</v>
      </c>
      <c r="AJ1120">
        <v>961.40300690097422</v>
      </c>
      <c r="AK1120">
        <v>700.48315906619735</v>
      </c>
      <c r="AL1120">
        <v>696.04588286894443</v>
      </c>
      <c r="AM1120">
        <v>698.24345490793417</v>
      </c>
      <c r="AN1120">
        <v>698.32501560746584</v>
      </c>
      <c r="AO1120">
        <v>714.75427513368481</v>
      </c>
      <c r="AP1120">
        <v>720.39249475541658</v>
      </c>
      <c r="AQ1120">
        <v>705.09165393379089</v>
      </c>
      <c r="AR1120">
        <v>230.04597291434811</v>
      </c>
      <c r="AS1120">
        <v>216.05834772891421</v>
      </c>
      <c r="AT1120">
        <v>139.40274431921119</v>
      </c>
      <c r="AU1120">
        <v>165.20139952602489</v>
      </c>
      <c r="AV1120">
        <v>27.079843088113481</v>
      </c>
      <c r="AW1120">
        <v>50.971171901955138</v>
      </c>
      <c r="AX1120">
        <v>2213.2057321833781</v>
      </c>
      <c r="AY1120">
        <v>69.951756074933257</v>
      </c>
      <c r="AZ1120">
        <v>45.694610712705469</v>
      </c>
      <c r="BA1120">
        <v>43.631053473686372</v>
      </c>
      <c r="BB1120">
        <v>45.307601367524299</v>
      </c>
      <c r="BC1120">
        <v>35.219501225942068</v>
      </c>
      <c r="BD1120">
        <v>47.442691651408367</v>
      </c>
      <c r="BE1120">
        <v>44.646455227022237</v>
      </c>
      <c r="BF1120">
        <v>69.161621969557004</v>
      </c>
      <c r="BG1120">
        <v>60.616505653325817</v>
      </c>
      <c r="BH1120">
        <v>58.167546505383328</v>
      </c>
      <c r="BI1120">
        <v>48.105082558280401</v>
      </c>
      <c r="BJ1120">
        <v>46.906194330827127</v>
      </c>
      <c r="BK1120">
        <v>42.394830468180849</v>
      </c>
      <c r="BL1120">
        <v>1586.542604084487</v>
      </c>
      <c r="BM1120">
        <v>1601.6185608909971</v>
      </c>
      <c r="BN1120">
        <v>1579.0978594796379</v>
      </c>
      <c r="BO1120">
        <v>194.30747824732819</v>
      </c>
      <c r="BP1120">
        <v>1471.7435420597469</v>
      </c>
      <c r="BQ1120">
        <v>1335.9029270242529</v>
      </c>
      <c r="BR1120">
        <v>1387.5409595386161</v>
      </c>
      <c r="BS1120">
        <v>1389.240838999882</v>
      </c>
      <c r="BT1120">
        <v>1547.414210584388</v>
      </c>
      <c r="BU1120">
        <v>172.35406196445521</v>
      </c>
      <c r="BV1120">
        <v>2395.6254880136071</v>
      </c>
      <c r="BW1120">
        <v>2401.877366887586</v>
      </c>
    </row>
    <row r="1121" spans="1:75" x14ac:dyDescent="0.25">
      <c r="A1121" s="2">
        <v>6605</v>
      </c>
      <c r="B1121" s="2">
        <v>43.618000000000002</v>
      </c>
      <c r="C1121" s="2">
        <v>-116.355</v>
      </c>
      <c r="D1121" t="str">
        <f t="shared" si="34"/>
        <v>&gt; 25 miles</v>
      </c>
      <c r="E1121">
        <f t="shared" si="35"/>
        <v>395.13352648118541</v>
      </c>
      <c r="G1121">
        <v>738.52477128694159</v>
      </c>
      <c r="H1121">
        <v>680.73319384085573</v>
      </c>
      <c r="I1121">
        <v>691.15005436673232</v>
      </c>
      <c r="J1121">
        <v>662.54476356531165</v>
      </c>
      <c r="K1121">
        <v>666.30530214450619</v>
      </c>
      <c r="L1121">
        <v>669.22795213269035</v>
      </c>
      <c r="M1121">
        <v>668.51200934741826</v>
      </c>
      <c r="N1121">
        <v>669.86498925236469</v>
      </c>
      <c r="O1121">
        <v>698.7833365443995</v>
      </c>
      <c r="P1121">
        <v>661.76988034242208</v>
      </c>
      <c r="Q1121">
        <v>421.07275444766378</v>
      </c>
      <c r="R1121">
        <v>751.07900196204037</v>
      </c>
      <c r="S1121">
        <v>744.0181169414808</v>
      </c>
      <c r="T1121">
        <v>512.36708339788765</v>
      </c>
      <c r="U1121">
        <v>512.67103946197517</v>
      </c>
      <c r="V1121">
        <v>524.71864451556132</v>
      </c>
      <c r="W1121">
        <v>673.49693644804017</v>
      </c>
      <c r="X1121">
        <v>666.05202689118391</v>
      </c>
      <c r="Y1121">
        <v>684.8102422910506</v>
      </c>
      <c r="Z1121">
        <v>662.68873527403127</v>
      </c>
      <c r="AA1121">
        <v>663.35622732424076</v>
      </c>
      <c r="AB1121">
        <v>2166.6931710617459</v>
      </c>
      <c r="AC1121">
        <v>2170.4861953426412</v>
      </c>
      <c r="AD1121">
        <v>2049.7248431266671</v>
      </c>
      <c r="AE1121">
        <v>2047.6802302241881</v>
      </c>
      <c r="AF1121">
        <v>2371.994242892622</v>
      </c>
      <c r="AG1121">
        <v>2367.2512640837781</v>
      </c>
      <c r="AH1121">
        <v>2371.3497106848472</v>
      </c>
      <c r="AI1121">
        <v>2194.4765624801421</v>
      </c>
      <c r="AJ1121">
        <v>2162.1512795990002</v>
      </c>
      <c r="AK1121">
        <v>1838.3261557170561</v>
      </c>
      <c r="AL1121">
        <v>1836.656883744309</v>
      </c>
      <c r="AM1121">
        <v>1455.5270988868219</v>
      </c>
      <c r="AN1121">
        <v>1455.5665421795279</v>
      </c>
      <c r="AO1121">
        <v>1439.926362482274</v>
      </c>
      <c r="AP1121">
        <v>1432.3831714835801</v>
      </c>
      <c r="AQ1121">
        <v>1447.172755709842</v>
      </c>
      <c r="AR1121">
        <v>2262.112370637858</v>
      </c>
      <c r="AS1121">
        <v>2248.4547695429901</v>
      </c>
      <c r="AT1121">
        <v>2071.3244530462121</v>
      </c>
      <c r="AU1121">
        <v>2040.511965859359</v>
      </c>
      <c r="AV1121">
        <v>2142.8461398475579</v>
      </c>
      <c r="AW1121">
        <v>2138.7966741431001</v>
      </c>
      <c r="AX1121">
        <v>521.48442702047726</v>
      </c>
      <c r="AY1121">
        <v>2182.0592945123949</v>
      </c>
      <c r="AZ1121">
        <v>2155.295674429648</v>
      </c>
      <c r="BA1121">
        <v>2155.0899575293752</v>
      </c>
      <c r="BB1121">
        <v>2155.6157040402268</v>
      </c>
      <c r="BC1121">
        <v>2153.5685770491968</v>
      </c>
      <c r="BD1121">
        <v>2155.5591059310268</v>
      </c>
      <c r="BE1121">
        <v>2159.506018660838</v>
      </c>
      <c r="BF1121">
        <v>2149.0359577289009</v>
      </c>
      <c r="BG1121">
        <v>2157.5876751540532</v>
      </c>
      <c r="BH1121">
        <v>2173.920640323845</v>
      </c>
      <c r="BI1121">
        <v>2154.9448327704699</v>
      </c>
      <c r="BJ1121">
        <v>2155.4822914058532</v>
      </c>
      <c r="BK1121">
        <v>2115.7156413794628</v>
      </c>
      <c r="BL1121">
        <v>3384.9436135368369</v>
      </c>
      <c r="BM1121">
        <v>3376.521416074871</v>
      </c>
      <c r="BN1121">
        <v>3378.6505382853152</v>
      </c>
      <c r="BO1121">
        <v>2257.071378934892</v>
      </c>
      <c r="BP1121">
        <v>1369.4025513607589</v>
      </c>
      <c r="BQ1121">
        <v>1286.6949790911331</v>
      </c>
      <c r="BR1121">
        <v>1496.005173729505</v>
      </c>
      <c r="BS1121">
        <v>1490.8378007237079</v>
      </c>
      <c r="BT1121">
        <v>1375.638483956069</v>
      </c>
      <c r="BU1121">
        <v>2039.519085260946</v>
      </c>
      <c r="BV1121">
        <v>395.13352648118541</v>
      </c>
      <c r="BW1121">
        <v>399.56361364245998</v>
      </c>
    </row>
    <row r="1122" spans="1:75" x14ac:dyDescent="0.25">
      <c r="A1122" s="2">
        <v>6609</v>
      </c>
      <c r="B1122" s="2">
        <v>34.305999999999997</v>
      </c>
      <c r="C1122" s="2">
        <v>-85.174000000000007</v>
      </c>
      <c r="D1122" t="str">
        <f t="shared" si="34"/>
        <v>&gt; 25 miles</v>
      </c>
      <c r="E1122">
        <f t="shared" si="35"/>
        <v>54.528149570069033</v>
      </c>
      <c r="G1122">
        <v>1531.309656677601</v>
      </c>
      <c r="H1122">
        <v>1876.3414069122621</v>
      </c>
      <c r="I1122">
        <v>1866.974110376048</v>
      </c>
      <c r="J1122">
        <v>1882.090897247002</v>
      </c>
      <c r="K1122">
        <v>1887.3290996380381</v>
      </c>
      <c r="L1122">
        <v>1883.466973388005</v>
      </c>
      <c r="M1122">
        <v>1888.801610633463</v>
      </c>
      <c r="N1122">
        <v>1892.3471660726441</v>
      </c>
      <c r="O1122">
        <v>1856.211507737132</v>
      </c>
      <c r="P1122">
        <v>1876.2647566343769</v>
      </c>
      <c r="Q1122">
        <v>2014.8243753456859</v>
      </c>
      <c r="R1122">
        <v>1838.6488993118951</v>
      </c>
      <c r="S1122">
        <v>1839.4124707487331</v>
      </c>
      <c r="T1122">
        <v>2080.7171145929992</v>
      </c>
      <c r="U1122">
        <v>2080.797916252151</v>
      </c>
      <c r="V1122">
        <v>2058.6056633077528</v>
      </c>
      <c r="W1122">
        <v>1897.1908754797421</v>
      </c>
      <c r="X1122">
        <v>1917.2942165660629</v>
      </c>
      <c r="Y1122">
        <v>1890.9060344549291</v>
      </c>
      <c r="Z1122">
        <v>1901.229830409862</v>
      </c>
      <c r="AA1122">
        <v>1892.1678766877869</v>
      </c>
      <c r="AB1122">
        <v>783.05456748067672</v>
      </c>
      <c r="AC1122">
        <v>787.9343261897053</v>
      </c>
      <c r="AD1122">
        <v>551.96875760812361</v>
      </c>
      <c r="AE1122">
        <v>550.629048382826</v>
      </c>
      <c r="AF1122">
        <v>661.99704491540979</v>
      </c>
      <c r="AG1122">
        <v>662.44707735023076</v>
      </c>
      <c r="AH1122">
        <v>661.0721113814003</v>
      </c>
      <c r="AI1122">
        <v>461.80937560864999</v>
      </c>
      <c r="AJ1122">
        <v>465.70126179432282</v>
      </c>
      <c r="AK1122">
        <v>56.281183786190809</v>
      </c>
      <c r="AL1122">
        <v>54.528149570069033</v>
      </c>
      <c r="AM1122">
        <v>541.14109601754546</v>
      </c>
      <c r="AN1122">
        <v>540.45106878379738</v>
      </c>
      <c r="AO1122">
        <v>543.09240425039957</v>
      </c>
      <c r="AP1122">
        <v>557.11953013527034</v>
      </c>
      <c r="AQ1122">
        <v>553.77216714229553</v>
      </c>
      <c r="AR1122">
        <v>942.91770855688821</v>
      </c>
      <c r="AS1122">
        <v>927.89751357380317</v>
      </c>
      <c r="AT1122">
        <v>577.18680843111554</v>
      </c>
      <c r="AU1122">
        <v>551.38740139246499</v>
      </c>
      <c r="AV1122">
        <v>734.01806896412995</v>
      </c>
      <c r="AW1122">
        <v>750.30695214164632</v>
      </c>
      <c r="AX1122">
        <v>1691.793259327588</v>
      </c>
      <c r="AY1122">
        <v>785.16145904432335</v>
      </c>
      <c r="AZ1122">
        <v>756.18272102559274</v>
      </c>
      <c r="BA1122">
        <v>754.4334632692686</v>
      </c>
      <c r="BB1122">
        <v>756.02490327753424</v>
      </c>
      <c r="BC1122">
        <v>746.98140076962591</v>
      </c>
      <c r="BD1122">
        <v>757.70750062616708</v>
      </c>
      <c r="BE1122">
        <v>757.18904553388813</v>
      </c>
      <c r="BF1122">
        <v>771.52824002467821</v>
      </c>
      <c r="BG1122">
        <v>769.22969252948235</v>
      </c>
      <c r="BH1122">
        <v>773.05888708953228</v>
      </c>
      <c r="BI1122">
        <v>757.94011075079709</v>
      </c>
      <c r="BJ1122">
        <v>757.24142826530954</v>
      </c>
      <c r="BK1122">
        <v>674.64189610794926</v>
      </c>
      <c r="BL1122">
        <v>1611.145718950042</v>
      </c>
      <c r="BM1122">
        <v>1606.4302979497349</v>
      </c>
      <c r="BN1122">
        <v>1604.562403533085</v>
      </c>
      <c r="BO1122">
        <v>909.57466278368781</v>
      </c>
      <c r="BP1122">
        <v>780.30830020875123</v>
      </c>
      <c r="BQ1122">
        <v>676.61315457946921</v>
      </c>
      <c r="BR1122">
        <v>680.01806079116716</v>
      </c>
      <c r="BS1122">
        <v>682.29008604741193</v>
      </c>
      <c r="BT1122">
        <v>852.29366708683551</v>
      </c>
      <c r="BU1122">
        <v>543.97889327113705</v>
      </c>
      <c r="BV1122">
        <v>2114.1431403661009</v>
      </c>
      <c r="BW1122">
        <v>2120.1833014921449</v>
      </c>
    </row>
    <row r="1123" spans="1:75" x14ac:dyDescent="0.25">
      <c r="A1123" s="2">
        <v>6610</v>
      </c>
      <c r="B1123" s="2">
        <v>36.330041899999998</v>
      </c>
      <c r="C1123" s="2">
        <v>-86.591805699999995</v>
      </c>
      <c r="D1123" t="str">
        <f t="shared" si="34"/>
        <v>&gt; 25 miles</v>
      </c>
      <c r="E1123">
        <f t="shared" si="35"/>
        <v>209.4079896050346</v>
      </c>
      <c r="G1123">
        <v>1444.948627359676</v>
      </c>
      <c r="H1123">
        <v>1781.708784285483</v>
      </c>
      <c r="I1123">
        <v>1773.394782883282</v>
      </c>
      <c r="J1123">
        <v>1785.9025128142671</v>
      </c>
      <c r="K1123">
        <v>1791.2892577948689</v>
      </c>
      <c r="L1123">
        <v>1787.7561126842129</v>
      </c>
      <c r="M1123">
        <v>1792.8914715695071</v>
      </c>
      <c r="N1123">
        <v>1796.44381897775</v>
      </c>
      <c r="O1123">
        <v>1763.50065388647</v>
      </c>
      <c r="P1123">
        <v>1780.1698340007119</v>
      </c>
      <c r="Q1123">
        <v>1896.3070093849001</v>
      </c>
      <c r="R1123">
        <v>1750.529708059755</v>
      </c>
      <c r="S1123">
        <v>1750.706271089304</v>
      </c>
      <c r="T1123">
        <v>1965.8127088712299</v>
      </c>
      <c r="U1123">
        <v>1965.912791053137</v>
      </c>
      <c r="V1123">
        <v>1945.7593089246329</v>
      </c>
      <c r="W1123">
        <v>1801.432063369846</v>
      </c>
      <c r="X1123">
        <v>1820.380660757434</v>
      </c>
      <c r="Y1123">
        <v>1796.196176062437</v>
      </c>
      <c r="Z1123">
        <v>1804.526954929674</v>
      </c>
      <c r="AA1123">
        <v>1795.76938244089</v>
      </c>
      <c r="AB1123">
        <v>770.18665986923293</v>
      </c>
      <c r="AC1123">
        <v>775.1654295283563</v>
      </c>
      <c r="AD1123">
        <v>552.61283825427472</v>
      </c>
      <c r="AE1123">
        <v>550.8794333628374</v>
      </c>
      <c r="AF1123">
        <v>823.10337065325155</v>
      </c>
      <c r="AG1123">
        <v>823.48771326113535</v>
      </c>
      <c r="AH1123">
        <v>822.180074117343</v>
      </c>
      <c r="AI1123">
        <v>622.92939883321606</v>
      </c>
      <c r="AJ1123">
        <v>625.36310783647264</v>
      </c>
      <c r="AK1123">
        <v>212.95865820380399</v>
      </c>
      <c r="AL1123">
        <v>209.4079896050346</v>
      </c>
      <c r="AM1123">
        <v>388.6056918341875</v>
      </c>
      <c r="AN1123">
        <v>387.88103473446199</v>
      </c>
      <c r="AO1123">
        <v>388.73235240955739</v>
      </c>
      <c r="AP1123">
        <v>402.66122276184319</v>
      </c>
      <c r="AQ1123">
        <v>400.88596069360369</v>
      </c>
      <c r="AR1123">
        <v>925.7256944402892</v>
      </c>
      <c r="AS1123">
        <v>910.03633182944418</v>
      </c>
      <c r="AT1123">
        <v>579.16571182814323</v>
      </c>
      <c r="AU1123">
        <v>548.91428076168063</v>
      </c>
      <c r="AV1123">
        <v>723.97452822388482</v>
      </c>
      <c r="AW1123">
        <v>736.05707222732042</v>
      </c>
      <c r="AX1123">
        <v>1587.6012548273879</v>
      </c>
      <c r="AY1123">
        <v>775.96520017029866</v>
      </c>
      <c r="AZ1123">
        <v>745.29641281393071</v>
      </c>
      <c r="BA1123">
        <v>743.8248050025893</v>
      </c>
      <c r="BB1123">
        <v>745.25562849481037</v>
      </c>
      <c r="BC1123">
        <v>737.38960985964604</v>
      </c>
      <c r="BD1123">
        <v>746.60281382910352</v>
      </c>
      <c r="BE1123">
        <v>747.25571825587974</v>
      </c>
      <c r="BF1123">
        <v>756.11714689704206</v>
      </c>
      <c r="BG1123">
        <v>756.50645476267721</v>
      </c>
      <c r="BH1123">
        <v>763.98883669856332</v>
      </c>
      <c r="BI1123">
        <v>746.62487781656137</v>
      </c>
      <c r="BJ1123">
        <v>746.20442611668284</v>
      </c>
      <c r="BK1123">
        <v>668.77702613634676</v>
      </c>
      <c r="BL1123">
        <v>1761.1635758826089</v>
      </c>
      <c r="BM1123">
        <v>1757.95361747011</v>
      </c>
      <c r="BN1123">
        <v>1754.4588328432631</v>
      </c>
      <c r="BO1123">
        <v>896.78060360521715</v>
      </c>
      <c r="BP1123">
        <v>761.42046695737599</v>
      </c>
      <c r="BQ1123">
        <v>626.92775591504801</v>
      </c>
      <c r="BR1123">
        <v>686.18222955093609</v>
      </c>
      <c r="BS1123">
        <v>687.27391389563115</v>
      </c>
      <c r="BT1123">
        <v>837.6306288344523</v>
      </c>
      <c r="BU1123">
        <v>542.96841454547132</v>
      </c>
      <c r="BV1123">
        <v>1967.4170025868909</v>
      </c>
      <c r="BW1123">
        <v>1973.509500560881</v>
      </c>
    </row>
    <row r="1124" spans="1:75" x14ac:dyDescent="0.25">
      <c r="A1124" s="2">
        <v>6612</v>
      </c>
      <c r="B1124" s="2">
        <v>34.214189599999997</v>
      </c>
      <c r="C1124" s="2">
        <v>-119.0589016</v>
      </c>
      <c r="D1124" t="str">
        <f t="shared" si="34"/>
        <v>&lt; 10 mile</v>
      </c>
      <c r="E1124">
        <f t="shared" si="35"/>
        <v>9.907560080104151</v>
      </c>
      <c r="G1124">
        <v>412.06645105165939</v>
      </c>
      <c r="H1124">
        <v>60.384712863831723</v>
      </c>
      <c r="I1124">
        <v>76.1914187220126</v>
      </c>
      <c r="J1124">
        <v>46.10233865657446</v>
      </c>
      <c r="K1124">
        <v>41.829556769616929</v>
      </c>
      <c r="L1124">
        <v>47.072402050091242</v>
      </c>
      <c r="M1124">
        <v>41.168211120851851</v>
      </c>
      <c r="N1124">
        <v>38.056325913897332</v>
      </c>
      <c r="O1124">
        <v>91.621285157130814</v>
      </c>
      <c r="P1124">
        <v>52.000160597139022</v>
      </c>
      <c r="Q1124">
        <v>338.19062892444589</v>
      </c>
      <c r="R1124">
        <v>147.7794032517466</v>
      </c>
      <c r="S1124">
        <v>141.21253788498069</v>
      </c>
      <c r="T1124">
        <v>309.89726135825339</v>
      </c>
      <c r="U1124">
        <v>309.6634296936752</v>
      </c>
      <c r="V1124">
        <v>269.21782876957582</v>
      </c>
      <c r="W1124">
        <v>34.932030685616617</v>
      </c>
      <c r="X1124">
        <v>9.907560080104151</v>
      </c>
      <c r="Y1124">
        <v>48.698449554629562</v>
      </c>
      <c r="Z1124">
        <v>25.962804552435159</v>
      </c>
      <c r="AA1124">
        <v>35.722236530770708</v>
      </c>
      <c r="AB1124">
        <v>2502.5472048939901</v>
      </c>
      <c r="AC1124">
        <v>2507.0461629868018</v>
      </c>
      <c r="AD1124">
        <v>2335.193643516282</v>
      </c>
      <c r="AE1124">
        <v>2333.179566726179</v>
      </c>
      <c r="AF1124">
        <v>2386.5574682367378</v>
      </c>
      <c r="AG1124">
        <v>2378.551927497509</v>
      </c>
      <c r="AH1124">
        <v>2386.1874650779391</v>
      </c>
      <c r="AI1124">
        <v>2245.6289478441458</v>
      </c>
      <c r="AJ1124">
        <v>2193.2891495590352</v>
      </c>
      <c r="AK1124">
        <v>1977.7885553567421</v>
      </c>
      <c r="AL1124">
        <v>1978.036470213515</v>
      </c>
      <c r="AM1124">
        <v>1779.7803056331991</v>
      </c>
      <c r="AN1124">
        <v>1779.535969667897</v>
      </c>
      <c r="AO1124">
        <v>1762.7288307048509</v>
      </c>
      <c r="AP1124">
        <v>1760.073887001279</v>
      </c>
      <c r="AQ1124">
        <v>1775.572014075587</v>
      </c>
      <c r="AR1124">
        <v>2627.0974995014631</v>
      </c>
      <c r="AS1124">
        <v>2611.8814895959372</v>
      </c>
      <c r="AT1124">
        <v>2360.3011809831701</v>
      </c>
      <c r="AU1124">
        <v>2328.0075401986269</v>
      </c>
      <c r="AV1124">
        <v>2468.1150158909409</v>
      </c>
      <c r="AW1124">
        <v>2470.42702479627</v>
      </c>
      <c r="AX1124">
        <v>256.32235166234818</v>
      </c>
      <c r="AY1124">
        <v>2514.906825274898</v>
      </c>
      <c r="AZ1124">
        <v>2484.9721287430948</v>
      </c>
      <c r="BA1124">
        <v>2484.2334372265818</v>
      </c>
      <c r="BB1124">
        <v>2485.1628798230422</v>
      </c>
      <c r="BC1124">
        <v>2480.591045656658</v>
      </c>
      <c r="BD1124">
        <v>2485.6795355375561</v>
      </c>
      <c r="BE1124">
        <v>2488.5043600742738</v>
      </c>
      <c r="BF1124">
        <v>2485.2504498853868</v>
      </c>
      <c r="BG1124">
        <v>2491.0420278338438</v>
      </c>
      <c r="BH1124">
        <v>2504.7167299244879</v>
      </c>
      <c r="BI1124">
        <v>2485.2894939976368</v>
      </c>
      <c r="BJ1124">
        <v>2485.4661650357598</v>
      </c>
      <c r="BK1124">
        <v>2427.494487648843</v>
      </c>
      <c r="BL1124">
        <v>3420.2969172264629</v>
      </c>
      <c r="BM1124">
        <v>3402.6831592902258</v>
      </c>
      <c r="BN1124">
        <v>3415.035054752384</v>
      </c>
      <c r="BO1124">
        <v>2612.5526580075439</v>
      </c>
      <c r="BP1124">
        <v>1271.1495618412091</v>
      </c>
      <c r="BQ1124">
        <v>1281.1764513473499</v>
      </c>
      <c r="BR1124">
        <v>1414.0048993876969</v>
      </c>
      <c r="BS1124">
        <v>1408.931747431714</v>
      </c>
      <c r="BT1124">
        <v>1238.6628850234611</v>
      </c>
      <c r="BU1124">
        <v>2324.6705183544318</v>
      </c>
      <c r="BV1124">
        <v>940.53326250271664</v>
      </c>
      <c r="BW1124">
        <v>941.43359342292365</v>
      </c>
    </row>
    <row r="1125" spans="1:75" x14ac:dyDescent="0.25">
      <c r="A1125" s="2">
        <v>6613</v>
      </c>
      <c r="B1125" s="2">
        <v>38.256753499999903</v>
      </c>
      <c r="C1125" s="2">
        <v>-122.649614999999</v>
      </c>
      <c r="D1125" t="str">
        <f t="shared" si="34"/>
        <v>&gt; 25 miles</v>
      </c>
      <c r="E1125">
        <f t="shared" si="35"/>
        <v>34.949719392326983</v>
      </c>
      <c r="G1125">
        <v>683.69918447694806</v>
      </c>
      <c r="H1125">
        <v>396.17751449747959</v>
      </c>
      <c r="I1125">
        <v>412.80120397742911</v>
      </c>
      <c r="J1125">
        <v>375.05045716965037</v>
      </c>
      <c r="K1125">
        <v>374.43679473044187</v>
      </c>
      <c r="L1125">
        <v>380.12052899641418</v>
      </c>
      <c r="M1125">
        <v>375.34235467476049</v>
      </c>
      <c r="N1125">
        <v>373.86707961226023</v>
      </c>
      <c r="O1125">
        <v>427.7436622272723</v>
      </c>
      <c r="P1125">
        <v>378.88597307127009</v>
      </c>
      <c r="Q1125">
        <v>82.710471642034634</v>
      </c>
      <c r="R1125">
        <v>488.57099981528199</v>
      </c>
      <c r="S1125">
        <v>481.44940805048628</v>
      </c>
      <c r="T1125">
        <v>34.949719392326983</v>
      </c>
      <c r="U1125">
        <v>35.243805067117137</v>
      </c>
      <c r="V1125">
        <v>74.897913905652175</v>
      </c>
      <c r="W1125">
        <v>373.55526255346552</v>
      </c>
      <c r="X1125">
        <v>350.92333876081369</v>
      </c>
      <c r="Y1125">
        <v>389.01472254467171</v>
      </c>
      <c r="Z1125">
        <v>360.24750663902819</v>
      </c>
      <c r="AA1125">
        <v>367.94383340350572</v>
      </c>
      <c r="AB1125">
        <v>2581.7327533456119</v>
      </c>
      <c r="AC1125">
        <v>2585.8872391658292</v>
      </c>
      <c r="AD1125">
        <v>2439.2184910847791</v>
      </c>
      <c r="AE1125">
        <v>2437.167480486788</v>
      </c>
      <c r="AF1125">
        <v>2610.6262347095849</v>
      </c>
      <c r="AG1125">
        <v>2603.77188012232</v>
      </c>
      <c r="AH1125">
        <v>2610.148180463897</v>
      </c>
      <c r="AI1125">
        <v>2453.9191904948548</v>
      </c>
      <c r="AJ1125">
        <v>2408.7904183025621</v>
      </c>
      <c r="AK1125">
        <v>2145.652397915122</v>
      </c>
      <c r="AL1125">
        <v>2145.0692993265961</v>
      </c>
      <c r="AM1125">
        <v>1856.2590964704741</v>
      </c>
      <c r="AN1125">
        <v>1856.158264887398</v>
      </c>
      <c r="AO1125">
        <v>1839.657805645915</v>
      </c>
      <c r="AP1125">
        <v>1834.407617228863</v>
      </c>
      <c r="AQ1125">
        <v>1849.8117118434111</v>
      </c>
      <c r="AR1125">
        <v>2691.1418947531602</v>
      </c>
      <c r="AS1125">
        <v>2676.693472147866</v>
      </c>
      <c r="AT1125">
        <v>2462.8020881485759</v>
      </c>
      <c r="AU1125">
        <v>2430.92453830865</v>
      </c>
      <c r="AV1125">
        <v>2552.6980406617931</v>
      </c>
      <c r="AW1125">
        <v>2551.6152985093108</v>
      </c>
      <c r="AX1125">
        <v>437.07129033291352</v>
      </c>
      <c r="AY1125">
        <v>2595.826626543399</v>
      </c>
      <c r="AZ1125">
        <v>2567.341496429372</v>
      </c>
      <c r="BA1125">
        <v>2566.8828992987092</v>
      </c>
      <c r="BB1125">
        <v>2567.603472724099</v>
      </c>
      <c r="BC1125">
        <v>2564.3468685493681</v>
      </c>
      <c r="BD1125">
        <v>2567.8162343960048</v>
      </c>
      <c r="BE1125">
        <v>2571.2695470406902</v>
      </c>
      <c r="BF1125">
        <v>2564.0905727552572</v>
      </c>
      <c r="BG1125">
        <v>2571.4273189684959</v>
      </c>
      <c r="BH1125">
        <v>2586.6559858524352</v>
      </c>
      <c r="BI1125">
        <v>2567.3020410809818</v>
      </c>
      <c r="BJ1125">
        <v>2567.6744798205232</v>
      </c>
      <c r="BK1125">
        <v>2518.8519300344869</v>
      </c>
      <c r="BL1125">
        <v>3644.4445240749569</v>
      </c>
      <c r="BM1125">
        <v>3630.234172260291</v>
      </c>
      <c r="BN1125">
        <v>3638.7559711933509</v>
      </c>
      <c r="BO1125">
        <v>2681.8295321251439</v>
      </c>
      <c r="BP1125">
        <v>1516.6913878016001</v>
      </c>
      <c r="BQ1125">
        <v>1492.2471800576691</v>
      </c>
      <c r="BR1125">
        <v>1657.710972514026</v>
      </c>
      <c r="BS1125">
        <v>1652.4746196276039</v>
      </c>
      <c r="BT1125">
        <v>1496.830277550868</v>
      </c>
      <c r="BU1125">
        <v>2428.7443536225769</v>
      </c>
      <c r="BV1125">
        <v>647.29403029126854</v>
      </c>
      <c r="BW1125">
        <v>646.75839965828254</v>
      </c>
    </row>
    <row r="1126" spans="1:75" x14ac:dyDescent="0.25">
      <c r="A1126" s="2">
        <v>6614</v>
      </c>
      <c r="B1126" s="2">
        <v>21.385999999999999</v>
      </c>
      <c r="C1126" s="2">
        <v>-157.94</v>
      </c>
      <c r="D1126" t="str">
        <f t="shared" si="34"/>
        <v>&gt; 25 miles</v>
      </c>
      <c r="E1126">
        <f t="shared" si="35"/>
        <v>2397.3093261803392</v>
      </c>
      <c r="G1126">
        <v>2918.2627023797459</v>
      </c>
      <c r="H1126">
        <v>2569.1423983028558</v>
      </c>
      <c r="I1126">
        <v>2578.8771660377101</v>
      </c>
      <c r="J1126">
        <v>2563.1314625522532</v>
      </c>
      <c r="K1126">
        <v>2557.903954351541</v>
      </c>
      <c r="L1126">
        <v>2561.7986516508272</v>
      </c>
      <c r="M1126">
        <v>2556.4433033646519</v>
      </c>
      <c r="N1126">
        <v>2552.8994686258561</v>
      </c>
      <c r="O1126">
        <v>2590.0461185592931</v>
      </c>
      <c r="P1126">
        <v>2568.96211161664</v>
      </c>
      <c r="Q1126">
        <v>2477.2317942651912</v>
      </c>
      <c r="R1126">
        <v>2611.4772864299648</v>
      </c>
      <c r="S1126">
        <v>2610.0606713946381</v>
      </c>
      <c r="T1126">
        <v>2397.4638570067668</v>
      </c>
      <c r="U1126">
        <v>2397.3093261803392</v>
      </c>
      <c r="V1126">
        <v>2411.7581253184921</v>
      </c>
      <c r="W1126">
        <v>2548.0738881591651</v>
      </c>
      <c r="X1126">
        <v>2527.925996052254</v>
      </c>
      <c r="Y1126">
        <v>2554.5702138167021</v>
      </c>
      <c r="Z1126">
        <v>2543.9847296720559</v>
      </c>
      <c r="AA1126">
        <v>2553.047422829708</v>
      </c>
      <c r="AB1126">
        <v>4976.5259351284994</v>
      </c>
      <c r="AC1126">
        <v>4980.6431831146092</v>
      </c>
      <c r="AD1126">
        <v>4832.1463106739066</v>
      </c>
      <c r="AE1126">
        <v>4830.1000442916866</v>
      </c>
      <c r="AF1126">
        <v>4864.8112757834388</v>
      </c>
      <c r="AG1126">
        <v>4855.401174466916</v>
      </c>
      <c r="AH1126">
        <v>4864.5937587798453</v>
      </c>
      <c r="AI1126">
        <v>4743.7706505200458</v>
      </c>
      <c r="AJ1126">
        <v>4685.1996321300367</v>
      </c>
      <c r="AK1126">
        <v>4496.3393043159549</v>
      </c>
      <c r="AL1126">
        <v>4496.6490591884622</v>
      </c>
      <c r="AM1126">
        <v>4251.3959660374767</v>
      </c>
      <c r="AN1126">
        <v>4251.295644688551</v>
      </c>
      <c r="AO1126">
        <v>4234.7950232693247</v>
      </c>
      <c r="AP1126">
        <v>4229.5221128980911</v>
      </c>
      <c r="AQ1126">
        <v>4244.9171642273895</v>
      </c>
      <c r="AR1126">
        <v>5082.700111997231</v>
      </c>
      <c r="AS1126">
        <v>5068.5308629062474</v>
      </c>
      <c r="AT1126">
        <v>4856.1154761313101</v>
      </c>
      <c r="AU1126">
        <v>4824.0896506842137</v>
      </c>
      <c r="AV1126">
        <v>4947.817634393582</v>
      </c>
      <c r="AW1126">
        <v>4946.5909555131821</v>
      </c>
      <c r="AX1126">
        <v>2758.051560162246</v>
      </c>
      <c r="AY1126">
        <v>4990.7516201235867</v>
      </c>
      <c r="AZ1126">
        <v>4962.3753525550983</v>
      </c>
      <c r="BA1126">
        <v>4961.9308102969544</v>
      </c>
      <c r="BB1126">
        <v>4962.6407998603563</v>
      </c>
      <c r="BC1126">
        <v>4959.4405699198287</v>
      </c>
      <c r="BD1126">
        <v>4962.8375862416533</v>
      </c>
      <c r="BE1126">
        <v>4966.3207496979521</v>
      </c>
      <c r="BF1126">
        <v>4958.8694309576576</v>
      </c>
      <c r="BG1126">
        <v>4966.331725570637</v>
      </c>
      <c r="BH1126">
        <v>4981.6549424386158</v>
      </c>
      <c r="BI1126">
        <v>4962.3168810498901</v>
      </c>
      <c r="BJ1126">
        <v>4962.6997537055231</v>
      </c>
      <c r="BK1126">
        <v>4913.8060813593884</v>
      </c>
      <c r="BL1126">
        <v>5879.012345721676</v>
      </c>
      <c r="BM1126">
        <v>5855.3871188871726</v>
      </c>
      <c r="BN1126">
        <v>5874.6154618469509</v>
      </c>
      <c r="BO1126">
        <v>5074.820290264156</v>
      </c>
      <c r="BP1126">
        <v>3753.1540854157201</v>
      </c>
      <c r="BQ1126">
        <v>3791.0677496057478</v>
      </c>
      <c r="BR1126">
        <v>3892.7638688514339</v>
      </c>
      <c r="BS1126">
        <v>3888.0802151445041</v>
      </c>
      <c r="BT1126">
        <v>3705.596742075249</v>
      </c>
      <c r="BU1126">
        <v>4821.640448318888</v>
      </c>
      <c r="BV1126">
        <v>2684.8304385582578</v>
      </c>
      <c r="BW1126">
        <v>2679.248323235709</v>
      </c>
    </row>
    <row r="1127" spans="1:75" x14ac:dyDescent="0.25">
      <c r="A1127" s="2">
        <v>6615</v>
      </c>
      <c r="B1127" s="2">
        <v>28.1880627</v>
      </c>
      <c r="C1127" s="2">
        <v>-82.350613499999994</v>
      </c>
      <c r="D1127" t="str">
        <f t="shared" si="34"/>
        <v>&lt; 25 miles</v>
      </c>
      <c r="E1127">
        <f t="shared" si="35"/>
        <v>18.81765402149097</v>
      </c>
      <c r="G1127">
        <v>1786.7779298226189</v>
      </c>
      <c r="H1127">
        <v>2142.0028760759892</v>
      </c>
      <c r="I1127">
        <v>2130.1528834042829</v>
      </c>
      <c r="J1127">
        <v>2151.6326747787139</v>
      </c>
      <c r="K1127">
        <v>2156.3559421331211</v>
      </c>
      <c r="L1127">
        <v>2151.738521880854</v>
      </c>
      <c r="M1127">
        <v>2157.4559630944982</v>
      </c>
      <c r="N1127">
        <v>2160.8958571078101</v>
      </c>
      <c r="O1127">
        <v>2117.428622606747</v>
      </c>
      <c r="P1127">
        <v>2145.710452882648</v>
      </c>
      <c r="Q1127">
        <v>2339.8768491278388</v>
      </c>
      <c r="R1127">
        <v>2088.4891324108448</v>
      </c>
      <c r="S1127">
        <v>2090.746822053371</v>
      </c>
      <c r="T1127">
        <v>2395.133702945609</v>
      </c>
      <c r="U1127">
        <v>2395.1620654431881</v>
      </c>
      <c r="V1127">
        <v>2367.951551058643</v>
      </c>
      <c r="W1127">
        <v>2165.2450049745339</v>
      </c>
      <c r="X1127">
        <v>2187.8543830413619</v>
      </c>
      <c r="Y1127">
        <v>2156.3985276176568</v>
      </c>
      <c r="Z1127">
        <v>2171.632212924053</v>
      </c>
      <c r="AA1127">
        <v>2162.0037317774209</v>
      </c>
      <c r="AB1127">
        <v>1015.428287974961</v>
      </c>
      <c r="AC1127">
        <v>1019.408856398585</v>
      </c>
      <c r="AD1127">
        <v>800.81554183046103</v>
      </c>
      <c r="AE1127">
        <v>800.55316447071425</v>
      </c>
      <c r="AF1127">
        <v>215.54116723140129</v>
      </c>
      <c r="AG1127">
        <v>213.37354395869519</v>
      </c>
      <c r="AH1127">
        <v>214.7554053520216</v>
      </c>
      <c r="AI1127">
        <v>60.563306154567037</v>
      </c>
      <c r="AJ1127">
        <v>18.81765402149097</v>
      </c>
      <c r="AK1127">
        <v>408.81729266262971</v>
      </c>
      <c r="AL1127">
        <v>413.52023369542098</v>
      </c>
      <c r="AM1127">
        <v>992.73669541489005</v>
      </c>
      <c r="AN1127">
        <v>992.07260093957234</v>
      </c>
      <c r="AO1127">
        <v>995.7537016415389</v>
      </c>
      <c r="AP1127">
        <v>1009.775951905217</v>
      </c>
      <c r="AQ1127">
        <v>1005.507923823146</v>
      </c>
      <c r="AR1127">
        <v>1164.858325294078</v>
      </c>
      <c r="AS1127">
        <v>1152.896408510906</v>
      </c>
      <c r="AT1127">
        <v>817.38167315937972</v>
      </c>
      <c r="AU1127">
        <v>806.25425874112011</v>
      </c>
      <c r="AV1127">
        <v>967.93479275702953</v>
      </c>
      <c r="AW1127">
        <v>990.31046507403369</v>
      </c>
      <c r="AX1127">
        <v>1986.69917367632</v>
      </c>
      <c r="AY1127">
        <v>1009.53048754681</v>
      </c>
      <c r="AZ1127">
        <v>988.3955658040918</v>
      </c>
      <c r="BA1127">
        <v>986.33742955107459</v>
      </c>
      <c r="BB1127">
        <v>988.01934566084424</v>
      </c>
      <c r="BC1127">
        <v>977.92704709467182</v>
      </c>
      <c r="BD1127">
        <v>990.14162223217932</v>
      </c>
      <c r="BE1127">
        <v>987.27135323265929</v>
      </c>
      <c r="BF1127">
        <v>1010.796946246702</v>
      </c>
      <c r="BG1127">
        <v>1003.299849193804</v>
      </c>
      <c r="BH1127">
        <v>998.94423621302849</v>
      </c>
      <c r="BI1127">
        <v>990.77481548825665</v>
      </c>
      <c r="BJ1127">
        <v>989.6058819892728</v>
      </c>
      <c r="BK1127">
        <v>910.17622345794666</v>
      </c>
      <c r="BL1127">
        <v>1234.4983230045179</v>
      </c>
      <c r="BM1127">
        <v>1222.093397643639</v>
      </c>
      <c r="BN1127">
        <v>1228.6687164923569</v>
      </c>
      <c r="BO1127">
        <v>1125.586977584147</v>
      </c>
      <c r="BP1127">
        <v>938.58401438450107</v>
      </c>
      <c r="BQ1127">
        <v>920.38847802592682</v>
      </c>
      <c r="BR1127">
        <v>799.72545299006163</v>
      </c>
      <c r="BS1127">
        <v>804.29804728436511</v>
      </c>
      <c r="BT1127">
        <v>988.46560923917593</v>
      </c>
      <c r="BU1127">
        <v>797.92093962160209</v>
      </c>
      <c r="BV1127">
        <v>2514.8362261996272</v>
      </c>
      <c r="BW1127">
        <v>2520.686082211173</v>
      </c>
    </row>
    <row r="1128" spans="1:75" x14ac:dyDescent="0.25">
      <c r="A1128" s="2">
        <v>6617</v>
      </c>
      <c r="B1128" s="2">
        <v>40.921228599999999</v>
      </c>
      <c r="C1128" s="2">
        <v>-72.714680999999899</v>
      </c>
      <c r="D1128" t="str">
        <f t="shared" si="34"/>
        <v>&gt; 25 miles</v>
      </c>
      <c r="E1128">
        <f t="shared" si="35"/>
        <v>36.943647524455088</v>
      </c>
      <c r="G1128">
        <v>2199.045518359394</v>
      </c>
      <c r="H1128">
        <v>2510.420499907932</v>
      </c>
      <c r="I1128">
        <v>2504.7950095013689</v>
      </c>
      <c r="J1128">
        <v>2510.719692244038</v>
      </c>
      <c r="K1128">
        <v>2516.3501555583148</v>
      </c>
      <c r="L1128">
        <v>2513.7097221104882</v>
      </c>
      <c r="M1128">
        <v>2518.2363409419941</v>
      </c>
      <c r="N1128">
        <v>2521.7241408475679</v>
      </c>
      <c r="O1128">
        <v>2497.1393085364398</v>
      </c>
      <c r="P1128">
        <v>2505.3514357205408</v>
      </c>
      <c r="Q1128">
        <v>2547.4584569939639</v>
      </c>
      <c r="R1128">
        <v>2494.5422493599681</v>
      </c>
      <c r="S1128">
        <v>2493.4761170520492</v>
      </c>
      <c r="T1128">
        <v>2628.6413162633298</v>
      </c>
      <c r="U1128">
        <v>2628.8101391726332</v>
      </c>
      <c r="V1128">
        <v>2616.673887410278</v>
      </c>
      <c r="W1128">
        <v>2526.9556294278559</v>
      </c>
      <c r="X1128">
        <v>2542.583838568738</v>
      </c>
      <c r="Y1128">
        <v>2524.3978110599992</v>
      </c>
      <c r="Z1128">
        <v>2527.627795748248</v>
      </c>
      <c r="AA1128">
        <v>2519.8354059056369</v>
      </c>
      <c r="AB1128">
        <v>48.110917764209731</v>
      </c>
      <c r="AC1128">
        <v>43.852676458600172</v>
      </c>
      <c r="AD1128">
        <v>267.92824688631481</v>
      </c>
      <c r="AE1128">
        <v>269.26799158368368</v>
      </c>
      <c r="AF1128">
        <v>1129.914553078655</v>
      </c>
      <c r="AG1128">
        <v>1139.345551428479</v>
      </c>
      <c r="AH1128">
        <v>1128.904991386936</v>
      </c>
      <c r="AI1128">
        <v>992.02266092479954</v>
      </c>
      <c r="AJ1128">
        <v>1054.1902750255181</v>
      </c>
      <c r="AK1128">
        <v>803.9115513920317</v>
      </c>
      <c r="AL1128">
        <v>799.50551298345795</v>
      </c>
      <c r="AM1128">
        <v>774.8493552843446</v>
      </c>
      <c r="AN1128">
        <v>775.00372992837265</v>
      </c>
      <c r="AO1128">
        <v>791.69357735127835</v>
      </c>
      <c r="AP1128">
        <v>796.10631786437182</v>
      </c>
      <c r="AQ1128">
        <v>780.6215507040165</v>
      </c>
      <c r="AR1128">
        <v>129.9067042430336</v>
      </c>
      <c r="AS1128">
        <v>117.4772338264921</v>
      </c>
      <c r="AT1128">
        <v>242.96376079489141</v>
      </c>
      <c r="AU1128">
        <v>268.78684868333698</v>
      </c>
      <c r="AV1128">
        <v>88.6178969672292</v>
      </c>
      <c r="AW1128">
        <v>80.547360369728523</v>
      </c>
      <c r="AX1128">
        <v>2296.756133465713</v>
      </c>
      <c r="AY1128">
        <v>36.943647524455088</v>
      </c>
      <c r="AZ1128">
        <v>67.98271556474198</v>
      </c>
      <c r="BA1128">
        <v>69.232630070648625</v>
      </c>
      <c r="BB1128">
        <v>67.940042150395897</v>
      </c>
      <c r="BC1128">
        <v>75.190202181117783</v>
      </c>
      <c r="BD1128">
        <v>66.886952812320601</v>
      </c>
      <c r="BE1128">
        <v>65.516310603426234</v>
      </c>
      <c r="BF1128">
        <v>65.676913383796148</v>
      </c>
      <c r="BG1128">
        <v>59.63614879359644</v>
      </c>
      <c r="BH1128">
        <v>48.652400318845309</v>
      </c>
      <c r="BI1128">
        <v>67.047243991768752</v>
      </c>
      <c r="BJ1128">
        <v>67.217060793291097</v>
      </c>
      <c r="BK1128">
        <v>145.53525810814151</v>
      </c>
      <c r="BL1128">
        <v>1608.1253635450789</v>
      </c>
      <c r="BM1128">
        <v>1625.8073588499481</v>
      </c>
      <c r="BN1128">
        <v>1600.685982951672</v>
      </c>
      <c r="BO1128">
        <v>91.961281764930732</v>
      </c>
      <c r="BP1128">
        <v>1573.6629947012821</v>
      </c>
      <c r="BQ1128">
        <v>1435.821382872163</v>
      </c>
      <c r="BR1128">
        <v>1490.6653096082509</v>
      </c>
      <c r="BS1128">
        <v>1492.3258427595699</v>
      </c>
      <c r="BT1128">
        <v>1649.527792460842</v>
      </c>
      <c r="BU1128">
        <v>276.01609360901671</v>
      </c>
      <c r="BV1128">
        <v>2449.5577075044189</v>
      </c>
      <c r="BW1128">
        <v>2455.7939604688909</v>
      </c>
    </row>
    <row r="1129" spans="1:75" x14ac:dyDescent="0.25">
      <c r="A1129" s="2">
        <v>6618</v>
      </c>
      <c r="B1129" s="2">
        <v>34.249949899999997</v>
      </c>
      <c r="C1129" s="2">
        <v>-83.473939299999898</v>
      </c>
      <c r="D1129" t="str">
        <f t="shared" si="34"/>
        <v>&gt; 25 miles</v>
      </c>
      <c r="E1129">
        <f t="shared" si="35"/>
        <v>54.487613978447293</v>
      </c>
      <c r="G1129">
        <v>1628.2843479537009</v>
      </c>
      <c r="H1129">
        <v>1972.8779685678039</v>
      </c>
      <c r="I1129">
        <v>1963.5910441838089</v>
      </c>
      <c r="J1129">
        <v>1978.495928947744</v>
      </c>
      <c r="K1129">
        <v>1983.74852787962</v>
      </c>
      <c r="L1129">
        <v>1979.9144915433089</v>
      </c>
      <c r="M1129">
        <v>1985.2328259338019</v>
      </c>
      <c r="N1129">
        <v>1988.779735344435</v>
      </c>
      <c r="O1129">
        <v>1952.8896916775259</v>
      </c>
      <c r="P1129">
        <v>1972.676879720656</v>
      </c>
      <c r="Q1129">
        <v>2107.60627564678</v>
      </c>
      <c r="R1129">
        <v>1935.592832503389</v>
      </c>
      <c r="S1129">
        <v>1936.328229688967</v>
      </c>
      <c r="T1129">
        <v>2174.369483439325</v>
      </c>
      <c r="U1129">
        <v>2174.4545324270011</v>
      </c>
      <c r="V1129">
        <v>2152.6847524894702</v>
      </c>
      <c r="W1129">
        <v>1993.637123110108</v>
      </c>
      <c r="X1129">
        <v>2013.640448543742</v>
      </c>
      <c r="Y1129">
        <v>1987.4392750478539</v>
      </c>
      <c r="Z1129">
        <v>1997.592165046108</v>
      </c>
      <c r="AA1129">
        <v>1988.5561362511121</v>
      </c>
      <c r="AB1129">
        <v>713.23450940064117</v>
      </c>
      <c r="AC1129">
        <v>718.00475214846051</v>
      </c>
      <c r="AD1129">
        <v>480.6530348445944</v>
      </c>
      <c r="AE1129">
        <v>479.52460861506842</v>
      </c>
      <c r="AF1129">
        <v>618.79127027182096</v>
      </c>
      <c r="AG1129">
        <v>620.97630594701513</v>
      </c>
      <c r="AH1129">
        <v>617.80523123403032</v>
      </c>
      <c r="AI1129">
        <v>419.06939579366622</v>
      </c>
      <c r="AJ1129">
        <v>438.28194786353282</v>
      </c>
      <c r="AK1129">
        <v>57.995839910162204</v>
      </c>
      <c r="AL1129">
        <v>54.487613978447293</v>
      </c>
      <c r="AM1129">
        <v>574.45969137186285</v>
      </c>
      <c r="AN1129">
        <v>573.83548434370221</v>
      </c>
      <c r="AO1129">
        <v>579.13710910098985</v>
      </c>
      <c r="AP1129">
        <v>593.03350769780616</v>
      </c>
      <c r="AQ1129">
        <v>587.3240333013124</v>
      </c>
      <c r="AR1129">
        <v>873.18289766257158</v>
      </c>
      <c r="AS1129">
        <v>858.59896784544605</v>
      </c>
      <c r="AT1129">
        <v>504.63970826213313</v>
      </c>
      <c r="AU1129">
        <v>481.4811303594808</v>
      </c>
      <c r="AV1129">
        <v>663.67183005200991</v>
      </c>
      <c r="AW1129">
        <v>681.57052220772107</v>
      </c>
      <c r="AX1129">
        <v>1787.2254564295829</v>
      </c>
      <c r="AY1129">
        <v>713.72041155473028</v>
      </c>
      <c r="AZ1129">
        <v>685.87319022808617</v>
      </c>
      <c r="BA1129">
        <v>684.02816631692406</v>
      </c>
      <c r="BB1129">
        <v>685.66656229102989</v>
      </c>
      <c r="BC1129">
        <v>676.24267318610907</v>
      </c>
      <c r="BD1129">
        <v>687.47129127486266</v>
      </c>
      <c r="BE1129">
        <v>686.45004295910246</v>
      </c>
      <c r="BF1129">
        <v>702.99677767158153</v>
      </c>
      <c r="BG1129">
        <v>699.53839176343672</v>
      </c>
      <c r="BH1129">
        <v>701.72538503412193</v>
      </c>
      <c r="BI1129">
        <v>687.7926378089179</v>
      </c>
      <c r="BJ1129">
        <v>686.98238321326005</v>
      </c>
      <c r="BK1129">
        <v>603.46365291669144</v>
      </c>
      <c r="BL1129">
        <v>1534.0566753883959</v>
      </c>
      <c r="BM1129">
        <v>1531.045862896068</v>
      </c>
      <c r="BN1129">
        <v>1527.343789021771</v>
      </c>
      <c r="BO1129">
        <v>838.26259546050164</v>
      </c>
      <c r="BP1129">
        <v>872.95821004746244</v>
      </c>
      <c r="BQ1129">
        <v>773.21343620866264</v>
      </c>
      <c r="BR1129">
        <v>768.10525619582734</v>
      </c>
      <c r="BS1129">
        <v>770.64245656461651</v>
      </c>
      <c r="BT1129">
        <v>943.86620153121146</v>
      </c>
      <c r="BU1129">
        <v>473.62430602079428</v>
      </c>
      <c r="BV1129">
        <v>2194.1142261876048</v>
      </c>
      <c r="BW1129">
        <v>2200.1962212161111</v>
      </c>
    </row>
    <row r="1130" spans="1:75" x14ac:dyDescent="0.25">
      <c r="A1130" s="2">
        <v>6619</v>
      </c>
      <c r="B1130" s="2">
        <v>34.718429700000002</v>
      </c>
      <c r="C1130" s="2">
        <v>-86.673997299999996</v>
      </c>
      <c r="D1130" t="str">
        <f t="shared" si="34"/>
        <v>&gt; 25 miles</v>
      </c>
      <c r="E1130">
        <f t="shared" si="35"/>
        <v>144.07914607820041</v>
      </c>
      <c r="G1130">
        <v>1443.829969911066</v>
      </c>
      <c r="H1130">
        <v>1787.8283650317389</v>
      </c>
      <c r="I1130">
        <v>1778.5945236942021</v>
      </c>
      <c r="J1130">
        <v>1793.3871629019891</v>
      </c>
      <c r="K1130">
        <v>1798.6447437233619</v>
      </c>
      <c r="L1130">
        <v>1794.8215206692651</v>
      </c>
      <c r="M1130">
        <v>1800.1333891088541</v>
      </c>
      <c r="N1130">
        <v>1803.680775491636</v>
      </c>
      <c r="O1130">
        <v>1767.944456196838</v>
      </c>
      <c r="P1130">
        <v>1787.570612712394</v>
      </c>
      <c r="Q1130">
        <v>1924.773497271495</v>
      </c>
      <c r="R1130">
        <v>1751.042179741803</v>
      </c>
      <c r="S1130">
        <v>1751.715928264163</v>
      </c>
      <c r="T1130">
        <v>1990.6853246462249</v>
      </c>
      <c r="U1130">
        <v>1990.7664821513249</v>
      </c>
      <c r="V1130">
        <v>1968.6244394755579</v>
      </c>
      <c r="W1130">
        <v>1808.543480103069</v>
      </c>
      <c r="X1130">
        <v>1828.514065651932</v>
      </c>
      <c r="Y1130">
        <v>1802.3875580676961</v>
      </c>
      <c r="Z1130">
        <v>1812.470145958961</v>
      </c>
      <c r="AA1130">
        <v>1803.4418124875101</v>
      </c>
      <c r="AB1130">
        <v>833.43486438533444</v>
      </c>
      <c r="AC1130">
        <v>838.38523518058264</v>
      </c>
      <c r="AD1130">
        <v>606.51792055362182</v>
      </c>
      <c r="AE1130">
        <v>604.99511407246666</v>
      </c>
      <c r="AF1130">
        <v>730.6847183070596</v>
      </c>
      <c r="AG1130">
        <v>730.05215901109705</v>
      </c>
      <c r="AH1130">
        <v>729.80609024197281</v>
      </c>
      <c r="AI1130">
        <v>532.77202507549623</v>
      </c>
      <c r="AJ1130">
        <v>527.3095316314209</v>
      </c>
      <c r="AK1130">
        <v>145.11604493098071</v>
      </c>
      <c r="AL1130">
        <v>144.07914607820041</v>
      </c>
      <c r="AM1130">
        <v>498.69584910470729</v>
      </c>
      <c r="AN1130">
        <v>497.96116685610389</v>
      </c>
      <c r="AO1130">
        <v>498.05713113842131</v>
      </c>
      <c r="AP1130">
        <v>511.88559532360807</v>
      </c>
      <c r="AQ1130">
        <v>510.80973596109231</v>
      </c>
      <c r="AR1130">
        <v>992.0577291824236</v>
      </c>
      <c r="AS1130">
        <v>976.6744520756331</v>
      </c>
      <c r="AT1130">
        <v>632.56147154752045</v>
      </c>
      <c r="AU1130">
        <v>604.58649264363225</v>
      </c>
      <c r="AV1130">
        <v>785.37765400200942</v>
      </c>
      <c r="AW1130">
        <v>799.88023478914124</v>
      </c>
      <c r="AX1130">
        <v>1602.246454517704</v>
      </c>
      <c r="AY1130">
        <v>837.18895507673778</v>
      </c>
      <c r="AZ1130">
        <v>807.29923895489969</v>
      </c>
      <c r="BA1130">
        <v>805.66347642939525</v>
      </c>
      <c r="BB1130">
        <v>807.19263300710645</v>
      </c>
      <c r="BC1130">
        <v>798.61935498464572</v>
      </c>
      <c r="BD1130">
        <v>808.73548055071478</v>
      </c>
      <c r="BE1130">
        <v>808.73504829105514</v>
      </c>
      <c r="BF1130">
        <v>820.69731334679614</v>
      </c>
      <c r="BG1130">
        <v>819.59898808153491</v>
      </c>
      <c r="BH1130">
        <v>825.07651228916302</v>
      </c>
      <c r="BI1130">
        <v>808.87551100569908</v>
      </c>
      <c r="BJ1130">
        <v>808.2969000906204</v>
      </c>
      <c r="BK1130">
        <v>727.44831319642935</v>
      </c>
      <c r="BL1130">
        <v>1696.326759366221</v>
      </c>
      <c r="BM1130">
        <v>1690.793960886391</v>
      </c>
      <c r="BN1130">
        <v>1689.807790377881</v>
      </c>
      <c r="BO1130">
        <v>960.57576730634162</v>
      </c>
      <c r="BP1130">
        <v>709.04146039706916</v>
      </c>
      <c r="BQ1130">
        <v>595.23712011592499</v>
      </c>
      <c r="BR1130">
        <v>618.0146189052108</v>
      </c>
      <c r="BS1130">
        <v>619.7971721430132</v>
      </c>
      <c r="BT1130">
        <v>782.90292324207189</v>
      </c>
      <c r="BU1130">
        <v>597.73026140767308</v>
      </c>
      <c r="BV1130">
        <v>2028.773061107853</v>
      </c>
      <c r="BW1130">
        <v>2034.7889190987589</v>
      </c>
    </row>
    <row r="1131" spans="1:75" x14ac:dyDescent="0.25">
      <c r="A1131" s="2">
        <v>6620</v>
      </c>
      <c r="B1131" s="2">
        <v>38.402000000000001</v>
      </c>
      <c r="C1131" s="2">
        <v>-75.569999999999993</v>
      </c>
      <c r="D1131" t="str">
        <f t="shared" si="34"/>
        <v>&gt; 25 miles</v>
      </c>
      <c r="E1131">
        <f t="shared" si="35"/>
        <v>66.460535762476241</v>
      </c>
      <c r="G1131">
        <v>2048.7115136300422</v>
      </c>
      <c r="H1131">
        <v>2373.3630096616598</v>
      </c>
      <c r="I1131">
        <v>2366.480471825264</v>
      </c>
      <c r="J1131">
        <v>2375.4318388304778</v>
      </c>
      <c r="K1131">
        <v>2380.9754193414501</v>
      </c>
      <c r="L1131">
        <v>2377.9204892358612</v>
      </c>
      <c r="M1131">
        <v>2382.7409840485579</v>
      </c>
      <c r="N1131">
        <v>2386.27215445703</v>
      </c>
      <c r="O1131">
        <v>2357.7581931286559</v>
      </c>
      <c r="P1131">
        <v>2369.8770362149762</v>
      </c>
      <c r="Q1131">
        <v>2442.6301402505492</v>
      </c>
      <c r="R1131">
        <v>2350.2221213582839</v>
      </c>
      <c r="S1131">
        <v>2349.7545176344511</v>
      </c>
      <c r="T1131">
        <v>2519.7956086045378</v>
      </c>
      <c r="U1131">
        <v>2519.938496248807</v>
      </c>
      <c r="V1131">
        <v>2504.574660522052</v>
      </c>
      <c r="W1131">
        <v>2391.4147659285309</v>
      </c>
      <c r="X1131">
        <v>2408.6024789109329</v>
      </c>
      <c r="Y1131">
        <v>2387.6286855726148</v>
      </c>
      <c r="Z1131">
        <v>2393.1820677214341</v>
      </c>
      <c r="AA1131">
        <v>2384.9235721945038</v>
      </c>
      <c r="AB1131">
        <v>208.79847747068149</v>
      </c>
      <c r="AC1131">
        <v>212.7164852828077</v>
      </c>
      <c r="AD1131">
        <v>85.759030586420835</v>
      </c>
      <c r="AE1131">
        <v>87.79985890680274</v>
      </c>
      <c r="AF1131">
        <v>912.32925893565414</v>
      </c>
      <c r="AG1131">
        <v>921.08340813144503</v>
      </c>
      <c r="AH1131">
        <v>911.2985128780407</v>
      </c>
      <c r="AI1131">
        <v>765.19355523427487</v>
      </c>
      <c r="AJ1131">
        <v>825.42532730288178</v>
      </c>
      <c r="AK1131">
        <v>582.70695521552307</v>
      </c>
      <c r="AL1131">
        <v>578.64082266819582</v>
      </c>
      <c r="AM1131">
        <v>680.34240080318136</v>
      </c>
      <c r="AN1131">
        <v>680.27191621340808</v>
      </c>
      <c r="AO1131">
        <v>695.70264697788662</v>
      </c>
      <c r="AP1131">
        <v>703.68978942964748</v>
      </c>
      <c r="AQ1131">
        <v>689.18637917932483</v>
      </c>
      <c r="AR1131">
        <v>360.90246395623637</v>
      </c>
      <c r="AS1131">
        <v>348.00421312872851</v>
      </c>
      <c r="AT1131">
        <v>66.460535762476241</v>
      </c>
      <c r="AU1131">
        <v>95.249076025195322</v>
      </c>
      <c r="AV1131">
        <v>162.33445989073439</v>
      </c>
      <c r="AW1131">
        <v>185.55209095907199</v>
      </c>
      <c r="AX1131">
        <v>2167.2469217410812</v>
      </c>
      <c r="AY1131">
        <v>203.0135663851845</v>
      </c>
      <c r="AZ1131">
        <v>182.0274536875217</v>
      </c>
      <c r="BA1131">
        <v>179.96054780347859</v>
      </c>
      <c r="BB1131">
        <v>181.6293499368098</v>
      </c>
      <c r="BC1131">
        <v>171.55460161130469</v>
      </c>
      <c r="BD1131">
        <v>183.77590825017029</v>
      </c>
      <c r="BE1131">
        <v>180.69430275020261</v>
      </c>
      <c r="BF1131">
        <v>205.1969834981245</v>
      </c>
      <c r="BG1131">
        <v>196.95176065274021</v>
      </c>
      <c r="BH1131">
        <v>192.25967695985341</v>
      </c>
      <c r="BI1131">
        <v>184.4518990461749</v>
      </c>
      <c r="BJ1131">
        <v>183.23919469116021</v>
      </c>
      <c r="BK1131">
        <v>109.1368250640634</v>
      </c>
      <c r="BL1131">
        <v>1498.4208636751141</v>
      </c>
      <c r="BM1131">
        <v>1510.687123148597</v>
      </c>
      <c r="BN1131">
        <v>1491.005238466804</v>
      </c>
      <c r="BO1131">
        <v>322.7972343360737</v>
      </c>
      <c r="BP1131">
        <v>1374.613261096448</v>
      </c>
      <c r="BQ1131">
        <v>1248.3683033793491</v>
      </c>
      <c r="BR1131">
        <v>1282.7810755916389</v>
      </c>
      <c r="BS1131">
        <v>1284.8099722087511</v>
      </c>
      <c r="BT1131">
        <v>1449.029182272305</v>
      </c>
      <c r="BU1131">
        <v>95.954827166595848</v>
      </c>
      <c r="BV1131">
        <v>2402.257250952382</v>
      </c>
      <c r="BW1131">
        <v>2408.5146425554258</v>
      </c>
    </row>
    <row r="1132" spans="1:75" x14ac:dyDescent="0.25">
      <c r="A1132" s="2">
        <v>6621</v>
      </c>
      <c r="B1132" s="2">
        <v>37.994272199999997</v>
      </c>
      <c r="C1132" s="2">
        <v>-121.309725</v>
      </c>
      <c r="D1132" t="str">
        <f t="shared" si="34"/>
        <v>&gt; 25 miles</v>
      </c>
      <c r="E1132">
        <f t="shared" si="35"/>
        <v>53.901275120999657</v>
      </c>
      <c r="G1132">
        <v>610.42945528196788</v>
      </c>
      <c r="H1132">
        <v>337.52273036452158</v>
      </c>
      <c r="I1132">
        <v>353.80470199777551</v>
      </c>
      <c r="J1132">
        <v>315.90434943963692</v>
      </c>
      <c r="K1132">
        <v>316.0639079393456</v>
      </c>
      <c r="L1132">
        <v>321.52120571717631</v>
      </c>
      <c r="M1132">
        <v>317.25895980663643</v>
      </c>
      <c r="N1132">
        <v>316.24630222325749</v>
      </c>
      <c r="O1132">
        <v>368.14870805351279</v>
      </c>
      <c r="P1132">
        <v>319.10889205582839</v>
      </c>
      <c r="Q1132">
        <v>53.901275120999657</v>
      </c>
      <c r="R1132">
        <v>429.82333142865741</v>
      </c>
      <c r="S1132">
        <v>422.47616381404413</v>
      </c>
      <c r="T1132">
        <v>61.467722672373363</v>
      </c>
      <c r="U1132">
        <v>61.599519186675671</v>
      </c>
      <c r="V1132">
        <v>57.94950188450462</v>
      </c>
      <c r="W1132">
        <v>316.68459806419861</v>
      </c>
      <c r="X1132">
        <v>295.99581415781989</v>
      </c>
      <c r="Y1132">
        <v>332.09875234609183</v>
      </c>
      <c r="Z1132">
        <v>303.17814187851047</v>
      </c>
      <c r="AA1132">
        <v>309.90683238902432</v>
      </c>
      <c r="AB1132">
        <v>2519.593068369561</v>
      </c>
      <c r="AC1132">
        <v>2523.795524346931</v>
      </c>
      <c r="AD1132">
        <v>2373.957242775627</v>
      </c>
      <c r="AE1132">
        <v>2371.9082121271408</v>
      </c>
      <c r="AF1132">
        <v>2536.1345013630521</v>
      </c>
      <c r="AG1132">
        <v>2529.2391440118549</v>
      </c>
      <c r="AH1132">
        <v>2535.6601283642972</v>
      </c>
      <c r="AI1132">
        <v>2380.038429839808</v>
      </c>
      <c r="AJ1132">
        <v>2334.5744285505662</v>
      </c>
      <c r="AK1132">
        <v>2074.090234061719</v>
      </c>
      <c r="AL1132">
        <v>2073.5686319088491</v>
      </c>
      <c r="AM1132">
        <v>1793.397925397677</v>
      </c>
      <c r="AN1132">
        <v>1793.279298156514</v>
      </c>
      <c r="AO1132">
        <v>1776.7086723765669</v>
      </c>
      <c r="AP1132">
        <v>1771.7669695108109</v>
      </c>
      <c r="AQ1132">
        <v>1787.2136461866039</v>
      </c>
      <c r="AR1132">
        <v>2631.087817643684</v>
      </c>
      <c r="AS1132">
        <v>2616.5211673404769</v>
      </c>
      <c r="AT1132">
        <v>2397.7384991833951</v>
      </c>
      <c r="AU1132">
        <v>2365.779674873349</v>
      </c>
      <c r="AV1132">
        <v>2489.8542391114402</v>
      </c>
      <c r="AW1132">
        <v>2489.1913055036771</v>
      </c>
      <c r="AX1132">
        <v>362.1975624752763</v>
      </c>
      <c r="AY1132">
        <v>2533.4844702764171</v>
      </c>
      <c r="AZ1132">
        <v>2504.7876224689649</v>
      </c>
      <c r="BA1132">
        <v>2504.293717701175</v>
      </c>
      <c r="BB1132">
        <v>2505.0410291183871</v>
      </c>
      <c r="BC1132">
        <v>2501.617823143009</v>
      </c>
      <c r="BD1132">
        <v>2505.2918220751721</v>
      </c>
      <c r="BE1132">
        <v>2508.6707624350788</v>
      </c>
      <c r="BF1132">
        <v>2501.974966085877</v>
      </c>
      <c r="BG1132">
        <v>2509.125596601536</v>
      </c>
      <c r="BH1132">
        <v>2524.1765986379928</v>
      </c>
      <c r="BI1132">
        <v>2504.7925229789398</v>
      </c>
      <c r="BJ1132">
        <v>2505.1410009996148</v>
      </c>
      <c r="BK1132">
        <v>2455.1488239829409</v>
      </c>
      <c r="BL1132">
        <v>3570.1240318421578</v>
      </c>
      <c r="BM1132">
        <v>3555.780731159231</v>
      </c>
      <c r="BN1132">
        <v>3564.451904064365</v>
      </c>
      <c r="BO1132">
        <v>2621.072399579577</v>
      </c>
      <c r="BP1132">
        <v>1441.6176548496919</v>
      </c>
      <c r="BQ1132">
        <v>1417.79263101272</v>
      </c>
      <c r="BR1132">
        <v>1582.648223206859</v>
      </c>
      <c r="BS1132">
        <v>1577.4123547751731</v>
      </c>
      <c r="BT1132">
        <v>1421.850355471757</v>
      </c>
      <c r="BU1132">
        <v>2363.466382110973</v>
      </c>
      <c r="BV1132">
        <v>666.57220715143137</v>
      </c>
      <c r="BW1132">
        <v>666.72991061291157</v>
      </c>
    </row>
    <row r="1133" spans="1:75" x14ac:dyDescent="0.25">
      <c r="A1133" s="2">
        <v>6622</v>
      </c>
      <c r="B1133" s="2">
        <v>41.549215099999998</v>
      </c>
      <c r="C1133" s="2">
        <v>-73.025106100000002</v>
      </c>
      <c r="D1133" t="str">
        <f t="shared" si="34"/>
        <v>&gt; 25 miles</v>
      </c>
      <c r="E1133">
        <f t="shared" si="35"/>
        <v>43.375236107584698</v>
      </c>
      <c r="G1133">
        <v>2183.8808831472879</v>
      </c>
      <c r="H1133">
        <v>2491.8504309097798</v>
      </c>
      <c r="I1133">
        <v>2486.512013609829</v>
      </c>
      <c r="J1133">
        <v>2491.7559808134151</v>
      </c>
      <c r="K1133">
        <v>2497.4005888898678</v>
      </c>
      <c r="L1133">
        <v>2494.8543431928701</v>
      </c>
      <c r="M1133">
        <v>2499.3117744563669</v>
      </c>
      <c r="N1133">
        <v>2502.78684694715</v>
      </c>
      <c r="O1133">
        <v>2479.104214421126</v>
      </c>
      <c r="P1133">
        <v>2486.4338486994661</v>
      </c>
      <c r="Q1133">
        <v>2522.2811582568752</v>
      </c>
      <c r="R1133">
        <v>2477.6462064829948</v>
      </c>
      <c r="S1133">
        <v>2476.4414208925082</v>
      </c>
      <c r="T1133">
        <v>2604.1524289692252</v>
      </c>
      <c r="U1133">
        <v>2604.3260501511531</v>
      </c>
      <c r="V1133">
        <v>2592.8196349972382</v>
      </c>
      <c r="W1133">
        <v>2508.0333365314318</v>
      </c>
      <c r="X1133">
        <v>2523.303923630644</v>
      </c>
      <c r="Y1133">
        <v>2505.7508073111348</v>
      </c>
      <c r="Z1133">
        <v>2508.4631757545708</v>
      </c>
      <c r="AA1133">
        <v>2500.7804441512012</v>
      </c>
      <c r="AB1133">
        <v>47.701131593654893</v>
      </c>
      <c r="AC1133">
        <v>43.375236107584698</v>
      </c>
      <c r="AD1133">
        <v>279.53112619621692</v>
      </c>
      <c r="AE1133">
        <v>280.59898495246341</v>
      </c>
      <c r="AF1133">
        <v>1163.2789638612201</v>
      </c>
      <c r="AG1133">
        <v>1172.4635879272601</v>
      </c>
      <c r="AH1133">
        <v>1162.260915782633</v>
      </c>
      <c r="AI1133">
        <v>1020.748523729958</v>
      </c>
      <c r="AJ1133">
        <v>1081.29040714551</v>
      </c>
      <c r="AK1133">
        <v>815.90213367452054</v>
      </c>
      <c r="AL1133">
        <v>811.32361695214445</v>
      </c>
      <c r="AM1133">
        <v>752.61778898195212</v>
      </c>
      <c r="AN1133">
        <v>752.81238990791599</v>
      </c>
      <c r="AO1133">
        <v>769.58381237641981</v>
      </c>
      <c r="AP1133">
        <v>773.29717534413271</v>
      </c>
      <c r="AQ1133">
        <v>757.77112928790325</v>
      </c>
      <c r="AR1133">
        <v>114.2527216733581</v>
      </c>
      <c r="AS1133">
        <v>99.051637187060365</v>
      </c>
      <c r="AT1133">
        <v>256.47532018255112</v>
      </c>
      <c r="AU1133">
        <v>278.60245909452681</v>
      </c>
      <c r="AV1133">
        <v>97.148814194984183</v>
      </c>
      <c r="AW1133">
        <v>78.602060279813287</v>
      </c>
      <c r="AX1133">
        <v>2276.745621776879</v>
      </c>
      <c r="AY1133">
        <v>54.058085837829161</v>
      </c>
      <c r="AZ1133">
        <v>75.332385813846557</v>
      </c>
      <c r="BA1133">
        <v>77.320879390257673</v>
      </c>
      <c r="BB1133">
        <v>75.631375842473162</v>
      </c>
      <c r="BC1133">
        <v>85.593181241149381</v>
      </c>
      <c r="BD1133">
        <v>73.632333858195977</v>
      </c>
      <c r="BE1133">
        <v>75.777886943875714</v>
      </c>
      <c r="BF1133">
        <v>57.337193515461117</v>
      </c>
      <c r="BG1133">
        <v>60.908460945381357</v>
      </c>
      <c r="BH1133">
        <v>63.784852083162789</v>
      </c>
      <c r="BI1133">
        <v>73.155813221055226</v>
      </c>
      <c r="BJ1133">
        <v>74.152942051706574</v>
      </c>
      <c r="BK1133">
        <v>157.53864742675759</v>
      </c>
      <c r="BL1133">
        <v>1654.3117710782051</v>
      </c>
      <c r="BM1133">
        <v>1671.896874940209</v>
      </c>
      <c r="BN1133">
        <v>1646.8717244575789</v>
      </c>
      <c r="BO1133">
        <v>85.219031151011905</v>
      </c>
      <c r="BP1133">
        <v>1573.7208802870171</v>
      </c>
      <c r="BQ1133">
        <v>1432.164212987311</v>
      </c>
      <c r="BR1133">
        <v>1494.361905260429</v>
      </c>
      <c r="BS1133">
        <v>1495.863336982073</v>
      </c>
      <c r="BT1133">
        <v>1650.007308122051</v>
      </c>
      <c r="BU1133">
        <v>286.42132435722942</v>
      </c>
      <c r="BV1133">
        <v>2415.2177294849348</v>
      </c>
      <c r="BW1133">
        <v>2421.4462961351041</v>
      </c>
    </row>
    <row r="1134" spans="1:75" x14ac:dyDescent="0.25">
      <c r="A1134" s="2">
        <v>6623</v>
      </c>
      <c r="B1134" s="2">
        <v>42.018999999999998</v>
      </c>
      <c r="C1134" s="2">
        <v>-97.432000000000002</v>
      </c>
      <c r="D1134" t="str">
        <f t="shared" si="34"/>
        <v>&gt; 25 miles</v>
      </c>
      <c r="E1134">
        <f t="shared" si="35"/>
        <v>482.02140744009557</v>
      </c>
      <c r="G1134">
        <v>984.52360438342657</v>
      </c>
      <c r="H1134">
        <v>1254.978106691387</v>
      </c>
      <c r="I1134">
        <v>1251.6454465715101</v>
      </c>
      <c r="J1134">
        <v>1252.3617122600431</v>
      </c>
      <c r="K1134">
        <v>1258.0528106368099</v>
      </c>
      <c r="L1134">
        <v>1256.112425521158</v>
      </c>
      <c r="M1134">
        <v>1260.1047870824079</v>
      </c>
      <c r="N1134">
        <v>1263.476009797819</v>
      </c>
      <c r="O1134">
        <v>1246.084393236345</v>
      </c>
      <c r="P1134">
        <v>1247.3649299151409</v>
      </c>
      <c r="Q1134">
        <v>1270.347730637719</v>
      </c>
      <c r="R1134">
        <v>1253.719994794373</v>
      </c>
      <c r="S1134">
        <v>1251.348624840407</v>
      </c>
      <c r="T1134">
        <v>1350.846210916143</v>
      </c>
      <c r="U1134">
        <v>1351.0130355837621</v>
      </c>
      <c r="V1134">
        <v>1338.9110695065419</v>
      </c>
      <c r="W1134">
        <v>1268.7774216254229</v>
      </c>
      <c r="X1134">
        <v>1281.822671779408</v>
      </c>
      <c r="Y1134">
        <v>1268.258693766913</v>
      </c>
      <c r="Z1134">
        <v>1267.7432188851619</v>
      </c>
      <c r="AA1134">
        <v>1260.765442648938</v>
      </c>
      <c r="AB1134">
        <v>1229.7919821232999</v>
      </c>
      <c r="AC1134">
        <v>1234.004211563119</v>
      </c>
      <c r="AD1134">
        <v>1091.7825311457921</v>
      </c>
      <c r="AE1134">
        <v>1089.729423838271</v>
      </c>
      <c r="AF1134">
        <v>1492.4269580687951</v>
      </c>
      <c r="AG1134">
        <v>1490.367135352295</v>
      </c>
      <c r="AH1134">
        <v>1491.6168433433049</v>
      </c>
      <c r="AI1134">
        <v>1298.8918956983921</v>
      </c>
      <c r="AJ1134">
        <v>1283.2161194432249</v>
      </c>
      <c r="AK1134">
        <v>907.40712636609987</v>
      </c>
      <c r="AL1134">
        <v>904.76329869814049</v>
      </c>
      <c r="AM1134">
        <v>503.85063785167398</v>
      </c>
      <c r="AN1134">
        <v>503.7536306079158</v>
      </c>
      <c r="AO1134">
        <v>487.27952880401449</v>
      </c>
      <c r="AP1134">
        <v>482.02140744009557</v>
      </c>
      <c r="AQ1134">
        <v>497.44608055831088</v>
      </c>
      <c r="AR1134">
        <v>1344.3118507001441</v>
      </c>
      <c r="AS1134">
        <v>1329.4588843320521</v>
      </c>
      <c r="AT1134">
        <v>1114.464343937655</v>
      </c>
      <c r="AU1134">
        <v>1083.010038007011</v>
      </c>
      <c r="AV1134">
        <v>1200.288941367133</v>
      </c>
      <c r="AW1134">
        <v>1199.3975233580479</v>
      </c>
      <c r="AX1134">
        <v>1032.7459095211671</v>
      </c>
      <c r="AY1134">
        <v>1243.6775047623089</v>
      </c>
      <c r="AZ1134">
        <v>1215.036774620824</v>
      </c>
      <c r="BA1134">
        <v>1214.558722680365</v>
      </c>
      <c r="BB1134">
        <v>1215.2938726644029</v>
      </c>
      <c r="BC1134">
        <v>1211.9639545122011</v>
      </c>
      <c r="BD1134">
        <v>1215.5291664954941</v>
      </c>
      <c r="BE1134">
        <v>1218.9405730971889</v>
      </c>
      <c r="BF1134">
        <v>1212.179191000266</v>
      </c>
      <c r="BG1134">
        <v>1219.314859448212</v>
      </c>
      <c r="BH1134">
        <v>1234.3989752502121</v>
      </c>
      <c r="BI1134">
        <v>1215.0243600907099</v>
      </c>
      <c r="BJ1134">
        <v>1215.381842327062</v>
      </c>
      <c r="BK1134">
        <v>1166.928657073722</v>
      </c>
      <c r="BL1134">
        <v>2461.385503926705</v>
      </c>
      <c r="BM1134">
        <v>2457.571291585311</v>
      </c>
      <c r="BN1134">
        <v>2454.712909485881</v>
      </c>
      <c r="BO1134">
        <v>1332.702321528584</v>
      </c>
      <c r="BP1134">
        <v>803.09731806192519</v>
      </c>
      <c r="BQ1134">
        <v>629.06093070380393</v>
      </c>
      <c r="BR1134">
        <v>855.6832394145523</v>
      </c>
      <c r="BS1134">
        <v>852.2223397828833</v>
      </c>
      <c r="BT1134">
        <v>861.46287442375035</v>
      </c>
      <c r="BU1134">
        <v>1081.418214300156</v>
      </c>
      <c r="BV1134">
        <v>1268.2385409663609</v>
      </c>
      <c r="BW1134">
        <v>1274.3689610783119</v>
      </c>
    </row>
    <row r="1135" spans="1:75" x14ac:dyDescent="0.25">
      <c r="A1135" s="2">
        <v>6625</v>
      </c>
      <c r="B1135" s="2">
        <v>41.691000000000003</v>
      </c>
      <c r="C1135" s="2">
        <v>-91.608000000000004</v>
      </c>
      <c r="D1135" t="str">
        <f t="shared" si="34"/>
        <v>&gt; 25 miles</v>
      </c>
      <c r="E1135">
        <f t="shared" si="35"/>
        <v>185.38365121377299</v>
      </c>
      <c r="G1135">
        <v>1244.086368883475</v>
      </c>
      <c r="H1135">
        <v>1537.221391218749</v>
      </c>
      <c r="I1135">
        <v>1532.6324623829521</v>
      </c>
      <c r="J1135">
        <v>1536.21790894587</v>
      </c>
      <c r="K1135">
        <v>1541.8867506838219</v>
      </c>
      <c r="L1135">
        <v>1539.5504410067911</v>
      </c>
      <c r="M1135">
        <v>1543.850015469952</v>
      </c>
      <c r="N1135">
        <v>1547.2935651463531</v>
      </c>
      <c r="O1135">
        <v>1525.931558012252</v>
      </c>
      <c r="P1135">
        <v>1531.001978821055</v>
      </c>
      <c r="Q1135">
        <v>1570.1795019229201</v>
      </c>
      <c r="R1135">
        <v>1528.279977727103</v>
      </c>
      <c r="S1135">
        <v>1526.562882248842</v>
      </c>
      <c r="T1135">
        <v>1649.8430290608289</v>
      </c>
      <c r="U1135">
        <v>1650.0034212204439</v>
      </c>
      <c r="V1135">
        <v>1636.970986948696</v>
      </c>
      <c r="W1135">
        <v>1552.5667594129541</v>
      </c>
      <c r="X1135">
        <v>1567.0982961720599</v>
      </c>
      <c r="Y1135">
        <v>1550.9158064305041</v>
      </c>
      <c r="Z1135">
        <v>1552.493078798723</v>
      </c>
      <c r="AA1135">
        <v>1545.040014532635</v>
      </c>
      <c r="AB1135">
        <v>932.280168107245</v>
      </c>
      <c r="AC1135">
        <v>936.59761082972886</v>
      </c>
      <c r="AD1135">
        <v>791.47563774860782</v>
      </c>
      <c r="AE1135">
        <v>789.42343869793262</v>
      </c>
      <c r="AF1135">
        <v>1279.8552820134651</v>
      </c>
      <c r="AG1135">
        <v>1279.7954495745421</v>
      </c>
      <c r="AH1135">
        <v>1278.9489157971529</v>
      </c>
      <c r="AI1135">
        <v>1080.2107573433459</v>
      </c>
      <c r="AJ1135">
        <v>1078.4047341864571</v>
      </c>
      <c r="AK1135">
        <v>670.73353092204036</v>
      </c>
      <c r="AL1135">
        <v>667.03419813353696</v>
      </c>
      <c r="AM1135">
        <v>205.71037238587721</v>
      </c>
      <c r="AN1135">
        <v>205.52345010397769</v>
      </c>
      <c r="AO1135">
        <v>188.77266798938771</v>
      </c>
      <c r="AP1135">
        <v>185.38365121377299</v>
      </c>
      <c r="AQ1135">
        <v>200.9003146723656</v>
      </c>
      <c r="AR1135">
        <v>1052.4243163940271</v>
      </c>
      <c r="AS1135">
        <v>1037.2548880552361</v>
      </c>
      <c r="AT1135">
        <v>813.98801379950021</v>
      </c>
      <c r="AU1135">
        <v>782.61679594079817</v>
      </c>
      <c r="AV1135">
        <v>901.36193997512748</v>
      </c>
      <c r="AW1135">
        <v>901.28984389275445</v>
      </c>
      <c r="AX1135">
        <v>1319.519724442026</v>
      </c>
      <c r="AY1135">
        <v>945.70304074725948</v>
      </c>
      <c r="AZ1135">
        <v>916.64942377265288</v>
      </c>
      <c r="BA1135">
        <v>916.1017281073922</v>
      </c>
      <c r="BB1135">
        <v>916.88928767882555</v>
      </c>
      <c r="BC1135">
        <v>913.24100355428652</v>
      </c>
      <c r="BD1135">
        <v>917.20060352253006</v>
      </c>
      <c r="BE1135">
        <v>920.46213248531865</v>
      </c>
      <c r="BF1135">
        <v>914.74732047977864</v>
      </c>
      <c r="BG1135">
        <v>921.45174668732705</v>
      </c>
      <c r="BH1135">
        <v>936.14783187517219</v>
      </c>
      <c r="BI1135">
        <v>916.72631656162059</v>
      </c>
      <c r="BJ1135">
        <v>917.03511441733065</v>
      </c>
      <c r="BK1135">
        <v>866.79597390553079</v>
      </c>
      <c r="BL1135">
        <v>2204.3856920614771</v>
      </c>
      <c r="BM1135">
        <v>2203.7022894194238</v>
      </c>
      <c r="BN1135">
        <v>2197.4954330316168</v>
      </c>
      <c r="BO1135">
        <v>1038.6294409792799</v>
      </c>
      <c r="BP1135">
        <v>851.29456567240572</v>
      </c>
      <c r="BQ1135">
        <v>669.52234433673277</v>
      </c>
      <c r="BR1135">
        <v>853.56612210959509</v>
      </c>
      <c r="BS1135">
        <v>851.71078837353991</v>
      </c>
      <c r="BT1135">
        <v>923.51686629902883</v>
      </c>
      <c r="BU1135">
        <v>781.1408751454278</v>
      </c>
      <c r="BV1135">
        <v>1547.818548528249</v>
      </c>
      <c r="BW1135">
        <v>1554.0301092332729</v>
      </c>
    </row>
    <row r="1136" spans="1:75" x14ac:dyDescent="0.25">
      <c r="A1136" s="2">
        <v>6627</v>
      </c>
      <c r="B1136" s="2">
        <v>34.357809400000001</v>
      </c>
      <c r="C1136" s="2">
        <v>-84.047865799999997</v>
      </c>
      <c r="D1136" t="str">
        <f t="shared" si="34"/>
        <v>&gt; 25 miles</v>
      </c>
      <c r="E1136">
        <f t="shared" si="35"/>
        <v>34.36174146226459</v>
      </c>
      <c r="G1136">
        <v>1594.9142480389669</v>
      </c>
      <c r="H1136">
        <v>1939.349696042063</v>
      </c>
      <c r="I1136">
        <v>1930.080476980022</v>
      </c>
      <c r="J1136">
        <v>1944.944470238371</v>
      </c>
      <c r="K1136">
        <v>1950.1992852037599</v>
      </c>
      <c r="L1136">
        <v>1946.369825069313</v>
      </c>
      <c r="M1136">
        <v>1951.6854588971721</v>
      </c>
      <c r="N1136">
        <v>1955.2325736804789</v>
      </c>
      <c r="O1136">
        <v>1919.39487142952</v>
      </c>
      <c r="P1136">
        <v>1939.1265363601019</v>
      </c>
      <c r="Q1136">
        <v>2074.2350018008478</v>
      </c>
      <c r="R1136">
        <v>1902.2021901627591</v>
      </c>
      <c r="S1136">
        <v>1902.9224077452909</v>
      </c>
      <c r="T1136">
        <v>2140.8912194926211</v>
      </c>
      <c r="U1136">
        <v>2140.975798320851</v>
      </c>
      <c r="V1136">
        <v>2119.1622331543599</v>
      </c>
      <c r="W1136">
        <v>1960.092190675746</v>
      </c>
      <c r="X1136">
        <v>1980.0804043409109</v>
      </c>
      <c r="Y1136">
        <v>1953.9102732734621</v>
      </c>
      <c r="Z1136">
        <v>1964.034389410996</v>
      </c>
      <c r="AA1136">
        <v>1955.002118725962</v>
      </c>
      <c r="AB1136">
        <v>732.12098115752565</v>
      </c>
      <c r="AC1136">
        <v>736.94262805941878</v>
      </c>
      <c r="AD1136">
        <v>499.85233671567681</v>
      </c>
      <c r="AE1136">
        <v>498.62872991363122</v>
      </c>
      <c r="AF1136">
        <v>637.5611629547891</v>
      </c>
      <c r="AG1136">
        <v>639.18263307246423</v>
      </c>
      <c r="AH1136">
        <v>636.59307392907158</v>
      </c>
      <c r="AI1136">
        <v>437.08286939374801</v>
      </c>
      <c r="AJ1136">
        <v>451.20927532143168</v>
      </c>
      <c r="AK1136">
        <v>39.635918405227173</v>
      </c>
      <c r="AL1136">
        <v>34.36174146226459</v>
      </c>
      <c r="AM1136">
        <v>555.93038312540227</v>
      </c>
      <c r="AN1136">
        <v>555.28438275039446</v>
      </c>
      <c r="AO1136">
        <v>559.79641080828583</v>
      </c>
      <c r="AP1136">
        <v>573.76948086913012</v>
      </c>
      <c r="AQ1136">
        <v>568.75976989187177</v>
      </c>
      <c r="AR1136">
        <v>892.1669822224012</v>
      </c>
      <c r="AS1136">
        <v>877.38907667706962</v>
      </c>
      <c r="AT1136">
        <v>524.42723050928691</v>
      </c>
      <c r="AU1136">
        <v>500.06480917371908</v>
      </c>
      <c r="AV1136">
        <v>682.72965786084228</v>
      </c>
      <c r="AW1136">
        <v>699.96253289855326</v>
      </c>
      <c r="AX1136">
        <v>1753.621600432266</v>
      </c>
      <c r="AY1136">
        <v>733.30016950466813</v>
      </c>
      <c r="AZ1136">
        <v>704.9399080106939</v>
      </c>
      <c r="BA1136">
        <v>703.13385766799115</v>
      </c>
      <c r="BB1136">
        <v>704.75392982782762</v>
      </c>
      <c r="BC1136">
        <v>695.48275703141871</v>
      </c>
      <c r="BD1136">
        <v>706.50838390646675</v>
      </c>
      <c r="BE1136">
        <v>705.701202954569</v>
      </c>
      <c r="BF1136">
        <v>721.32574534050832</v>
      </c>
      <c r="BG1136">
        <v>718.35590318816674</v>
      </c>
      <c r="BH1136">
        <v>721.24723871855497</v>
      </c>
      <c r="BI1136">
        <v>706.79216491474608</v>
      </c>
      <c r="BJ1136">
        <v>706.02871061660835</v>
      </c>
      <c r="BK1136">
        <v>622.80540087517511</v>
      </c>
      <c r="BL1136">
        <v>1563.7167408905229</v>
      </c>
      <c r="BM1136">
        <v>1560.2398625495589</v>
      </c>
      <c r="BN1136">
        <v>1557.0379477486899</v>
      </c>
      <c r="BO1136">
        <v>857.89009462642287</v>
      </c>
      <c r="BP1136">
        <v>843.09242839499245</v>
      </c>
      <c r="BQ1136">
        <v>740.97023023573661</v>
      </c>
      <c r="BR1136">
        <v>740.35416895981632</v>
      </c>
      <c r="BS1136">
        <v>742.77455772048484</v>
      </c>
      <c r="BT1136">
        <v>914.54727265203621</v>
      </c>
      <c r="BU1136">
        <v>492.38708068275048</v>
      </c>
      <c r="BV1136">
        <v>2163.3919305895502</v>
      </c>
      <c r="BW1136">
        <v>2169.4641184154489</v>
      </c>
    </row>
    <row r="1137" spans="1:75" x14ac:dyDescent="0.25">
      <c r="A1137" s="2">
        <v>6628</v>
      </c>
      <c r="B1137" s="2">
        <v>41.728999999999999</v>
      </c>
      <c r="C1137" s="2">
        <v>-72.200999999999993</v>
      </c>
      <c r="D1137" t="str">
        <f t="shared" si="34"/>
        <v>&gt; 25 miles</v>
      </c>
      <c r="E1137">
        <f t="shared" si="35"/>
        <v>40.998559507325751</v>
      </c>
      <c r="G1137">
        <v>2226.807067026612</v>
      </c>
      <c r="H1137">
        <v>2533.7449209407619</v>
      </c>
      <c r="I1137">
        <v>2528.5037686145611</v>
      </c>
      <c r="J1137">
        <v>2533.5140645067322</v>
      </c>
      <c r="K1137">
        <v>2539.1632097252209</v>
      </c>
      <c r="L1137">
        <v>2536.6501459319102</v>
      </c>
      <c r="M1137">
        <v>2541.083026937119</v>
      </c>
      <c r="N1137">
        <v>2544.5533645709229</v>
      </c>
      <c r="O1137">
        <v>2521.1783975434651</v>
      </c>
      <c r="P1137">
        <v>2528.208544528607</v>
      </c>
      <c r="Q1137">
        <v>2561.2856339752052</v>
      </c>
      <c r="R1137">
        <v>2520.07614078195</v>
      </c>
      <c r="S1137">
        <v>2518.8299278344198</v>
      </c>
      <c r="T1137">
        <v>2643.512909522281</v>
      </c>
      <c r="U1137">
        <v>2643.6890001357579</v>
      </c>
      <c r="V1137">
        <v>2632.5035539340679</v>
      </c>
      <c r="W1137">
        <v>2549.804717036207</v>
      </c>
      <c r="X1137">
        <v>2564.9469163837939</v>
      </c>
      <c r="Y1137">
        <v>2547.6179147457051</v>
      </c>
      <c r="Z1137">
        <v>2550.1487154560868</v>
      </c>
      <c r="AA1137">
        <v>2542.50560634557</v>
      </c>
      <c r="AB1137">
        <v>88.394376916551877</v>
      </c>
      <c r="AC1137">
        <v>83.541721469731925</v>
      </c>
      <c r="AD1137">
        <v>320.79077261818162</v>
      </c>
      <c r="AE1137">
        <v>321.95145037453608</v>
      </c>
      <c r="AF1137">
        <v>1191.7747505950581</v>
      </c>
      <c r="AG1137">
        <v>1201.2115545682041</v>
      </c>
      <c r="AH1137">
        <v>1190.765463684686</v>
      </c>
      <c r="AI1137">
        <v>1053.452794411686</v>
      </c>
      <c r="AJ1137">
        <v>1115.252353336258</v>
      </c>
      <c r="AK1137">
        <v>857.5737654471917</v>
      </c>
      <c r="AL1137">
        <v>853.05001743749472</v>
      </c>
      <c r="AM1137">
        <v>793.55720332051385</v>
      </c>
      <c r="AN1137">
        <v>793.76829835231501</v>
      </c>
      <c r="AO1137">
        <v>810.55965772030152</v>
      </c>
      <c r="AP1137">
        <v>813.97439625822938</v>
      </c>
      <c r="AQ1137">
        <v>798.44359491097487</v>
      </c>
      <c r="AR1137">
        <v>71.763159654247929</v>
      </c>
      <c r="AS1137">
        <v>57.573891329871067</v>
      </c>
      <c r="AT1137">
        <v>296.98853854835238</v>
      </c>
      <c r="AU1137">
        <v>320.42372435492769</v>
      </c>
      <c r="AV1137">
        <v>137.7711973752065</v>
      </c>
      <c r="AW1137">
        <v>121.464959880256</v>
      </c>
      <c r="AX1137">
        <v>2318.139842327319</v>
      </c>
      <c r="AY1137">
        <v>88.683874458873333</v>
      </c>
      <c r="AZ1137">
        <v>115.5616926859982</v>
      </c>
      <c r="BA1137">
        <v>117.3969084863572</v>
      </c>
      <c r="BB1137">
        <v>115.7618686270452</v>
      </c>
      <c r="BC1137">
        <v>125.21304944787229</v>
      </c>
      <c r="BD1137">
        <v>113.9772688088843</v>
      </c>
      <c r="BE1137">
        <v>115.0232687668389</v>
      </c>
      <c r="BF1137">
        <v>100.6949150854537</v>
      </c>
      <c r="BG1137">
        <v>102.20801164421761</v>
      </c>
      <c r="BH1137">
        <v>100.32512157146</v>
      </c>
      <c r="BI1137">
        <v>113.6816629934052</v>
      </c>
      <c r="BJ1137">
        <v>114.4613154621705</v>
      </c>
      <c r="BK1137">
        <v>197.99243665588551</v>
      </c>
      <c r="BL1137">
        <v>1654.9482167284621</v>
      </c>
      <c r="BM1137">
        <v>1673.617112464158</v>
      </c>
      <c r="BN1137">
        <v>1647.519581466312</v>
      </c>
      <c r="BO1137">
        <v>40.998559507325751</v>
      </c>
      <c r="BP1137">
        <v>1617.911949237385</v>
      </c>
      <c r="BQ1137">
        <v>1476.50727968505</v>
      </c>
      <c r="BR1137">
        <v>1538.1300917097051</v>
      </c>
      <c r="BS1137">
        <v>1539.655548368866</v>
      </c>
      <c r="BT1137">
        <v>1694.166191133409</v>
      </c>
      <c r="BU1137">
        <v>328.08514171801141</v>
      </c>
      <c r="BV1137">
        <v>2447.496525156339</v>
      </c>
      <c r="BW1137">
        <v>2453.716447788956</v>
      </c>
    </row>
    <row r="1138" spans="1:75" x14ac:dyDescent="0.25">
      <c r="A1138" s="2">
        <v>6629</v>
      </c>
      <c r="B1138" s="2">
        <v>41.712647500000003</v>
      </c>
      <c r="C1138" s="2">
        <v>-86.906200499999997</v>
      </c>
      <c r="D1138" t="str">
        <f t="shared" si="34"/>
        <v>&gt; 25 miles</v>
      </c>
      <c r="E1138">
        <f t="shared" si="35"/>
        <v>39.035322252736108</v>
      </c>
      <c r="G1138">
        <v>1476.071492817432</v>
      </c>
      <c r="H1138">
        <v>1776.599894008506</v>
      </c>
      <c r="I1138">
        <v>1771.605554338892</v>
      </c>
      <c r="J1138">
        <v>1776.1079493290911</v>
      </c>
      <c r="K1138">
        <v>1781.763809373851</v>
      </c>
      <c r="L1138">
        <v>1779.3065385536111</v>
      </c>
      <c r="M1138">
        <v>1783.697389494534</v>
      </c>
      <c r="N1138">
        <v>1787.159753214615</v>
      </c>
      <c r="O1138">
        <v>1764.531963900509</v>
      </c>
      <c r="P1138">
        <v>1770.829696110334</v>
      </c>
      <c r="Q1138">
        <v>1812.1399658469329</v>
      </c>
      <c r="R1138">
        <v>1765.0014493286651</v>
      </c>
      <c r="S1138">
        <v>1763.5280383507879</v>
      </c>
      <c r="T1138">
        <v>1892.191171872907</v>
      </c>
      <c r="U1138">
        <v>1892.3535096171429</v>
      </c>
      <c r="V1138">
        <v>1879.5067947005409</v>
      </c>
      <c r="W1138">
        <v>1792.4185411359811</v>
      </c>
      <c r="X1138">
        <v>1807.390133664388</v>
      </c>
      <c r="Y1138">
        <v>1790.411067383206</v>
      </c>
      <c r="Z1138">
        <v>1792.6402734835101</v>
      </c>
      <c r="AA1138">
        <v>1785.0497294986949</v>
      </c>
      <c r="AB1138">
        <v>689.76015331178735</v>
      </c>
      <c r="AC1138">
        <v>694.09780224286237</v>
      </c>
      <c r="AD1138">
        <v>555.48434011540076</v>
      </c>
      <c r="AE1138">
        <v>553.44616726053664</v>
      </c>
      <c r="AF1138">
        <v>1167.2601627408039</v>
      </c>
      <c r="AG1138">
        <v>1169.4699945587299</v>
      </c>
      <c r="AH1138">
        <v>1166.2714992770491</v>
      </c>
      <c r="AI1138">
        <v>967.5008816515649</v>
      </c>
      <c r="AJ1138">
        <v>982.06883552472812</v>
      </c>
      <c r="AK1138">
        <v>561.05544327878567</v>
      </c>
      <c r="AL1138">
        <v>556.18909233475244</v>
      </c>
      <c r="AM1138">
        <v>39.12277394132726</v>
      </c>
      <c r="AN1138">
        <v>39.035322252736108</v>
      </c>
      <c r="AO1138">
        <v>54.786329200966847</v>
      </c>
      <c r="AP1138">
        <v>62.657551176912037</v>
      </c>
      <c r="AQ1138">
        <v>49.051024516472289</v>
      </c>
      <c r="AR1138">
        <v>812.46247821248312</v>
      </c>
      <c r="AS1138">
        <v>797.12254920934936</v>
      </c>
      <c r="AT1138">
        <v>576.79867537931068</v>
      </c>
      <c r="AU1138">
        <v>546.13017618769754</v>
      </c>
      <c r="AV1138">
        <v>658.83484938456741</v>
      </c>
      <c r="AW1138">
        <v>658.69687030826572</v>
      </c>
      <c r="AX1138">
        <v>1560.464445102471</v>
      </c>
      <c r="AY1138">
        <v>703.11714835234557</v>
      </c>
      <c r="AZ1138">
        <v>674.0521015715716</v>
      </c>
      <c r="BA1138">
        <v>673.50732290433746</v>
      </c>
      <c r="BB1138">
        <v>674.29254381785472</v>
      </c>
      <c r="BC1138">
        <v>670.67386910160781</v>
      </c>
      <c r="BD1138">
        <v>674.60206379647832</v>
      </c>
      <c r="BE1138">
        <v>677.86911276759713</v>
      </c>
      <c r="BF1138">
        <v>672.24700364289993</v>
      </c>
      <c r="BG1138">
        <v>678.87889576392558</v>
      </c>
      <c r="BH1138">
        <v>693.54921808397557</v>
      </c>
      <c r="BI1138">
        <v>674.12757621219487</v>
      </c>
      <c r="BJ1138">
        <v>674.43683261694139</v>
      </c>
      <c r="BK1138">
        <v>625.20038827550434</v>
      </c>
      <c r="BL1138">
        <v>2027.4241314984311</v>
      </c>
      <c r="BM1138">
        <v>2030.3577055774849</v>
      </c>
      <c r="BN1138">
        <v>2020.3247317759799</v>
      </c>
      <c r="BO1138">
        <v>797.40597633353775</v>
      </c>
      <c r="BP1138">
        <v>986.51776371461824</v>
      </c>
      <c r="BQ1138">
        <v>814.54845254341353</v>
      </c>
      <c r="BR1138">
        <v>955.4696675585634</v>
      </c>
      <c r="BS1138">
        <v>954.87280573386897</v>
      </c>
      <c r="BT1138">
        <v>1062.989244958236</v>
      </c>
      <c r="BU1138">
        <v>545.36377004368978</v>
      </c>
      <c r="BV1138">
        <v>1766.048746251965</v>
      </c>
      <c r="BW1138">
        <v>1772.297004626068</v>
      </c>
    </row>
    <row r="1139" spans="1:75" x14ac:dyDescent="0.25">
      <c r="A1139" s="2">
        <v>6630</v>
      </c>
      <c r="B1139" s="2">
        <v>46.731307800000003</v>
      </c>
      <c r="C1139" s="2">
        <v>-122.977619</v>
      </c>
      <c r="D1139" t="str">
        <f t="shared" si="34"/>
        <v>&gt; 25 miles</v>
      </c>
      <c r="E1139">
        <f t="shared" si="35"/>
        <v>67.880490537323539</v>
      </c>
      <c r="G1139">
        <v>1082.403245696398</v>
      </c>
      <c r="H1139">
        <v>925.48788715671003</v>
      </c>
      <c r="I1139">
        <v>939.99502268647882</v>
      </c>
      <c r="J1139">
        <v>904.13559686285873</v>
      </c>
      <c r="K1139">
        <v>905.95198217800805</v>
      </c>
      <c r="L1139">
        <v>910.59050811986674</v>
      </c>
      <c r="M1139">
        <v>907.67351678831767</v>
      </c>
      <c r="N1139">
        <v>907.65063396153073</v>
      </c>
      <c r="O1139">
        <v>951.98484805773546</v>
      </c>
      <c r="P1139">
        <v>905.68197598392749</v>
      </c>
      <c r="Q1139">
        <v>556.74778375476376</v>
      </c>
      <c r="R1139">
        <v>1012.3997402329639</v>
      </c>
      <c r="S1139">
        <v>1004.83481180321</v>
      </c>
      <c r="T1139">
        <v>618.74412256011703</v>
      </c>
      <c r="U1139">
        <v>619.08004592552345</v>
      </c>
      <c r="V1139">
        <v>652.21335397066889</v>
      </c>
      <c r="W1139">
        <v>909.50080330457786</v>
      </c>
      <c r="X1139">
        <v>893.13969032709963</v>
      </c>
      <c r="Y1139">
        <v>923.99774338614634</v>
      </c>
      <c r="Z1139">
        <v>896.38071551592816</v>
      </c>
      <c r="AA1139">
        <v>900.85996262981109</v>
      </c>
      <c r="AB1139">
        <v>2448.9000363006262</v>
      </c>
      <c r="AC1139">
        <v>2452.2715933225559</v>
      </c>
      <c r="AD1139">
        <v>2356.4433147115728</v>
      </c>
      <c r="AE1139">
        <v>2354.4337057203611</v>
      </c>
      <c r="AF1139">
        <v>2745.2245975892979</v>
      </c>
      <c r="AG1139">
        <v>2741.001248094622</v>
      </c>
      <c r="AH1139">
        <v>2744.543814057276</v>
      </c>
      <c r="AI1139">
        <v>2563.377300475719</v>
      </c>
      <c r="AJ1139">
        <v>2534.609794747772</v>
      </c>
      <c r="AK1139">
        <v>2194.3941848546292</v>
      </c>
      <c r="AL1139">
        <v>2192.3155261580432</v>
      </c>
      <c r="AM1139">
        <v>1764.4890323851159</v>
      </c>
      <c r="AN1139">
        <v>1764.6433240419531</v>
      </c>
      <c r="AO1139">
        <v>1750.101354648016</v>
      </c>
      <c r="AP1139">
        <v>1740.8572847797409</v>
      </c>
      <c r="AQ1139">
        <v>1754.7549781936059</v>
      </c>
      <c r="AR1139">
        <v>2527.6945100014359</v>
      </c>
      <c r="AS1139">
        <v>2515.161302754284</v>
      </c>
      <c r="AT1139">
        <v>2376.147729981185</v>
      </c>
      <c r="AU1139">
        <v>2346.6384183429341</v>
      </c>
      <c r="AV1139">
        <v>2430.502346971075</v>
      </c>
      <c r="AW1139">
        <v>2423.6333998243949</v>
      </c>
      <c r="AX1139">
        <v>836.10822064762215</v>
      </c>
      <c r="AY1139">
        <v>2465.314872224676</v>
      </c>
      <c r="AZ1139">
        <v>2440.6448675874331</v>
      </c>
      <c r="BA1139">
        <v>2440.6892604774462</v>
      </c>
      <c r="BB1139">
        <v>2441.016931353206</v>
      </c>
      <c r="BC1139">
        <v>2440.175499520054</v>
      </c>
      <c r="BD1139">
        <v>2440.6974753425739</v>
      </c>
      <c r="BE1139">
        <v>2445.0687625954961</v>
      </c>
      <c r="BF1139">
        <v>2431.4914394152452</v>
      </c>
      <c r="BG1139">
        <v>2441.1323398650479</v>
      </c>
      <c r="BH1139">
        <v>2458.3182350707439</v>
      </c>
      <c r="BI1139">
        <v>2439.9941565322752</v>
      </c>
      <c r="BJ1139">
        <v>2440.6854374707609</v>
      </c>
      <c r="BK1139">
        <v>2409.991751985835</v>
      </c>
      <c r="BL1139">
        <v>3747.8072256019441</v>
      </c>
      <c r="BM1139">
        <v>3741.2337120089528</v>
      </c>
      <c r="BN1139">
        <v>3741.3448631063279</v>
      </c>
      <c r="BO1139">
        <v>2527.6262586447442</v>
      </c>
      <c r="BP1139">
        <v>1757.0233291674101</v>
      </c>
      <c r="BQ1139">
        <v>1671.706041323363</v>
      </c>
      <c r="BR1139">
        <v>1883.1782422469159</v>
      </c>
      <c r="BS1139">
        <v>1878.0229805992331</v>
      </c>
      <c r="BT1139">
        <v>1762.8742763995599</v>
      </c>
      <c r="BU1139">
        <v>2346.5988233353578</v>
      </c>
      <c r="BV1139">
        <v>71.186725404327575</v>
      </c>
      <c r="BW1139">
        <v>67.880490537323539</v>
      </c>
    </row>
    <row r="1140" spans="1:75" x14ac:dyDescent="0.25">
      <c r="A1140" s="2">
        <v>6631</v>
      </c>
      <c r="B1140" s="2">
        <v>42.037471799999999</v>
      </c>
      <c r="C1140" s="2">
        <v>-71.347932899999904</v>
      </c>
      <c r="D1140" t="str">
        <f t="shared" si="34"/>
        <v>&lt; 25 miles</v>
      </c>
      <c r="E1140">
        <f t="shared" si="35"/>
        <v>14.923917690469921</v>
      </c>
      <c r="G1140">
        <v>2271.2622007620789</v>
      </c>
      <c r="H1140">
        <v>2576.4454104814981</v>
      </c>
      <c r="I1140">
        <v>2571.3610931151961</v>
      </c>
      <c r="J1140">
        <v>2575.9971067185479</v>
      </c>
      <c r="K1140">
        <v>2581.6529841701131</v>
      </c>
      <c r="L1140">
        <v>2579.1928501169282</v>
      </c>
      <c r="M1140">
        <v>2583.5863467225658</v>
      </c>
      <c r="N1140">
        <v>2587.0488809936528</v>
      </c>
      <c r="O1140">
        <v>2564.169783169235</v>
      </c>
      <c r="P1140">
        <v>2570.718395091249</v>
      </c>
      <c r="Q1140">
        <v>2599.68367255465</v>
      </c>
      <c r="R1140">
        <v>2563.6549342769031</v>
      </c>
      <c r="S1140">
        <v>2562.3393876714958</v>
      </c>
      <c r="T1140">
        <v>2682.404929377984</v>
      </c>
      <c r="U1140">
        <v>2682.584518191205</v>
      </c>
      <c r="V1140">
        <v>2671.8601435205519</v>
      </c>
      <c r="W1140">
        <v>2592.307525341299</v>
      </c>
      <c r="X1140">
        <v>2607.2454394041529</v>
      </c>
      <c r="Y1140">
        <v>2590.273463276807</v>
      </c>
      <c r="Z1140">
        <v>2592.5155624790791</v>
      </c>
      <c r="AA1140">
        <v>2584.9357308519939</v>
      </c>
      <c r="AB1140">
        <v>136.9838884022144</v>
      </c>
      <c r="AC1140">
        <v>132.0867783109596</v>
      </c>
      <c r="AD1140">
        <v>368.97051286483247</v>
      </c>
      <c r="AE1140">
        <v>370.16847484352797</v>
      </c>
      <c r="AF1140">
        <v>1230.057636431977</v>
      </c>
      <c r="AG1140">
        <v>1239.706331987916</v>
      </c>
      <c r="AH1140">
        <v>1229.0566451211671</v>
      </c>
      <c r="AI1140">
        <v>1095.3563957576509</v>
      </c>
      <c r="AJ1140">
        <v>1158.1265856930179</v>
      </c>
      <c r="AK1140">
        <v>905.76591463388399</v>
      </c>
      <c r="AL1140">
        <v>901.26886454983082</v>
      </c>
      <c r="AM1140">
        <v>835.26200574334825</v>
      </c>
      <c r="AN1140">
        <v>835.49623223485526</v>
      </c>
      <c r="AO1140">
        <v>852.30208702212997</v>
      </c>
      <c r="AP1140">
        <v>855.29345593082246</v>
      </c>
      <c r="AQ1140">
        <v>839.76933716387555</v>
      </c>
      <c r="AR1140">
        <v>25.575660344807719</v>
      </c>
      <c r="AS1140">
        <v>18.18625064201073</v>
      </c>
      <c r="AT1140">
        <v>344.87059412467249</v>
      </c>
      <c r="AU1140">
        <v>368.82415883228708</v>
      </c>
      <c r="AV1140">
        <v>186.08303141613339</v>
      </c>
      <c r="AW1140">
        <v>170.24910729967209</v>
      </c>
      <c r="AX1140">
        <v>2360.07359638959</v>
      </c>
      <c r="AY1140">
        <v>135.8715772624866</v>
      </c>
      <c r="AZ1140">
        <v>163.88351942714351</v>
      </c>
      <c r="BA1140">
        <v>165.66822130419521</v>
      </c>
      <c r="BB1140">
        <v>164.05765120026209</v>
      </c>
      <c r="BC1140">
        <v>173.3056393872879</v>
      </c>
      <c r="BD1140">
        <v>162.3370331245377</v>
      </c>
      <c r="BE1140">
        <v>163.0883191884005</v>
      </c>
      <c r="BF1140">
        <v>149.48804327736389</v>
      </c>
      <c r="BG1140">
        <v>150.82332607778591</v>
      </c>
      <c r="BH1140">
        <v>147.79762037999399</v>
      </c>
      <c r="BI1140">
        <v>162.08590015347579</v>
      </c>
      <c r="BJ1140">
        <v>162.80932444793081</v>
      </c>
      <c r="BK1140">
        <v>246.04347194183421</v>
      </c>
      <c r="BL1140">
        <v>1665.518940891445</v>
      </c>
      <c r="BM1140">
        <v>1685.3298608891059</v>
      </c>
      <c r="BN1140">
        <v>1658.108825949121</v>
      </c>
      <c r="BO1140">
        <v>14.923917690469921</v>
      </c>
      <c r="BP1140">
        <v>1666.492833147325</v>
      </c>
      <c r="BQ1140">
        <v>1524.601889750548</v>
      </c>
      <c r="BR1140">
        <v>1586.920939754302</v>
      </c>
      <c r="BS1140">
        <v>1588.4431353005859</v>
      </c>
      <c r="BT1140">
        <v>1742.782896418179</v>
      </c>
      <c r="BU1140">
        <v>376.42143782043462</v>
      </c>
      <c r="BV1140">
        <v>2477.0182597416269</v>
      </c>
      <c r="BW1140">
        <v>2483.225678719125</v>
      </c>
    </row>
    <row r="1141" spans="1:75" x14ac:dyDescent="0.25">
      <c r="A1141" s="2">
        <v>6632</v>
      </c>
      <c r="B1141" s="2">
        <v>42.200111499999998</v>
      </c>
      <c r="C1141" s="2">
        <v>-83.254215799999997</v>
      </c>
      <c r="D1141" t="str">
        <f t="shared" si="34"/>
        <v>&gt; 25 miles</v>
      </c>
      <c r="E1141">
        <f t="shared" si="35"/>
        <v>225.28388329933071</v>
      </c>
      <c r="G1141">
        <v>1666.5213437599409</v>
      </c>
      <c r="H1141">
        <v>1966.890064660181</v>
      </c>
      <c r="I1141">
        <v>1961.9973832360629</v>
      </c>
      <c r="J1141">
        <v>1966.23578460251</v>
      </c>
      <c r="K1141">
        <v>1971.8966306861321</v>
      </c>
      <c r="L1141">
        <v>1969.4811683533601</v>
      </c>
      <c r="M1141">
        <v>1973.8408572404221</v>
      </c>
      <c r="N1141">
        <v>1977.296763920262</v>
      </c>
      <c r="O1141">
        <v>1954.999944670036</v>
      </c>
      <c r="P1141">
        <v>1960.9792951375241</v>
      </c>
      <c r="Q1141">
        <v>1995.6640280073109</v>
      </c>
      <c r="R1141">
        <v>1955.671471468806</v>
      </c>
      <c r="S1141">
        <v>1954.1858142361059</v>
      </c>
      <c r="T1141">
        <v>2076.8832115816899</v>
      </c>
      <c r="U1141">
        <v>2077.053024966438</v>
      </c>
      <c r="V1141">
        <v>2065.1312863300868</v>
      </c>
      <c r="W1141">
        <v>1982.5609606142441</v>
      </c>
      <c r="X1141">
        <v>1997.359194589586</v>
      </c>
      <c r="Y1141">
        <v>1980.668601890193</v>
      </c>
      <c r="Z1141">
        <v>1982.670190065214</v>
      </c>
      <c r="AA1141">
        <v>1975.1336853680971</v>
      </c>
      <c r="AB1141">
        <v>503.8012888999931</v>
      </c>
      <c r="AC1141">
        <v>507.9548446040879</v>
      </c>
      <c r="AD1141">
        <v>398.65282028203399</v>
      </c>
      <c r="AE1141">
        <v>396.72724084542898</v>
      </c>
      <c r="AF1141">
        <v>1148.977574461826</v>
      </c>
      <c r="AG1141">
        <v>1153.2310780502471</v>
      </c>
      <c r="AH1141">
        <v>1147.9406305736729</v>
      </c>
      <c r="AI1141">
        <v>955.97711979787982</v>
      </c>
      <c r="AJ1141">
        <v>984.98520566821185</v>
      </c>
      <c r="AK1141">
        <v>580.46824838918735</v>
      </c>
      <c r="AL1141">
        <v>575.06109705903214</v>
      </c>
      <c r="AM1141">
        <v>225.28388329933071</v>
      </c>
      <c r="AN1141">
        <v>225.52788060115199</v>
      </c>
      <c r="AO1141">
        <v>242.33499170703209</v>
      </c>
      <c r="AP1141">
        <v>245.40973987994121</v>
      </c>
      <c r="AQ1141">
        <v>229.8789759323862</v>
      </c>
      <c r="AR1141">
        <v>622.11393353863139</v>
      </c>
      <c r="AS1141">
        <v>606.84655684713073</v>
      </c>
      <c r="AT1141">
        <v>415.9784884210959</v>
      </c>
      <c r="AU1141">
        <v>388.28439525840759</v>
      </c>
      <c r="AV1141">
        <v>476.29025239104629</v>
      </c>
      <c r="AW1141">
        <v>473.96102944165449</v>
      </c>
      <c r="AX1141">
        <v>1750.076773005735</v>
      </c>
      <c r="AY1141">
        <v>518.02720226959843</v>
      </c>
      <c r="AZ1141">
        <v>489.9444110267321</v>
      </c>
      <c r="BA1141">
        <v>489.57584368594672</v>
      </c>
      <c r="BB1141">
        <v>490.22708635085439</v>
      </c>
      <c r="BC1141">
        <v>487.4689788724603</v>
      </c>
      <c r="BD1141">
        <v>490.34938114624401</v>
      </c>
      <c r="BE1141">
        <v>493.98142041766158</v>
      </c>
      <c r="BF1141">
        <v>486.1571867226487</v>
      </c>
      <c r="BG1141">
        <v>493.59200656909388</v>
      </c>
      <c r="BH1141">
        <v>509.07574832970602</v>
      </c>
      <c r="BI1141">
        <v>489.8026181918047</v>
      </c>
      <c r="BJ1141">
        <v>490.22856137059188</v>
      </c>
      <c r="BK1141">
        <v>448.78034545806122</v>
      </c>
      <c r="BL1141">
        <v>1932.0920570837341</v>
      </c>
      <c r="BM1141">
        <v>1938.8033050700451</v>
      </c>
      <c r="BN1141">
        <v>1924.8240091926109</v>
      </c>
      <c r="BO1141">
        <v>607.93107147070111</v>
      </c>
      <c r="BP1141">
        <v>1143.48683487929</v>
      </c>
      <c r="BQ1141">
        <v>979.03782843422459</v>
      </c>
      <c r="BR1141">
        <v>1096.640017751512</v>
      </c>
      <c r="BS1141">
        <v>1096.7076383511601</v>
      </c>
      <c r="BT1141">
        <v>1220.7729335588231</v>
      </c>
      <c r="BU1141">
        <v>389.4916698781214</v>
      </c>
      <c r="BV1141">
        <v>1921.8366417286929</v>
      </c>
      <c r="BW1141">
        <v>1928.094694272233</v>
      </c>
    </row>
    <row r="1142" spans="1:75" x14ac:dyDescent="0.25">
      <c r="A1142" s="2">
        <v>6633</v>
      </c>
      <c r="B1142" s="2">
        <v>39.033000000000001</v>
      </c>
      <c r="C1142" s="2">
        <v>-77.421000000000006</v>
      </c>
      <c r="D1142" t="str">
        <f t="shared" si="34"/>
        <v>&lt; 25 miles</v>
      </c>
      <c r="E1142">
        <f t="shared" si="35"/>
        <v>13.381022209218401</v>
      </c>
      <c r="G1142">
        <v>1948.397057203405</v>
      </c>
      <c r="H1142">
        <v>2270.2525486127761</v>
      </c>
      <c r="I1142">
        <v>2263.6178216801709</v>
      </c>
      <c r="J1142">
        <v>2271.9793285516439</v>
      </c>
      <c r="K1142">
        <v>2277.542316308286</v>
      </c>
      <c r="L1142">
        <v>2274.5652050579638</v>
      </c>
      <c r="M1142">
        <v>2279.3318222275302</v>
      </c>
      <c r="N1142">
        <v>2282.8565147728109</v>
      </c>
      <c r="O1142">
        <v>2255.1093100074149</v>
      </c>
      <c r="P1142">
        <v>2266.4572312285131</v>
      </c>
      <c r="Q1142">
        <v>2335.0650360612349</v>
      </c>
      <c r="R1142">
        <v>2248.643580314103</v>
      </c>
      <c r="S1142">
        <v>2248.0398574908381</v>
      </c>
      <c r="T1142">
        <v>2412.6284942549801</v>
      </c>
      <c r="U1142">
        <v>2412.77400601931</v>
      </c>
      <c r="V1142">
        <v>2397.7418392559548</v>
      </c>
      <c r="W1142">
        <v>2288.0187534318479</v>
      </c>
      <c r="X1142">
        <v>2304.9213831737179</v>
      </c>
      <c r="Y1142">
        <v>2284.4688629784141</v>
      </c>
      <c r="Z1142">
        <v>2289.5796981298522</v>
      </c>
      <c r="AA1142">
        <v>2281.404629592997</v>
      </c>
      <c r="AB1142">
        <v>243.54703934829399</v>
      </c>
      <c r="AC1142">
        <v>248.4185621907265</v>
      </c>
      <c r="AD1142">
        <v>23.168783261445601</v>
      </c>
      <c r="AE1142">
        <v>21.13339404092563</v>
      </c>
      <c r="AF1142">
        <v>929.73719059190319</v>
      </c>
      <c r="AG1142">
        <v>937.34888720636116</v>
      </c>
      <c r="AH1142">
        <v>928.68607206618208</v>
      </c>
      <c r="AI1142">
        <v>766.12070984564104</v>
      </c>
      <c r="AJ1142">
        <v>819.35539498565197</v>
      </c>
      <c r="AK1142">
        <v>526.40245499626121</v>
      </c>
      <c r="AL1142">
        <v>521.7813457104221</v>
      </c>
      <c r="AM1142">
        <v>571.41973311813729</v>
      </c>
      <c r="AN1142">
        <v>571.34828619503412</v>
      </c>
      <c r="AO1142">
        <v>586.77760682954636</v>
      </c>
      <c r="AP1142">
        <v>594.77441947276213</v>
      </c>
      <c r="AQ1142">
        <v>580.28848063060366</v>
      </c>
      <c r="AR1142">
        <v>403.50470726387562</v>
      </c>
      <c r="AS1142">
        <v>388.60154437636271</v>
      </c>
      <c r="AT1142">
        <v>47.07694475729943</v>
      </c>
      <c r="AU1142">
        <v>14.784297932586149</v>
      </c>
      <c r="AV1142">
        <v>194.53235293360811</v>
      </c>
      <c r="AW1142">
        <v>211.07576628699891</v>
      </c>
      <c r="AX1142">
        <v>2062.6497106828601</v>
      </c>
      <c r="AY1142">
        <v>245.93706838700251</v>
      </c>
      <c r="AZ1142">
        <v>216.67532163481869</v>
      </c>
      <c r="BA1142">
        <v>214.93981416473079</v>
      </c>
      <c r="BB1142">
        <v>216.52350518969291</v>
      </c>
      <c r="BC1142">
        <v>207.5720042484169</v>
      </c>
      <c r="BD1142">
        <v>218.19234050628131</v>
      </c>
      <c r="BE1142">
        <v>217.76324609484249</v>
      </c>
      <c r="BF1142">
        <v>232.42370028757929</v>
      </c>
      <c r="BG1142">
        <v>229.73149879952319</v>
      </c>
      <c r="BH1142">
        <v>233.81741377033839</v>
      </c>
      <c r="BI1142">
        <v>218.41919841116771</v>
      </c>
      <c r="BJ1142">
        <v>217.72841414621891</v>
      </c>
      <c r="BK1142">
        <v>135.7796547863008</v>
      </c>
      <c r="BL1142">
        <v>1582.4683061661319</v>
      </c>
      <c r="BM1142">
        <v>1592.7724019732741</v>
      </c>
      <c r="BN1142">
        <v>1575.0919209248771</v>
      </c>
      <c r="BO1142">
        <v>370.12668937970659</v>
      </c>
      <c r="BP1142">
        <v>1294.5715490824971</v>
      </c>
      <c r="BQ1142">
        <v>1161.1420547276491</v>
      </c>
      <c r="BR1142">
        <v>1209.5914741545421</v>
      </c>
      <c r="BS1142">
        <v>1211.296846988706</v>
      </c>
      <c r="BT1142">
        <v>1370.0541966868459</v>
      </c>
      <c r="BU1142">
        <v>13.381022209218401</v>
      </c>
      <c r="BV1142">
        <v>2294.072527657615</v>
      </c>
      <c r="BW1142">
        <v>2300.3292589525299</v>
      </c>
    </row>
    <row r="1143" spans="1:75" x14ac:dyDescent="0.25">
      <c r="A1143" s="2">
        <v>6634</v>
      </c>
      <c r="B1143" s="2">
        <v>42.295673200000003</v>
      </c>
      <c r="C1143" s="2">
        <v>-73.233365300000003</v>
      </c>
      <c r="D1143" t="str">
        <f t="shared" si="34"/>
        <v>&gt; 25 miles</v>
      </c>
      <c r="E1143">
        <f t="shared" si="35"/>
        <v>87.292829763183661</v>
      </c>
      <c r="G1143">
        <v>2175.4978310785032</v>
      </c>
      <c r="H1143">
        <v>2479.2129919846539</v>
      </c>
      <c r="I1143">
        <v>2474.2247615208562</v>
      </c>
      <c r="J1143">
        <v>2478.6408591718769</v>
      </c>
      <c r="K1143">
        <v>2484.3001750912199</v>
      </c>
      <c r="L1143">
        <v>2481.8694242443512</v>
      </c>
      <c r="M1143">
        <v>2486.2408893966372</v>
      </c>
      <c r="N1143">
        <v>2489.6989875309359</v>
      </c>
      <c r="O1143">
        <v>2467.120254082542</v>
      </c>
      <c r="P1143">
        <v>2473.377093855222</v>
      </c>
      <c r="Q1143">
        <v>2501.4833864830971</v>
      </c>
      <c r="R1143">
        <v>2467.0367398606882</v>
      </c>
      <c r="S1143">
        <v>2465.665663653087</v>
      </c>
      <c r="T1143">
        <v>2584.1863023524788</v>
      </c>
      <c r="U1143">
        <v>2584.3658564611478</v>
      </c>
      <c r="V1143">
        <v>2573.6494845610068</v>
      </c>
      <c r="W1143">
        <v>2494.96141253316</v>
      </c>
      <c r="X1143">
        <v>2509.7907505324988</v>
      </c>
      <c r="Y1143">
        <v>2493.0139720214202</v>
      </c>
      <c r="Z1143">
        <v>2495.0966043326889</v>
      </c>
      <c r="AA1143">
        <v>2487.5505049256199</v>
      </c>
      <c r="AB1143">
        <v>89.984793334617891</v>
      </c>
      <c r="AC1143">
        <v>87.292829763183661</v>
      </c>
      <c r="AD1143">
        <v>307.79010350170307</v>
      </c>
      <c r="AE1143">
        <v>308.5801196040486</v>
      </c>
      <c r="AF1143">
        <v>1207.1662981718839</v>
      </c>
      <c r="AG1143">
        <v>1216.127672406162</v>
      </c>
      <c r="AH1143">
        <v>1206.141465836916</v>
      </c>
      <c r="AI1143">
        <v>1060.5873411165501</v>
      </c>
      <c r="AJ1143">
        <v>1119.549861371778</v>
      </c>
      <c r="AK1143">
        <v>839.83259353236633</v>
      </c>
      <c r="AL1143">
        <v>835.09168418549166</v>
      </c>
      <c r="AM1143">
        <v>737.71489653694255</v>
      </c>
      <c r="AN1143">
        <v>737.95994962314103</v>
      </c>
      <c r="AO1143">
        <v>754.7670480487734</v>
      </c>
      <c r="AP1143">
        <v>757.57379536587769</v>
      </c>
      <c r="AQ1143">
        <v>742.05662397374408</v>
      </c>
      <c r="AR1143">
        <v>110.0723866117108</v>
      </c>
      <c r="AS1143">
        <v>94.555965568989805</v>
      </c>
      <c r="AT1143">
        <v>287.05215639420379</v>
      </c>
      <c r="AU1143">
        <v>305.21340625469219</v>
      </c>
      <c r="AV1143">
        <v>133.5572956395963</v>
      </c>
      <c r="AW1143">
        <v>110.67161827102809</v>
      </c>
      <c r="AX1143">
        <v>2262.4562119574312</v>
      </c>
      <c r="AY1143">
        <v>102.22447857359271</v>
      </c>
      <c r="AZ1143">
        <v>114.586421807824</v>
      </c>
      <c r="BA1143">
        <v>116.6461572072057</v>
      </c>
      <c r="BB1143">
        <v>115.0360260418952</v>
      </c>
      <c r="BC1143">
        <v>124.9321786246685</v>
      </c>
      <c r="BD1143">
        <v>112.85723244180539</v>
      </c>
      <c r="BE1143">
        <v>116.6750785365335</v>
      </c>
      <c r="BF1143">
        <v>90.71017710282058</v>
      </c>
      <c r="BG1143">
        <v>99.848719784441457</v>
      </c>
      <c r="BH1143">
        <v>109.3274535220237</v>
      </c>
      <c r="BI1143">
        <v>112.0865700412964</v>
      </c>
      <c r="BJ1143">
        <v>113.3885814186728</v>
      </c>
      <c r="BK1143">
        <v>190.8810877588856</v>
      </c>
      <c r="BL1143">
        <v>1706.8244310751729</v>
      </c>
      <c r="BM1143">
        <v>1724.499175920743</v>
      </c>
      <c r="BN1143">
        <v>1699.3852353647501</v>
      </c>
      <c r="BO1143">
        <v>98.67136724725421</v>
      </c>
      <c r="BP1143">
        <v>1583.4109705266469</v>
      </c>
      <c r="BQ1143">
        <v>1437.844995678573</v>
      </c>
      <c r="BR1143">
        <v>1508.1628217125269</v>
      </c>
      <c r="BS1143">
        <v>1509.488149467958</v>
      </c>
      <c r="BT1143">
        <v>1660.088799104248</v>
      </c>
      <c r="BU1143">
        <v>313.39785925484699</v>
      </c>
      <c r="BV1143">
        <v>2382.574053656293</v>
      </c>
      <c r="BW1143">
        <v>2388.790440513284</v>
      </c>
    </row>
    <row r="1144" spans="1:75" x14ac:dyDescent="0.25">
      <c r="A1144" s="2">
        <v>6635</v>
      </c>
      <c r="B1144" s="2">
        <v>39.563275900000001</v>
      </c>
      <c r="C1144" s="2">
        <v>-107.3639847</v>
      </c>
      <c r="D1144" t="str">
        <f t="shared" si="34"/>
        <v>&gt; 25 miles</v>
      </c>
      <c r="E1144">
        <f t="shared" si="35"/>
        <v>487.56134895936128</v>
      </c>
      <c r="G1144">
        <v>489.36501578694231</v>
      </c>
      <c r="H1144">
        <v>712.43709115452691</v>
      </c>
      <c r="I1144">
        <v>710.32147772766211</v>
      </c>
      <c r="J1144">
        <v>708.48661311779995</v>
      </c>
      <c r="K1144">
        <v>714.17449809692346</v>
      </c>
      <c r="L1144">
        <v>712.54962777432786</v>
      </c>
      <c r="M1144">
        <v>716.28686821726274</v>
      </c>
      <c r="N1144">
        <v>719.5911448932244</v>
      </c>
      <c r="O1144">
        <v>705.99298718568662</v>
      </c>
      <c r="P1144">
        <v>703.67798467946989</v>
      </c>
      <c r="Q1144">
        <v>746.39895492299956</v>
      </c>
      <c r="R1144">
        <v>720.13037211264884</v>
      </c>
      <c r="S1144">
        <v>716.89630949208595</v>
      </c>
      <c r="T1144">
        <v>819.8560412101433</v>
      </c>
      <c r="U1144">
        <v>819.98470202413137</v>
      </c>
      <c r="V1144">
        <v>803.53567022403172</v>
      </c>
      <c r="W1144">
        <v>724.89552744561627</v>
      </c>
      <c r="X1144">
        <v>736.89745657405001</v>
      </c>
      <c r="Y1144">
        <v>725.29165989724515</v>
      </c>
      <c r="Z1144">
        <v>723.18348615717582</v>
      </c>
      <c r="AA1144">
        <v>716.55324537228705</v>
      </c>
      <c r="AB1144">
        <v>1770.3134343188881</v>
      </c>
      <c r="AC1144">
        <v>1774.6645846453951</v>
      </c>
      <c r="AD1144">
        <v>1617.097804661593</v>
      </c>
      <c r="AE1144">
        <v>1615.052971497254</v>
      </c>
      <c r="AF1144">
        <v>1837.66872822133</v>
      </c>
      <c r="AG1144">
        <v>1832.392064926479</v>
      </c>
      <c r="AH1144">
        <v>1837.06377765706</v>
      </c>
      <c r="AI1144">
        <v>1665.6061362234341</v>
      </c>
      <c r="AJ1144">
        <v>1629.186178876706</v>
      </c>
      <c r="AK1144">
        <v>1330.089862672359</v>
      </c>
      <c r="AL1144">
        <v>1329.079921348057</v>
      </c>
      <c r="AM1144">
        <v>1043.93764817242</v>
      </c>
      <c r="AN1144">
        <v>1043.7536876523679</v>
      </c>
      <c r="AO1144">
        <v>1027.0025166503469</v>
      </c>
      <c r="AP1144">
        <v>1023.253001867101</v>
      </c>
      <c r="AQ1144">
        <v>1038.7827078512851</v>
      </c>
      <c r="AR1144">
        <v>1889.2003049908881</v>
      </c>
      <c r="AS1144">
        <v>1874.2042147275779</v>
      </c>
      <c r="AT1144">
        <v>1641.186675969185</v>
      </c>
      <c r="AU1144">
        <v>1609.11158011571</v>
      </c>
      <c r="AV1144">
        <v>1738.4336409535231</v>
      </c>
      <c r="AW1144">
        <v>1739.059122141929</v>
      </c>
      <c r="AX1144">
        <v>487.56134895936128</v>
      </c>
      <c r="AY1144">
        <v>1783.5209757081329</v>
      </c>
      <c r="AZ1144">
        <v>1754.2171105180139</v>
      </c>
      <c r="BA1144">
        <v>1753.615167128095</v>
      </c>
      <c r="BB1144">
        <v>1754.44351377716</v>
      </c>
      <c r="BC1144">
        <v>1750.518491828748</v>
      </c>
      <c r="BD1144">
        <v>1754.8117320834681</v>
      </c>
      <c r="BE1144">
        <v>1757.9542777285701</v>
      </c>
      <c r="BF1144">
        <v>1752.814170115158</v>
      </c>
      <c r="BG1144">
        <v>1759.3419825980111</v>
      </c>
      <c r="BH1144">
        <v>1773.799583428585</v>
      </c>
      <c r="BI1144">
        <v>1754.3597952630321</v>
      </c>
      <c r="BJ1144">
        <v>1754.6330326705991</v>
      </c>
      <c r="BK1144">
        <v>1701.4243935648881</v>
      </c>
      <c r="BL1144">
        <v>2859.6049208275781</v>
      </c>
      <c r="BM1144">
        <v>2849.20533880728</v>
      </c>
      <c r="BN1144">
        <v>2853.5107980838229</v>
      </c>
      <c r="BO1144">
        <v>1876.4457542993989</v>
      </c>
      <c r="BP1144">
        <v>834.8497121378258</v>
      </c>
      <c r="BQ1144">
        <v>744.46635661422658</v>
      </c>
      <c r="BR1144">
        <v>956.77585293336358</v>
      </c>
      <c r="BS1144">
        <v>951.66480961750005</v>
      </c>
      <c r="BT1144">
        <v>849.05732527719476</v>
      </c>
      <c r="BU1144">
        <v>1606.5865490789361</v>
      </c>
      <c r="BV1144">
        <v>925.6153854912784</v>
      </c>
      <c r="BW1144">
        <v>930.77631108698768</v>
      </c>
    </row>
    <row r="1145" spans="1:75" x14ac:dyDescent="0.25">
      <c r="A1145" s="2">
        <v>6636</v>
      </c>
      <c r="B1145" s="2">
        <v>43.122933600000003</v>
      </c>
      <c r="C1145" s="2">
        <v>-87.914068700000001</v>
      </c>
      <c r="D1145" t="str">
        <f t="shared" si="34"/>
        <v>&gt; 25 miles</v>
      </c>
      <c r="E1145">
        <f t="shared" si="35"/>
        <v>73.862471732293074</v>
      </c>
      <c r="G1145">
        <v>1454.9585156603</v>
      </c>
      <c r="H1145">
        <v>1741.85242234871</v>
      </c>
      <c r="I1145">
        <v>1737.8497183710319</v>
      </c>
      <c r="J1145">
        <v>1740.028705949017</v>
      </c>
      <c r="K1145">
        <v>1745.713109419466</v>
      </c>
      <c r="L1145">
        <v>1743.583161761504</v>
      </c>
      <c r="M1145">
        <v>1747.724669347655</v>
      </c>
      <c r="N1145">
        <v>1751.1321639857299</v>
      </c>
      <c r="O1145">
        <v>1731.6451605323689</v>
      </c>
      <c r="P1145">
        <v>1734.9250363761521</v>
      </c>
      <c r="Q1145">
        <v>1755.089474431931</v>
      </c>
      <c r="R1145">
        <v>1735.974846601913</v>
      </c>
      <c r="S1145">
        <v>1734.0386827177399</v>
      </c>
      <c r="T1145">
        <v>1837.4502287509531</v>
      </c>
      <c r="U1145">
        <v>1837.6283911925359</v>
      </c>
      <c r="V1145">
        <v>1826.8598802105901</v>
      </c>
      <c r="W1145">
        <v>1756.4237609987961</v>
      </c>
      <c r="X1145">
        <v>1770.140457926253</v>
      </c>
      <c r="Y1145">
        <v>1755.3531556275029</v>
      </c>
      <c r="Z1145">
        <v>1755.8262953887111</v>
      </c>
      <c r="AA1145">
        <v>1748.6313397204869</v>
      </c>
      <c r="AB1145">
        <v>746.20492293406039</v>
      </c>
      <c r="AC1145">
        <v>750.18157046853014</v>
      </c>
      <c r="AD1145">
        <v>637.81378511181163</v>
      </c>
      <c r="AE1145">
        <v>635.82226020745964</v>
      </c>
      <c r="AF1145">
        <v>1276.904252665116</v>
      </c>
      <c r="AG1145">
        <v>1278.9924648835481</v>
      </c>
      <c r="AH1145">
        <v>1275.9190775148491</v>
      </c>
      <c r="AI1145">
        <v>1076.9506596873309</v>
      </c>
      <c r="AJ1145">
        <v>1090.2742946888559</v>
      </c>
      <c r="AK1145">
        <v>669.12372489132167</v>
      </c>
      <c r="AL1145">
        <v>664.34696090544219</v>
      </c>
      <c r="AM1145">
        <v>86.114446676838568</v>
      </c>
      <c r="AN1145">
        <v>86.833819265071114</v>
      </c>
      <c r="AO1145">
        <v>87.67283977895211</v>
      </c>
      <c r="AP1145">
        <v>74.596526617313316</v>
      </c>
      <c r="AQ1145">
        <v>73.862471732293074</v>
      </c>
      <c r="AR1145">
        <v>854.75934996426679</v>
      </c>
      <c r="AS1145">
        <v>840.04712154715924</v>
      </c>
      <c r="AT1145">
        <v>657.01212195590927</v>
      </c>
      <c r="AU1145">
        <v>627.8466582968075</v>
      </c>
      <c r="AV1145">
        <v>720.70768070343536</v>
      </c>
      <c r="AW1145">
        <v>717.35956744889006</v>
      </c>
      <c r="AX1145">
        <v>1521.5053072675621</v>
      </c>
      <c r="AY1145">
        <v>761.04341576509228</v>
      </c>
      <c r="AZ1145">
        <v>733.64723263000781</v>
      </c>
      <c r="BA1145">
        <v>733.37100929522569</v>
      </c>
      <c r="BB1145">
        <v>733.9512915929015</v>
      </c>
      <c r="BC1145">
        <v>731.60596529423776</v>
      </c>
      <c r="BD1145">
        <v>733.97280587304829</v>
      </c>
      <c r="BE1145">
        <v>737.78582129481174</v>
      </c>
      <c r="BF1145">
        <v>728.52229077418247</v>
      </c>
      <c r="BG1145">
        <v>736.55697234683998</v>
      </c>
      <c r="BH1145">
        <v>752.51507033444591</v>
      </c>
      <c r="BI1145">
        <v>733.38775117754221</v>
      </c>
      <c r="BJ1145">
        <v>733.87660041892502</v>
      </c>
      <c r="BK1145">
        <v>693.99706015443928</v>
      </c>
      <c r="BL1145">
        <v>2133.5189337833108</v>
      </c>
      <c r="BM1145">
        <v>2137.0773807963592</v>
      </c>
      <c r="BN1145">
        <v>2126.386484459736</v>
      </c>
      <c r="BO1145">
        <v>844.3568366386146</v>
      </c>
      <c r="BP1145">
        <v>1031.8592147837039</v>
      </c>
      <c r="BQ1145">
        <v>854.070581970999</v>
      </c>
      <c r="BR1145">
        <v>1014.6519233059209</v>
      </c>
      <c r="BS1145">
        <v>1013.55796444616</v>
      </c>
      <c r="BT1145">
        <v>1106.797093586842</v>
      </c>
      <c r="BU1145">
        <v>628.13246828275612</v>
      </c>
      <c r="BV1145">
        <v>1679.354321607731</v>
      </c>
      <c r="BW1145">
        <v>1685.6117181392931</v>
      </c>
    </row>
    <row r="1146" spans="1:75" x14ac:dyDescent="0.25">
      <c r="A1146" s="2">
        <v>6638</v>
      </c>
      <c r="B1146" s="2">
        <v>39.794688099999902</v>
      </c>
      <c r="C1146" s="2">
        <v>-77.200882399999998</v>
      </c>
      <c r="D1146" t="str">
        <f t="shared" si="34"/>
        <v>&gt; 25 miles</v>
      </c>
      <c r="E1146">
        <f t="shared" si="35"/>
        <v>53.322356857792983</v>
      </c>
      <c r="G1146">
        <v>1961.1732483215619</v>
      </c>
      <c r="H1146">
        <v>2278.956179074386</v>
      </c>
      <c r="I1146">
        <v>2272.7031615240862</v>
      </c>
      <c r="J1146">
        <v>2280.1459355624929</v>
      </c>
      <c r="K1146">
        <v>2285.7370250761978</v>
      </c>
      <c r="L1146">
        <v>2282.8846340205459</v>
      </c>
      <c r="M1146">
        <v>2287.5636496924371</v>
      </c>
      <c r="N1146">
        <v>2291.0763174044691</v>
      </c>
      <c r="O1146">
        <v>2264.5190157162979</v>
      </c>
      <c r="P1146">
        <v>2274.678601693724</v>
      </c>
      <c r="Q1146">
        <v>2334.4322786558041</v>
      </c>
      <c r="R1146">
        <v>2259.5797058326648</v>
      </c>
      <c r="S1146">
        <v>2258.7893607787628</v>
      </c>
      <c r="T1146">
        <v>2413.1595090629298</v>
      </c>
      <c r="U1146">
        <v>2413.312359693376</v>
      </c>
      <c r="V1146">
        <v>2399.1802655040751</v>
      </c>
      <c r="W1146">
        <v>2296.267115367953</v>
      </c>
      <c r="X1146">
        <v>2312.70386945055</v>
      </c>
      <c r="Y1146">
        <v>2293.0890212616919</v>
      </c>
      <c r="Z1146">
        <v>2297.4972805557309</v>
      </c>
      <c r="AA1146">
        <v>2289.460440809703</v>
      </c>
      <c r="AB1146">
        <v>206.49680664151171</v>
      </c>
      <c r="AC1146">
        <v>211.4727457570412</v>
      </c>
      <c r="AD1146">
        <v>62.686754889770988</v>
      </c>
      <c r="AE1146">
        <v>61.843171257662767</v>
      </c>
      <c r="AF1146">
        <v>983.6474051641901</v>
      </c>
      <c r="AG1146">
        <v>991.27525969696819</v>
      </c>
      <c r="AH1146">
        <v>982.59649897022939</v>
      </c>
      <c r="AI1146">
        <v>819.78544665213701</v>
      </c>
      <c r="AJ1146">
        <v>872.53251987686883</v>
      </c>
      <c r="AK1146">
        <v>570.55166167770039</v>
      </c>
      <c r="AL1146">
        <v>565.77247133647825</v>
      </c>
      <c r="AM1146">
        <v>563.6130505615389</v>
      </c>
      <c r="AN1146">
        <v>563.61434169509243</v>
      </c>
      <c r="AO1146">
        <v>579.59706685194021</v>
      </c>
      <c r="AP1146">
        <v>586.50918134481128</v>
      </c>
      <c r="AQ1146">
        <v>571.57128667832262</v>
      </c>
      <c r="AR1146">
        <v>364.40345329014031</v>
      </c>
      <c r="AS1146">
        <v>349.03260207248388</v>
      </c>
      <c r="AT1146">
        <v>65.775440891340423</v>
      </c>
      <c r="AU1146">
        <v>53.322356857792983</v>
      </c>
      <c r="AV1146">
        <v>160.1211605507695</v>
      </c>
      <c r="AW1146">
        <v>172.5681576923869</v>
      </c>
      <c r="AX1146">
        <v>2068.993965766972</v>
      </c>
      <c r="AY1146">
        <v>212.0590278935012</v>
      </c>
      <c r="AZ1146">
        <v>181.34646969262931</v>
      </c>
      <c r="BA1146">
        <v>179.88033377986869</v>
      </c>
      <c r="BB1146">
        <v>181.30669950757269</v>
      </c>
      <c r="BC1146">
        <v>173.54783623197801</v>
      </c>
      <c r="BD1146">
        <v>182.65488119206279</v>
      </c>
      <c r="BE1146">
        <v>183.34589615733489</v>
      </c>
      <c r="BF1146">
        <v>193.1487516421231</v>
      </c>
      <c r="BG1146">
        <v>192.74127847614909</v>
      </c>
      <c r="BH1146">
        <v>200.12498202169701</v>
      </c>
      <c r="BI1146">
        <v>182.683055850812</v>
      </c>
      <c r="BJ1146">
        <v>182.25527361467681</v>
      </c>
      <c r="BK1146">
        <v>108.2738288674846</v>
      </c>
      <c r="BL1146">
        <v>1623.4218503488621</v>
      </c>
      <c r="BM1146">
        <v>1634.6556969621899</v>
      </c>
      <c r="BN1146">
        <v>1616.0243379009651</v>
      </c>
      <c r="BO1146">
        <v>333.51643093649187</v>
      </c>
      <c r="BP1146">
        <v>1325.273417390639</v>
      </c>
      <c r="BQ1146">
        <v>1187.2494170844791</v>
      </c>
      <c r="BR1146">
        <v>1244.293587798938</v>
      </c>
      <c r="BS1146">
        <v>1245.8272947627779</v>
      </c>
      <c r="BT1146">
        <v>1401.287676549076</v>
      </c>
      <c r="BU1146">
        <v>60.595654544443242</v>
      </c>
      <c r="BV1146">
        <v>2278.520177131531</v>
      </c>
      <c r="BW1146">
        <v>2284.7783060552129</v>
      </c>
    </row>
    <row r="1147" spans="1:75" x14ac:dyDescent="0.25">
      <c r="A1147" s="2">
        <v>6639</v>
      </c>
      <c r="B1147" s="2">
        <v>34.185411100000003</v>
      </c>
      <c r="C1147" s="2">
        <v>-118.60459409999901</v>
      </c>
      <c r="D1147" t="str">
        <f t="shared" si="34"/>
        <v>&lt; 1 mile</v>
      </c>
      <c r="E1147">
        <f t="shared" si="35"/>
        <v>0.3244536156804223</v>
      </c>
      <c r="G1147">
        <v>386.02194941388228</v>
      </c>
      <c r="H1147">
        <v>36.812260119953848</v>
      </c>
      <c r="I1147">
        <v>53.414590727871968</v>
      </c>
      <c r="J1147">
        <v>20.073747864326371</v>
      </c>
      <c r="K1147">
        <v>16.19369451233063</v>
      </c>
      <c r="L1147">
        <v>21.82322927603699</v>
      </c>
      <c r="M1147">
        <v>16.0470541164972</v>
      </c>
      <c r="N1147">
        <v>13.665669422473821</v>
      </c>
      <c r="O1147">
        <v>68.887875014066495</v>
      </c>
      <c r="P1147">
        <v>25.958640883110011</v>
      </c>
      <c r="Q1147">
        <v>349.95394027682983</v>
      </c>
      <c r="R1147">
        <v>128.17207577330311</v>
      </c>
      <c r="S1147">
        <v>121.1840215182669</v>
      </c>
      <c r="T1147">
        <v>327.38673922061611</v>
      </c>
      <c r="U1147">
        <v>327.16851669968167</v>
      </c>
      <c r="V1147">
        <v>286.78971977890768</v>
      </c>
      <c r="W1147">
        <v>13.20162765697439</v>
      </c>
      <c r="X1147">
        <v>16.2915984350328</v>
      </c>
      <c r="Y1147">
        <v>28.633174912472111</v>
      </c>
      <c r="Z1147">
        <v>0.3244536156804223</v>
      </c>
      <c r="AA1147">
        <v>9.7296524820232335</v>
      </c>
      <c r="AB1147">
        <v>2479.7439137442288</v>
      </c>
      <c r="AC1147">
        <v>2484.2543273956439</v>
      </c>
      <c r="AD1147">
        <v>2311.5519968081339</v>
      </c>
      <c r="AE1147">
        <v>2309.5399460925528</v>
      </c>
      <c r="AF1147">
        <v>2360.5139265354292</v>
      </c>
      <c r="AG1147">
        <v>2352.5070616131902</v>
      </c>
      <c r="AH1147">
        <v>2360.144083914955</v>
      </c>
      <c r="AI1147">
        <v>2219.6650214470901</v>
      </c>
      <c r="AJ1147">
        <v>2167.2797276750371</v>
      </c>
      <c r="AK1147">
        <v>1952.4665000081991</v>
      </c>
      <c r="AL1147">
        <v>1952.732142065775</v>
      </c>
      <c r="AM1147">
        <v>1757.4864844574349</v>
      </c>
      <c r="AN1147">
        <v>1757.2363958070421</v>
      </c>
      <c r="AO1147">
        <v>1740.429869706285</v>
      </c>
      <c r="AP1147">
        <v>1737.885219198808</v>
      </c>
      <c r="AQ1147">
        <v>1753.3747663558429</v>
      </c>
      <c r="AR1147">
        <v>2604.8440642075839</v>
      </c>
      <c r="AS1147">
        <v>2589.6028839755231</v>
      </c>
      <c r="AT1147">
        <v>2336.7025015223549</v>
      </c>
      <c r="AU1147">
        <v>2304.4067211350589</v>
      </c>
      <c r="AV1147">
        <v>2445.1203881152951</v>
      </c>
      <c r="AW1147">
        <v>2447.5598953583631</v>
      </c>
      <c r="AX1147">
        <v>235.86835419975509</v>
      </c>
      <c r="AY1147">
        <v>2492.032380202505</v>
      </c>
      <c r="AZ1147">
        <v>2462.0543388806682</v>
      </c>
      <c r="BA1147">
        <v>2461.3053347150312</v>
      </c>
      <c r="BB1147">
        <v>2462.2423175193871</v>
      </c>
      <c r="BC1147">
        <v>2457.6226210000641</v>
      </c>
      <c r="BD1147">
        <v>2462.770285311758</v>
      </c>
      <c r="BE1147">
        <v>2465.5702078356881</v>
      </c>
      <c r="BF1147">
        <v>2462.467350902421</v>
      </c>
      <c r="BG1147">
        <v>2468.197333924913</v>
      </c>
      <c r="BH1147">
        <v>2481.8075206168251</v>
      </c>
      <c r="BI1147">
        <v>2462.385106543994</v>
      </c>
      <c r="BJ1147">
        <v>2462.554283611255</v>
      </c>
      <c r="BK1147">
        <v>2404.26527744946</v>
      </c>
      <c r="BL1147">
        <v>3394.251378831912</v>
      </c>
      <c r="BM1147">
        <v>3376.641921115895</v>
      </c>
      <c r="BN1147">
        <v>3388.9892900661812</v>
      </c>
      <c r="BO1147">
        <v>2590.0939915541362</v>
      </c>
      <c r="BP1147">
        <v>1245.116692722773</v>
      </c>
      <c r="BQ1147">
        <v>1255.303411064408</v>
      </c>
      <c r="BR1147">
        <v>1387.9728077317591</v>
      </c>
      <c r="BS1147">
        <v>1382.8987882469751</v>
      </c>
      <c r="BT1147">
        <v>1212.720637618934</v>
      </c>
      <c r="BU1147">
        <v>2301.031175945403</v>
      </c>
      <c r="BV1147">
        <v>946.85504610707744</v>
      </c>
      <c r="BW1147">
        <v>947.92220665029436</v>
      </c>
    </row>
    <row r="1148" spans="1:75" x14ac:dyDescent="0.25">
      <c r="A1148" s="2">
        <v>6641</v>
      </c>
      <c r="B1148" s="2">
        <v>42.908000000000001</v>
      </c>
      <c r="C1148" s="2">
        <v>-78.759</v>
      </c>
      <c r="D1148" t="str">
        <f t="shared" si="34"/>
        <v>&gt; 25 miles</v>
      </c>
      <c r="E1148">
        <f t="shared" si="35"/>
        <v>270.38060683012782</v>
      </c>
      <c r="G1148">
        <v>1900.4079916769319</v>
      </c>
      <c r="H1148">
        <v>2198.7555899256699</v>
      </c>
      <c r="I1148">
        <v>2194.110237388596</v>
      </c>
      <c r="J1148">
        <v>2197.7419281793291</v>
      </c>
      <c r="K1148">
        <v>2203.4121325539372</v>
      </c>
      <c r="L1148">
        <v>2201.0869505464261</v>
      </c>
      <c r="M1148">
        <v>2205.3786324243838</v>
      </c>
      <c r="N1148">
        <v>2208.8200246514671</v>
      </c>
      <c r="O1148">
        <v>2187.3156690827768</v>
      </c>
      <c r="P1148">
        <v>2192.532922554441</v>
      </c>
      <c r="Q1148">
        <v>2217.273745918495</v>
      </c>
      <c r="R1148">
        <v>2188.7514306858311</v>
      </c>
      <c r="S1148">
        <v>2187.1861549317659</v>
      </c>
      <c r="T1148">
        <v>2299.9705128504902</v>
      </c>
      <c r="U1148">
        <v>2300.1503459678229</v>
      </c>
      <c r="V1148">
        <v>2289.5131843025338</v>
      </c>
      <c r="W1148">
        <v>2214.0946475154869</v>
      </c>
      <c r="X1148">
        <v>2228.5321850028749</v>
      </c>
      <c r="Y1148">
        <v>2212.4564302942549</v>
      </c>
      <c r="Z1148">
        <v>2213.9693277601982</v>
      </c>
      <c r="AA1148">
        <v>2206.5457493789868</v>
      </c>
      <c r="AB1148">
        <v>294.00130491742641</v>
      </c>
      <c r="AC1148">
        <v>297.28366675268478</v>
      </c>
      <c r="AD1148">
        <v>291.54933741269122</v>
      </c>
      <c r="AE1148">
        <v>290.40185606083259</v>
      </c>
      <c r="AF1148">
        <v>1186.672595779552</v>
      </c>
      <c r="AG1148">
        <v>1193.227822363986</v>
      </c>
      <c r="AH1148">
        <v>1185.6156440798611</v>
      </c>
      <c r="AI1148">
        <v>1010.041435289913</v>
      </c>
      <c r="AJ1148">
        <v>1054.242368644615</v>
      </c>
      <c r="AK1148">
        <v>695.55257910961063</v>
      </c>
      <c r="AL1148">
        <v>690.19891214485688</v>
      </c>
      <c r="AM1148">
        <v>457.6478544005418</v>
      </c>
      <c r="AN1148">
        <v>457.95339062427149</v>
      </c>
      <c r="AO1148">
        <v>474.69982322300092</v>
      </c>
      <c r="AP1148">
        <v>476.45954834672011</v>
      </c>
      <c r="AQ1148">
        <v>461.02855765834357</v>
      </c>
      <c r="AR1148">
        <v>392.22282371782529</v>
      </c>
      <c r="AS1148">
        <v>377.4259087541613</v>
      </c>
      <c r="AT1148">
        <v>294.4585991075507</v>
      </c>
      <c r="AU1148">
        <v>281.29448167988522</v>
      </c>
      <c r="AV1148">
        <v>280.48099280302313</v>
      </c>
      <c r="AW1148">
        <v>270.38060683012782</v>
      </c>
      <c r="AX1148">
        <v>1980.6594405159569</v>
      </c>
      <c r="AY1148">
        <v>310.70965582509359</v>
      </c>
      <c r="AZ1148">
        <v>287.6407029153583</v>
      </c>
      <c r="BA1148">
        <v>287.9242243261973</v>
      </c>
      <c r="BB1148">
        <v>288.05656210310849</v>
      </c>
      <c r="BC1148">
        <v>288.52188709241682</v>
      </c>
      <c r="BD1148">
        <v>287.50096988910968</v>
      </c>
      <c r="BE1148">
        <v>292.20700409966292</v>
      </c>
      <c r="BF1148">
        <v>276.714247813187</v>
      </c>
      <c r="BG1148">
        <v>286.79164836291977</v>
      </c>
      <c r="BH1148">
        <v>304.37138294215742</v>
      </c>
      <c r="BI1148">
        <v>286.72794518928629</v>
      </c>
      <c r="BJ1148">
        <v>287.54695496360398</v>
      </c>
      <c r="BK1148">
        <v>276.32186594725408</v>
      </c>
      <c r="BL1148">
        <v>1851.634156971455</v>
      </c>
      <c r="BM1148">
        <v>1863.478371315158</v>
      </c>
      <c r="BN1148">
        <v>1844.22367578384</v>
      </c>
      <c r="BO1148">
        <v>382.16370256611202</v>
      </c>
      <c r="BP1148">
        <v>1355.685392481133</v>
      </c>
      <c r="BQ1148">
        <v>1198.0484570565461</v>
      </c>
      <c r="BR1148">
        <v>1296.646849566506</v>
      </c>
      <c r="BS1148">
        <v>1297.2561175818901</v>
      </c>
      <c r="BT1148">
        <v>1433.078249485992</v>
      </c>
      <c r="BU1148">
        <v>287.21618761088132</v>
      </c>
      <c r="BV1148">
        <v>2110.072586852315</v>
      </c>
      <c r="BW1148">
        <v>2116.3119085752342</v>
      </c>
    </row>
    <row r="1149" spans="1:75" x14ac:dyDescent="0.25">
      <c r="A1149" s="2">
        <v>6642</v>
      </c>
      <c r="B1149" s="2">
        <v>42.484000000000002</v>
      </c>
      <c r="C1149" s="2">
        <v>-76.486999999999995</v>
      </c>
      <c r="D1149" t="str">
        <f t="shared" si="34"/>
        <v>&gt; 25 miles</v>
      </c>
      <c r="E1149">
        <f t="shared" si="35"/>
        <v>159.40629943483589</v>
      </c>
      <c r="G1149">
        <v>2011.0338220559699</v>
      </c>
      <c r="H1149">
        <v>2313.0598401161901</v>
      </c>
      <c r="I1149">
        <v>2308.160945795531</v>
      </c>
      <c r="J1149">
        <v>2312.3796015532598</v>
      </c>
      <c r="K1149">
        <v>2318.0416713833069</v>
      </c>
      <c r="L1149">
        <v>2315.635925237345</v>
      </c>
      <c r="M1149">
        <v>2319.9885333837369</v>
      </c>
      <c r="N1149">
        <v>2323.4428092674648</v>
      </c>
      <c r="O1149">
        <v>2301.140696496062</v>
      </c>
      <c r="P1149">
        <v>2307.1285633884659</v>
      </c>
      <c r="Q1149">
        <v>2335.6813917695349</v>
      </c>
      <c r="R1149">
        <v>2301.5120209488309</v>
      </c>
      <c r="S1149">
        <v>2300.0795449370439</v>
      </c>
      <c r="T1149">
        <v>2418.1281358322831</v>
      </c>
      <c r="U1149">
        <v>2418.306034456079</v>
      </c>
      <c r="V1149">
        <v>2407.3918401885271</v>
      </c>
      <c r="W1149">
        <v>2328.7082965236459</v>
      </c>
      <c r="X1149">
        <v>2343.4494496049788</v>
      </c>
      <c r="Y1149">
        <v>2326.836097633849</v>
      </c>
      <c r="Z1149">
        <v>2328.7836492647252</v>
      </c>
      <c r="AA1149">
        <v>2321.2650077218209</v>
      </c>
      <c r="AB1149">
        <v>178.58576116482601</v>
      </c>
      <c r="AC1149">
        <v>181.38503502567221</v>
      </c>
      <c r="AD1149">
        <v>249.46732415418651</v>
      </c>
      <c r="AE1149">
        <v>249.10888129180231</v>
      </c>
      <c r="AF1149">
        <v>1173.1930363644519</v>
      </c>
      <c r="AG1149">
        <v>1180.8201271749181</v>
      </c>
      <c r="AH1149">
        <v>1172.142217525105</v>
      </c>
      <c r="AI1149">
        <v>1008.119009628088</v>
      </c>
      <c r="AJ1149">
        <v>1059.238367826993</v>
      </c>
      <c r="AK1149">
        <v>733.75246407716816</v>
      </c>
      <c r="AL1149">
        <v>728.63249770072173</v>
      </c>
      <c r="AM1149">
        <v>571.39900247990761</v>
      </c>
      <c r="AN1149">
        <v>571.65486228803525</v>
      </c>
      <c r="AO1149">
        <v>588.45956922883943</v>
      </c>
      <c r="AP1149">
        <v>591.10263529284225</v>
      </c>
      <c r="AQ1149">
        <v>575.59237644917471</v>
      </c>
      <c r="AR1149">
        <v>275.97006672037492</v>
      </c>
      <c r="AS1149">
        <v>260.77144494000891</v>
      </c>
      <c r="AT1149">
        <v>241.6041155467704</v>
      </c>
      <c r="AU1149">
        <v>241.5861056240104</v>
      </c>
      <c r="AV1149">
        <v>174.11029320967091</v>
      </c>
      <c r="AW1149">
        <v>159.40629943483589</v>
      </c>
      <c r="AX1149">
        <v>2096.0027755599972</v>
      </c>
      <c r="AY1149">
        <v>196.05498338178521</v>
      </c>
      <c r="AZ1149">
        <v>176.57839584941351</v>
      </c>
      <c r="BA1149">
        <v>177.2494658295104</v>
      </c>
      <c r="BB1149">
        <v>177.05571184291071</v>
      </c>
      <c r="BC1149">
        <v>179.52665175396879</v>
      </c>
      <c r="BD1149">
        <v>176.11352629503489</v>
      </c>
      <c r="BE1149">
        <v>181.2490648627932</v>
      </c>
      <c r="BF1149">
        <v>161.98022937069439</v>
      </c>
      <c r="BG1149">
        <v>173.14195045912501</v>
      </c>
      <c r="BH1149">
        <v>191.24448655948939</v>
      </c>
      <c r="BI1149">
        <v>175.23959675455239</v>
      </c>
      <c r="BJ1149">
        <v>176.25858507519641</v>
      </c>
      <c r="BK1149">
        <v>188.02642828130979</v>
      </c>
      <c r="BL1149">
        <v>1775.597941711758</v>
      </c>
      <c r="BM1149">
        <v>1789.627230103571</v>
      </c>
      <c r="BN1149">
        <v>1768.1593052100279</v>
      </c>
      <c r="BO1149">
        <v>263.67627176592208</v>
      </c>
      <c r="BP1149">
        <v>1439.640037150853</v>
      </c>
      <c r="BQ1149">
        <v>1288.1129475995599</v>
      </c>
      <c r="BR1149">
        <v>1372.1462544942419</v>
      </c>
      <c r="BS1149">
        <v>1373.1212222521281</v>
      </c>
      <c r="BT1149">
        <v>1516.7927197823999</v>
      </c>
      <c r="BU1149">
        <v>249.43456050448489</v>
      </c>
      <c r="BV1149">
        <v>2227.180014862176</v>
      </c>
      <c r="BW1149">
        <v>2233.413935008798</v>
      </c>
    </row>
    <row r="1150" spans="1:75" x14ac:dyDescent="0.25">
      <c r="A1150" s="2">
        <v>6645</v>
      </c>
      <c r="B1150" s="2">
        <v>47.491954900000003</v>
      </c>
      <c r="C1150" s="2">
        <v>-121.794793799999</v>
      </c>
      <c r="D1150" t="str">
        <f t="shared" si="34"/>
        <v>&lt; 25 miles</v>
      </c>
      <c r="E1150">
        <f t="shared" si="35"/>
        <v>20.901468776506182</v>
      </c>
      <c r="G1150">
        <v>1094.976553449952</v>
      </c>
      <c r="H1150">
        <v>961.5046056233324</v>
      </c>
      <c r="I1150">
        <v>975.37805398605906</v>
      </c>
      <c r="J1150">
        <v>940.50848952631839</v>
      </c>
      <c r="K1150">
        <v>942.71621696932186</v>
      </c>
      <c r="L1150">
        <v>947.08429855677639</v>
      </c>
      <c r="M1150">
        <v>944.55028559152788</v>
      </c>
      <c r="N1150">
        <v>944.78670353397376</v>
      </c>
      <c r="O1150">
        <v>986.63515050683793</v>
      </c>
      <c r="P1150">
        <v>941.6291823233139</v>
      </c>
      <c r="Q1150">
        <v>603.15057324285112</v>
      </c>
      <c r="R1150">
        <v>1045.991357023953</v>
      </c>
      <c r="S1150">
        <v>1038.4615469898761</v>
      </c>
      <c r="T1150">
        <v>671.34429953486244</v>
      </c>
      <c r="U1150">
        <v>671.68477375562657</v>
      </c>
      <c r="V1150">
        <v>702.70169316536044</v>
      </c>
      <c r="W1150">
        <v>946.99347960007663</v>
      </c>
      <c r="X1150">
        <v>932.07457835856212</v>
      </c>
      <c r="Y1150">
        <v>961.06166736047692</v>
      </c>
      <c r="Z1150">
        <v>934.14400541503812</v>
      </c>
      <c r="AA1150">
        <v>937.96666437783881</v>
      </c>
      <c r="AB1150">
        <v>2386.2914403097939</v>
      </c>
      <c r="AC1150">
        <v>2389.5914214113468</v>
      </c>
      <c r="AD1150">
        <v>2298.3464617688041</v>
      </c>
      <c r="AE1150">
        <v>2296.3469757852622</v>
      </c>
      <c r="AF1150">
        <v>2708.1259964115879</v>
      </c>
      <c r="AG1150">
        <v>2704.2241133770708</v>
      </c>
      <c r="AH1150">
        <v>2707.4239416215451</v>
      </c>
      <c r="AI1150">
        <v>2524.043944064405</v>
      </c>
      <c r="AJ1150">
        <v>2497.2659216110851</v>
      </c>
      <c r="AK1150">
        <v>2149.9170195806728</v>
      </c>
      <c r="AL1150">
        <v>2147.6872336114652</v>
      </c>
      <c r="AM1150">
        <v>1708.0735362183941</v>
      </c>
      <c r="AN1150">
        <v>1708.2510198994851</v>
      </c>
      <c r="AO1150">
        <v>1693.9771951997229</v>
      </c>
      <c r="AP1150">
        <v>1684.4085918707081</v>
      </c>
      <c r="AQ1150">
        <v>1698.0850008614991</v>
      </c>
      <c r="AR1150">
        <v>2462.5239047324048</v>
      </c>
      <c r="AS1150">
        <v>2450.1614198944981</v>
      </c>
      <c r="AT1150">
        <v>2317.6448131474708</v>
      </c>
      <c r="AU1150">
        <v>2288.4386407804718</v>
      </c>
      <c r="AV1150">
        <v>2368.8082933936139</v>
      </c>
      <c r="AW1150">
        <v>2361.4836071725022</v>
      </c>
      <c r="AX1150">
        <v>855.57056436312121</v>
      </c>
      <c r="AY1150">
        <v>2402.8514819591469</v>
      </c>
      <c r="AZ1150">
        <v>2378.554921875555</v>
      </c>
      <c r="BA1150">
        <v>2378.640243375221</v>
      </c>
      <c r="BB1150">
        <v>2378.9349871393551</v>
      </c>
      <c r="BC1150">
        <v>2378.293275703275</v>
      </c>
      <c r="BD1150">
        <v>2378.5729756844539</v>
      </c>
      <c r="BE1150">
        <v>2383.0076487986298</v>
      </c>
      <c r="BF1150">
        <v>2368.94656964153</v>
      </c>
      <c r="BG1150">
        <v>2378.7486768248041</v>
      </c>
      <c r="BH1150">
        <v>2396.0487509307368</v>
      </c>
      <c r="BI1150">
        <v>2377.8560931564111</v>
      </c>
      <c r="BJ1150">
        <v>2378.571541993495</v>
      </c>
      <c r="BK1150">
        <v>2349.4680230193821</v>
      </c>
      <c r="BL1150">
        <v>3704.5821989917808</v>
      </c>
      <c r="BM1150">
        <v>3698.8621858862289</v>
      </c>
      <c r="BN1150">
        <v>3698.0480504026368</v>
      </c>
      <c r="BO1150">
        <v>2463.153584391639</v>
      </c>
      <c r="BP1150">
        <v>1738.444252180311</v>
      </c>
      <c r="BQ1150">
        <v>1646.041516126681</v>
      </c>
      <c r="BR1150">
        <v>1861.6519293279489</v>
      </c>
      <c r="BS1150">
        <v>1856.54524344264</v>
      </c>
      <c r="BT1150">
        <v>1747.6886378478589</v>
      </c>
      <c r="BU1150">
        <v>2288.5897293425769</v>
      </c>
      <c r="BV1150">
        <v>20.901468776506182</v>
      </c>
      <c r="BW1150">
        <v>26.621333807889851</v>
      </c>
    </row>
    <row r="1151" spans="1:75" x14ac:dyDescent="0.25">
      <c r="A1151" s="2">
        <v>6646</v>
      </c>
      <c r="B1151" s="2">
        <v>46.817999999999998</v>
      </c>
      <c r="C1151" s="2">
        <v>-95.844999999999999</v>
      </c>
      <c r="D1151" t="str">
        <f t="shared" si="34"/>
        <v>&gt; 25 miles</v>
      </c>
      <c r="E1151">
        <f t="shared" si="35"/>
        <v>506.68725198641692</v>
      </c>
      <c r="G1151">
        <v>1247.5177641152229</v>
      </c>
      <c r="H1151">
        <v>1466.2178386169739</v>
      </c>
      <c r="I1151">
        <v>1466.212783300693</v>
      </c>
      <c r="J1151">
        <v>1459.304390235905</v>
      </c>
      <c r="K1151">
        <v>1464.8974213525651</v>
      </c>
      <c r="L1151">
        <v>1464.1077240900861</v>
      </c>
      <c r="M1151">
        <v>1467.139047280041</v>
      </c>
      <c r="N1151">
        <v>1470.214780745348</v>
      </c>
      <c r="O1151">
        <v>1463.624523312408</v>
      </c>
      <c r="P1151">
        <v>1455.0580801736869</v>
      </c>
      <c r="Q1151">
        <v>1396.1851624080141</v>
      </c>
      <c r="R1151">
        <v>1482.9267471100879</v>
      </c>
      <c r="S1151">
        <v>1479.243373247107</v>
      </c>
      <c r="T1151">
        <v>1484.7441062396499</v>
      </c>
      <c r="U1151">
        <v>1484.973853790533</v>
      </c>
      <c r="V1151">
        <v>1481.812746265633</v>
      </c>
      <c r="W1151">
        <v>1475.447747966542</v>
      </c>
      <c r="X1151">
        <v>1483.8665842523239</v>
      </c>
      <c r="Y1151">
        <v>1478.0338092481979</v>
      </c>
      <c r="Z1151">
        <v>1471.715026358718</v>
      </c>
      <c r="AA1151">
        <v>1466.294172754654</v>
      </c>
      <c r="AB1151">
        <v>1171.455939421081</v>
      </c>
      <c r="AC1151">
        <v>1174.7539765591221</v>
      </c>
      <c r="AD1151">
        <v>1095.3023675266161</v>
      </c>
      <c r="AE1151">
        <v>1093.3661276131111</v>
      </c>
      <c r="AF1151">
        <v>1690.1968170691121</v>
      </c>
      <c r="AG1151">
        <v>1690.4086147659659</v>
      </c>
      <c r="AH1151">
        <v>1689.2783558887199</v>
      </c>
      <c r="AI1151">
        <v>1490.092482501454</v>
      </c>
      <c r="AJ1151">
        <v>1489.833303842797</v>
      </c>
      <c r="AK1151">
        <v>1079.0119697391599</v>
      </c>
      <c r="AL1151">
        <v>1075.066352608806</v>
      </c>
      <c r="AM1151">
        <v>529.37199649060517</v>
      </c>
      <c r="AN1151">
        <v>529.77263934834775</v>
      </c>
      <c r="AO1151">
        <v>519.06785401151001</v>
      </c>
      <c r="AP1151">
        <v>506.68725198641692</v>
      </c>
      <c r="AQ1151">
        <v>517.3773989242768</v>
      </c>
      <c r="AR1151">
        <v>1251.794915754386</v>
      </c>
      <c r="AS1151">
        <v>1238.8847014174769</v>
      </c>
      <c r="AT1151">
        <v>1112.6014915155049</v>
      </c>
      <c r="AU1151">
        <v>1084.9733967734239</v>
      </c>
      <c r="AV1151">
        <v>1154.543798209261</v>
      </c>
      <c r="AW1151">
        <v>1146.8126855244079</v>
      </c>
      <c r="AX1151">
        <v>1238.431854389386</v>
      </c>
      <c r="AY1151">
        <v>1188.0382142751221</v>
      </c>
      <c r="AZ1151">
        <v>1163.9200530312801</v>
      </c>
      <c r="BA1151">
        <v>1164.034766941812</v>
      </c>
      <c r="BB1151">
        <v>1164.3056257888079</v>
      </c>
      <c r="BC1151">
        <v>1163.8278711320081</v>
      </c>
      <c r="BD1151">
        <v>1163.914794076924</v>
      </c>
      <c r="BE1151">
        <v>1168.3922033165361</v>
      </c>
      <c r="BF1151">
        <v>1154.11866363376</v>
      </c>
      <c r="BG1151">
        <v>1163.960609379468</v>
      </c>
      <c r="BH1151">
        <v>1181.305704137864</v>
      </c>
      <c r="BI1151">
        <v>1163.1892907337269</v>
      </c>
      <c r="BJ1151">
        <v>1163.920365137174</v>
      </c>
      <c r="BK1151">
        <v>1137.339251873565</v>
      </c>
      <c r="BL1151">
        <v>2591.111250786631</v>
      </c>
      <c r="BM1151">
        <v>2593.0808554486371</v>
      </c>
      <c r="BN1151">
        <v>2584.0570490648502</v>
      </c>
      <c r="BO1151">
        <v>1250.4089501778019</v>
      </c>
      <c r="BP1151">
        <v>1139.0648087536581</v>
      </c>
      <c r="BQ1151">
        <v>961.22395829732886</v>
      </c>
      <c r="BR1151">
        <v>1180.4849974064971</v>
      </c>
      <c r="BS1151">
        <v>1177.4520365365181</v>
      </c>
      <c r="BT1151">
        <v>1199.8896191246861</v>
      </c>
      <c r="BU1151">
        <v>1086.0443828356119</v>
      </c>
      <c r="BV1151">
        <v>1232.626157054076</v>
      </c>
      <c r="BW1151">
        <v>1238.8674652436589</v>
      </c>
    </row>
    <row r="1152" spans="1:75" x14ac:dyDescent="0.25">
      <c r="A1152" s="2">
        <v>6648</v>
      </c>
      <c r="B1152" s="2">
        <v>43.104999999999997</v>
      </c>
      <c r="C1152" s="2">
        <v>-73.741</v>
      </c>
      <c r="D1152" t="str">
        <f t="shared" si="34"/>
        <v>&gt; 25 miles</v>
      </c>
      <c r="E1152">
        <f t="shared" si="35"/>
        <v>132.04170364397731</v>
      </c>
      <c r="G1152">
        <v>2153.7904756651919</v>
      </c>
      <c r="H1152">
        <v>2452.6119405826771</v>
      </c>
      <c r="I1152">
        <v>2448.009697524587</v>
      </c>
      <c r="J1152">
        <v>2451.5183160809688</v>
      </c>
      <c r="K1152">
        <v>2457.1905775464538</v>
      </c>
      <c r="L1152">
        <v>2454.887229781481</v>
      </c>
      <c r="M1152">
        <v>2459.1624555284261</v>
      </c>
      <c r="N1152">
        <v>2462.600139466354</v>
      </c>
      <c r="O1152">
        <v>2441.241546894129</v>
      </c>
      <c r="P1152">
        <v>2446.321153709252</v>
      </c>
      <c r="Q1152">
        <v>2466.1124128135689</v>
      </c>
      <c r="R1152">
        <v>2442.669610128678</v>
      </c>
      <c r="S1152">
        <v>2441.1160012528212</v>
      </c>
      <c r="T1152">
        <v>2549.6542273426062</v>
      </c>
      <c r="U1152">
        <v>2549.8399637771431</v>
      </c>
      <c r="V1152">
        <v>2539.9640347811519</v>
      </c>
      <c r="W1152">
        <v>2467.8770885441868</v>
      </c>
      <c r="X1152">
        <v>2482.217379577005</v>
      </c>
      <c r="Y1152">
        <v>2466.29666236196</v>
      </c>
      <c r="Z1152">
        <v>2467.6908571533249</v>
      </c>
      <c r="AA1152">
        <v>2460.2978241963242</v>
      </c>
      <c r="AB1152">
        <v>143.73033999451121</v>
      </c>
      <c r="AC1152">
        <v>142.19815570549761</v>
      </c>
      <c r="AD1152">
        <v>337.4560254995759</v>
      </c>
      <c r="AE1152">
        <v>337.91798987482741</v>
      </c>
      <c r="AF1152">
        <v>1250.9347424270229</v>
      </c>
      <c r="AG1152">
        <v>1259.566575682634</v>
      </c>
      <c r="AH1152">
        <v>1249.901295739475</v>
      </c>
      <c r="AI1152">
        <v>1098.9448917558491</v>
      </c>
      <c r="AJ1152">
        <v>1155.687479035204</v>
      </c>
      <c r="AK1152">
        <v>858.64198899523547</v>
      </c>
      <c r="AL1152">
        <v>853.72438665043558</v>
      </c>
      <c r="AM1152">
        <v>711.57057600676956</v>
      </c>
      <c r="AN1152">
        <v>711.87147792602377</v>
      </c>
      <c r="AO1152">
        <v>728.62641926717583</v>
      </c>
      <c r="AP1152">
        <v>730.39226196064715</v>
      </c>
      <c r="AQ1152">
        <v>714.96856080830071</v>
      </c>
      <c r="AR1152">
        <v>144.7940378550384</v>
      </c>
      <c r="AS1152">
        <v>132.04170364397731</v>
      </c>
      <c r="AT1152">
        <v>319.8315551471045</v>
      </c>
      <c r="AU1152">
        <v>333.1312603215452</v>
      </c>
      <c r="AV1152">
        <v>179.32751216045861</v>
      </c>
      <c r="AW1152">
        <v>155.4360414242004</v>
      </c>
      <c r="AX1152">
        <v>2234.181660502431</v>
      </c>
      <c r="AY1152">
        <v>158.67233897436171</v>
      </c>
      <c r="AZ1152">
        <v>164.09860035422241</v>
      </c>
      <c r="BA1152">
        <v>166.03339456010801</v>
      </c>
      <c r="BB1152">
        <v>164.6169743638759</v>
      </c>
      <c r="BC1152">
        <v>173.66503690783881</v>
      </c>
      <c r="BD1152">
        <v>162.500455047999</v>
      </c>
      <c r="BE1152">
        <v>167.19313668843819</v>
      </c>
      <c r="BF1152">
        <v>139.14109019061669</v>
      </c>
      <c r="BG1152">
        <v>150.5662250780552</v>
      </c>
      <c r="BH1152">
        <v>163.6109074365458</v>
      </c>
      <c r="BI1152">
        <v>161.5922552757641</v>
      </c>
      <c r="BJ1152">
        <v>162.9924045062678</v>
      </c>
      <c r="BK1152">
        <v>230.2192838015186</v>
      </c>
      <c r="BL1152">
        <v>1767.8187247489459</v>
      </c>
      <c r="BM1152">
        <v>1785.275115246169</v>
      </c>
      <c r="BN1152">
        <v>1760.3779423817909</v>
      </c>
      <c r="BO1152">
        <v>147.76559436810069</v>
      </c>
      <c r="BP1152">
        <v>1583.15396373002</v>
      </c>
      <c r="BQ1152">
        <v>1433.097572690046</v>
      </c>
      <c r="BR1152">
        <v>1512.925652905195</v>
      </c>
      <c r="BS1152">
        <v>1514.0375278256511</v>
      </c>
      <c r="BT1152">
        <v>1660.18837677192</v>
      </c>
      <c r="BU1152">
        <v>341.49489967283898</v>
      </c>
      <c r="BV1152">
        <v>2335.2472681952659</v>
      </c>
      <c r="BW1152">
        <v>2341.449891162476</v>
      </c>
    </row>
    <row r="1153" spans="1:75" x14ac:dyDescent="0.25">
      <c r="A1153" s="2">
        <v>6649</v>
      </c>
      <c r="B1153" s="2">
        <v>42.706898099999997</v>
      </c>
      <c r="C1153" s="2">
        <v>-83.306841500000004</v>
      </c>
      <c r="D1153" t="str">
        <f t="shared" si="34"/>
        <v>&gt; 25 miles</v>
      </c>
      <c r="E1153">
        <f t="shared" si="35"/>
        <v>227.72112719182039</v>
      </c>
      <c r="G1153">
        <v>1671.3188878194981</v>
      </c>
      <c r="H1153">
        <v>1967.8268106535049</v>
      </c>
      <c r="I1153">
        <v>1963.2325375964649</v>
      </c>
      <c r="J1153">
        <v>1966.768167273063</v>
      </c>
      <c r="K1153">
        <v>1972.439085577819</v>
      </c>
      <c r="L1153">
        <v>1970.1225466346059</v>
      </c>
      <c r="M1153">
        <v>1974.407512688827</v>
      </c>
      <c r="N1153">
        <v>1977.8475721286461</v>
      </c>
      <c r="O1153">
        <v>1956.4948303239009</v>
      </c>
      <c r="P1153">
        <v>1961.5634503895219</v>
      </c>
      <c r="Q1153">
        <v>1989.556666405037</v>
      </c>
      <c r="R1153">
        <v>1958.32092455568</v>
      </c>
      <c r="S1153">
        <v>1956.6970421841679</v>
      </c>
      <c r="T1153">
        <v>2071.5260992029921</v>
      </c>
      <c r="U1153">
        <v>2071.7011012403232</v>
      </c>
      <c r="V1153">
        <v>2060.4613386152901</v>
      </c>
      <c r="W1153">
        <v>1983.12303880271</v>
      </c>
      <c r="X1153">
        <v>1997.541717738648</v>
      </c>
      <c r="Y1153">
        <v>1981.51492037924</v>
      </c>
      <c r="Z1153">
        <v>1982.982596478075</v>
      </c>
      <c r="AA1153">
        <v>1975.564974501312</v>
      </c>
      <c r="AB1153">
        <v>511.30231804169421</v>
      </c>
      <c r="AC1153">
        <v>515.26096224484172</v>
      </c>
      <c r="AD1153">
        <v>420.82764290726988</v>
      </c>
      <c r="AE1153">
        <v>418.95396747011517</v>
      </c>
      <c r="AF1153">
        <v>1183.949444615869</v>
      </c>
      <c r="AG1153">
        <v>1188.2356202456399</v>
      </c>
      <c r="AH1153">
        <v>1182.911912639704</v>
      </c>
      <c r="AI1153">
        <v>991.07488214140903</v>
      </c>
      <c r="AJ1153">
        <v>1020.098891267785</v>
      </c>
      <c r="AK1153">
        <v>615.02359399481531</v>
      </c>
      <c r="AL1153">
        <v>609.62438679710272</v>
      </c>
      <c r="AM1153">
        <v>227.72112719182039</v>
      </c>
      <c r="AN1153">
        <v>228.07507860461811</v>
      </c>
      <c r="AO1153">
        <v>244.6902632810434</v>
      </c>
      <c r="AP1153">
        <v>245.7721495394008</v>
      </c>
      <c r="AQ1153">
        <v>230.41824377877731</v>
      </c>
      <c r="AR1153">
        <v>622.67467890427395</v>
      </c>
      <c r="AS1153">
        <v>607.68365002387145</v>
      </c>
      <c r="AT1153">
        <v>436.77367588365217</v>
      </c>
      <c r="AU1153">
        <v>410.26702346180571</v>
      </c>
      <c r="AV1153">
        <v>486.70396046901487</v>
      </c>
      <c r="AW1153">
        <v>482.70287195564481</v>
      </c>
      <c r="AX1153">
        <v>1749.683409661634</v>
      </c>
      <c r="AY1153">
        <v>526.24362795441493</v>
      </c>
      <c r="AZ1153">
        <v>499.11170827612079</v>
      </c>
      <c r="BA1153">
        <v>498.88388764901339</v>
      </c>
      <c r="BB1153">
        <v>499.42631112072911</v>
      </c>
      <c r="BC1153">
        <v>497.34102769250921</v>
      </c>
      <c r="BD1153">
        <v>499.39882801300041</v>
      </c>
      <c r="BE1153">
        <v>503.30009286234241</v>
      </c>
      <c r="BF1153">
        <v>493.61960584855581</v>
      </c>
      <c r="BG1153">
        <v>501.75553286716348</v>
      </c>
      <c r="BH1153">
        <v>517.85093200922256</v>
      </c>
      <c r="BI1153">
        <v>498.79677152017638</v>
      </c>
      <c r="BJ1153">
        <v>499.31423500227902</v>
      </c>
      <c r="BK1153">
        <v>463.04586647570818</v>
      </c>
      <c r="BL1153">
        <v>1961.8466482974879</v>
      </c>
      <c r="BM1153">
        <v>1968.9778768593089</v>
      </c>
      <c r="BN1153">
        <v>1954.5627392647841</v>
      </c>
      <c r="BO1153">
        <v>610.65437073048599</v>
      </c>
      <c r="BP1153">
        <v>1164.686388270693</v>
      </c>
      <c r="BQ1153">
        <v>998.12748703157001</v>
      </c>
      <c r="BR1153">
        <v>1121.0785403492071</v>
      </c>
      <c r="BS1153">
        <v>1121.0243922778029</v>
      </c>
      <c r="BT1153">
        <v>1241.845533345429</v>
      </c>
      <c r="BU1153">
        <v>412.03501880820971</v>
      </c>
      <c r="BV1153">
        <v>1904.9906156572649</v>
      </c>
      <c r="BW1153">
        <v>1911.247209038924</v>
      </c>
    </row>
    <row r="1154" spans="1:75" x14ac:dyDescent="0.25">
      <c r="A1154" s="2">
        <v>6655</v>
      </c>
      <c r="B1154" s="2">
        <v>32.341000000000001</v>
      </c>
      <c r="C1154" s="2">
        <v>-111.01300000000001</v>
      </c>
      <c r="D1154" t="str">
        <f t="shared" si="34"/>
        <v>&gt; 25 miles</v>
      </c>
      <c r="E1154">
        <f t="shared" si="35"/>
        <v>96.353069419657459</v>
      </c>
      <c r="G1154">
        <v>96.353069419657459</v>
      </c>
      <c r="H1154">
        <v>423.13932589480657</v>
      </c>
      <c r="I1154">
        <v>409.22130322608342</v>
      </c>
      <c r="J1154">
        <v>436.79480004721472</v>
      </c>
      <c r="K1154">
        <v>440.66333800870228</v>
      </c>
      <c r="L1154">
        <v>435.36840948859538</v>
      </c>
      <c r="M1154">
        <v>441.27137705769132</v>
      </c>
      <c r="N1154">
        <v>444.43222781407007</v>
      </c>
      <c r="O1154">
        <v>395.10460274237579</v>
      </c>
      <c r="P1154">
        <v>431.05203361518443</v>
      </c>
      <c r="Q1154">
        <v>727.38324608753135</v>
      </c>
      <c r="R1154">
        <v>359.7639687721491</v>
      </c>
      <c r="S1154">
        <v>362.539630272365</v>
      </c>
      <c r="T1154">
        <v>745.62210938396345</v>
      </c>
      <c r="U1154">
        <v>745.51558460236311</v>
      </c>
      <c r="V1154">
        <v>708.92173557331648</v>
      </c>
      <c r="W1154">
        <v>448.02859004044939</v>
      </c>
      <c r="X1154">
        <v>472.53320385674482</v>
      </c>
      <c r="Y1154">
        <v>436.8014638558513</v>
      </c>
      <c r="Z1154">
        <v>456.87331303731969</v>
      </c>
      <c r="AA1154">
        <v>447.01738845098151</v>
      </c>
      <c r="AB1154">
        <v>2139.3695550596908</v>
      </c>
      <c r="AC1154">
        <v>2144.1300845277551</v>
      </c>
      <c r="AD1154">
        <v>1950.4892110539679</v>
      </c>
      <c r="AE1154">
        <v>1948.5531464449041</v>
      </c>
      <c r="AF1154">
        <v>1912.802156200863</v>
      </c>
      <c r="AG1154">
        <v>1904.3663426924199</v>
      </c>
      <c r="AH1154">
        <v>1912.476921158858</v>
      </c>
      <c r="AI1154">
        <v>1779.945055781064</v>
      </c>
      <c r="AJ1154">
        <v>1724.2185085095939</v>
      </c>
      <c r="AK1154">
        <v>1542.370157548738</v>
      </c>
      <c r="AL1154">
        <v>1543.2866218328909</v>
      </c>
      <c r="AM1154">
        <v>1441.7022759133199</v>
      </c>
      <c r="AN1154">
        <v>1441.3033527554221</v>
      </c>
      <c r="AO1154">
        <v>1424.912577895238</v>
      </c>
      <c r="AP1154">
        <v>1425.3939221638971</v>
      </c>
      <c r="AQ1154">
        <v>1440.278720584902</v>
      </c>
      <c r="AR1154">
        <v>2277.1546950280481</v>
      </c>
      <c r="AS1154">
        <v>2261.4394876861188</v>
      </c>
      <c r="AT1154">
        <v>1976.5776487595131</v>
      </c>
      <c r="AU1154">
        <v>1944.5431999301741</v>
      </c>
      <c r="AV1154">
        <v>2100.1186095572421</v>
      </c>
      <c r="AW1154">
        <v>2105.8605536778282</v>
      </c>
      <c r="AX1154">
        <v>353.40710924361991</v>
      </c>
      <c r="AY1154">
        <v>2149.6925214303869</v>
      </c>
      <c r="AZ1154">
        <v>2118.888522570192</v>
      </c>
      <c r="BA1154">
        <v>2117.8783817574708</v>
      </c>
      <c r="BB1154">
        <v>2119.0023820773908</v>
      </c>
      <c r="BC1154">
        <v>2113.1804330475279</v>
      </c>
      <c r="BD1154">
        <v>2119.819602087462</v>
      </c>
      <c r="BE1154">
        <v>2121.9426195687388</v>
      </c>
      <c r="BF1154">
        <v>2122.7922604398609</v>
      </c>
      <c r="BG1154">
        <v>2126.8687313873052</v>
      </c>
      <c r="BH1154">
        <v>2138.6668169306909</v>
      </c>
      <c r="BI1154">
        <v>2119.564900436656</v>
      </c>
      <c r="BJ1154">
        <v>2119.5372815780202</v>
      </c>
      <c r="BK1154">
        <v>2053.475228574639</v>
      </c>
      <c r="BL1154">
        <v>2944.142167928866</v>
      </c>
      <c r="BM1154">
        <v>2925.494528815108</v>
      </c>
      <c r="BN1154">
        <v>2939.0269843685842</v>
      </c>
      <c r="BO1154">
        <v>2257.407563454336</v>
      </c>
      <c r="BP1154">
        <v>794.86348145765282</v>
      </c>
      <c r="BQ1154">
        <v>826.45100004772667</v>
      </c>
      <c r="BR1154">
        <v>937.27042572481059</v>
      </c>
      <c r="BS1154">
        <v>932.3013655758524</v>
      </c>
      <c r="BT1154">
        <v>758.13270819929971</v>
      </c>
      <c r="BU1154">
        <v>1940.1368449951369</v>
      </c>
      <c r="BV1154">
        <v>1207.857384994297</v>
      </c>
      <c r="BW1154">
        <v>1211.0041734888459</v>
      </c>
    </row>
    <row r="1155" spans="1:75" x14ac:dyDescent="0.25">
      <c r="A1155" s="2">
        <v>6659</v>
      </c>
      <c r="B1155" s="2">
        <v>32.713999999999999</v>
      </c>
      <c r="C1155" s="2">
        <v>-103.137</v>
      </c>
      <c r="D1155" t="str">
        <f t="shared" si="34"/>
        <v>&gt; 25 miles</v>
      </c>
      <c r="E1155">
        <f t="shared" si="35"/>
        <v>343.36975592026027</v>
      </c>
      <c r="G1155">
        <v>511.74929123596621</v>
      </c>
      <c r="H1155">
        <v>867.00409698574288</v>
      </c>
      <c r="I1155">
        <v>855.12417252663681</v>
      </c>
      <c r="J1155">
        <v>876.89846419775381</v>
      </c>
      <c r="K1155">
        <v>881.55967761497698</v>
      </c>
      <c r="L1155">
        <v>876.88285857267181</v>
      </c>
      <c r="M1155">
        <v>882.62345442544233</v>
      </c>
      <c r="N1155">
        <v>886.04843741971604</v>
      </c>
      <c r="O1155">
        <v>842.44437880112457</v>
      </c>
      <c r="P1155">
        <v>870.97867634224917</v>
      </c>
      <c r="Q1155">
        <v>1097.571327210572</v>
      </c>
      <c r="R1155">
        <v>815.11904255360548</v>
      </c>
      <c r="S1155">
        <v>817.02803409846217</v>
      </c>
      <c r="T1155">
        <v>1140.2518615061299</v>
      </c>
      <c r="U1155">
        <v>1140.2320651350831</v>
      </c>
      <c r="V1155">
        <v>1109.2428006266059</v>
      </c>
      <c r="W1155">
        <v>890.35195877251226</v>
      </c>
      <c r="X1155">
        <v>913.15411891674</v>
      </c>
      <c r="Y1155">
        <v>881.3860985860714</v>
      </c>
      <c r="Z1155">
        <v>896.95016615182556</v>
      </c>
      <c r="AA1155">
        <v>887.2791047012812</v>
      </c>
      <c r="AB1155">
        <v>1720.037692072154</v>
      </c>
      <c r="AC1155">
        <v>1724.921961617677</v>
      </c>
      <c r="AD1155">
        <v>1518.716212713005</v>
      </c>
      <c r="AE1155">
        <v>1516.853456652638</v>
      </c>
      <c r="AF1155">
        <v>1464.132538933849</v>
      </c>
      <c r="AG1155">
        <v>1456.305836999793</v>
      </c>
      <c r="AH1155">
        <v>1463.7463898498149</v>
      </c>
      <c r="AI1155">
        <v>1323.897539179409</v>
      </c>
      <c r="AJ1155">
        <v>1270.520566421656</v>
      </c>
      <c r="AK1155">
        <v>1086.121718092392</v>
      </c>
      <c r="AL1155">
        <v>1087.2746997855111</v>
      </c>
      <c r="AM1155">
        <v>1060.19342968459</v>
      </c>
      <c r="AN1155">
        <v>1059.665062136258</v>
      </c>
      <c r="AO1155">
        <v>1044.43058109909</v>
      </c>
      <c r="AP1155">
        <v>1047.91551037627</v>
      </c>
      <c r="AQ1155">
        <v>1061.501951007559</v>
      </c>
      <c r="AR1155">
        <v>1865.463296673586</v>
      </c>
      <c r="AS1155">
        <v>1849.593413859312</v>
      </c>
      <c r="AT1155">
        <v>1545.16097550731</v>
      </c>
      <c r="AU1155">
        <v>1513.6607436061611</v>
      </c>
      <c r="AV1155">
        <v>1677.910720303232</v>
      </c>
      <c r="AW1155">
        <v>1685.9786791112849</v>
      </c>
      <c r="AX1155">
        <v>724.95130155207119</v>
      </c>
      <c r="AY1155">
        <v>1728.810257025458</v>
      </c>
      <c r="AZ1155">
        <v>1697.7792015365651</v>
      </c>
      <c r="BA1155">
        <v>1696.5924484908021</v>
      </c>
      <c r="BB1155">
        <v>1697.8380626090191</v>
      </c>
      <c r="BC1155">
        <v>1691.218620800513</v>
      </c>
      <c r="BD1155">
        <v>1698.8546967441321</v>
      </c>
      <c r="BE1155">
        <v>1700.4628300788841</v>
      </c>
      <c r="BF1155">
        <v>1704.1799117292919</v>
      </c>
      <c r="BG1155">
        <v>1706.99558863585</v>
      </c>
      <c r="BH1155">
        <v>1717.33832139899</v>
      </c>
      <c r="BI1155">
        <v>1698.697609653294</v>
      </c>
      <c r="BJ1155">
        <v>1698.527789415192</v>
      </c>
      <c r="BK1155">
        <v>1627.6867642227919</v>
      </c>
      <c r="BL1155">
        <v>2498.6002464920998</v>
      </c>
      <c r="BM1155">
        <v>2481.7985392433079</v>
      </c>
      <c r="BN1155">
        <v>2493.2476041091531</v>
      </c>
      <c r="BO1155">
        <v>1842.2614316022709</v>
      </c>
      <c r="BP1155">
        <v>356.39387781882749</v>
      </c>
      <c r="BQ1155">
        <v>367.14645995102649</v>
      </c>
      <c r="BR1155">
        <v>497.71643234298273</v>
      </c>
      <c r="BS1155">
        <v>492.50015662873739</v>
      </c>
      <c r="BT1155">
        <v>343.36975592026027</v>
      </c>
      <c r="BU1155">
        <v>1508.594014225635</v>
      </c>
      <c r="BV1155">
        <v>1432.8373731477641</v>
      </c>
      <c r="BW1155">
        <v>1437.4870917065259</v>
      </c>
    </row>
    <row r="1156" spans="1:75" x14ac:dyDescent="0.25">
      <c r="A1156" s="2">
        <v>6660</v>
      </c>
      <c r="B1156" s="2">
        <v>36.85</v>
      </c>
      <c r="C1156" s="2">
        <v>-76.290000000000006</v>
      </c>
      <c r="D1156" t="str">
        <f t="shared" si="34"/>
        <v>&gt; 25 miles</v>
      </c>
      <c r="E1156">
        <f t="shared" si="35"/>
        <v>147.12358689182011</v>
      </c>
      <c r="G1156">
        <v>2014.9015094612009</v>
      </c>
      <c r="H1156">
        <v>2346.7541886858512</v>
      </c>
      <c r="I1156">
        <v>2339.1187817202908</v>
      </c>
      <c r="J1156">
        <v>2349.9029594996068</v>
      </c>
      <c r="K1156">
        <v>2355.3750597614271</v>
      </c>
      <c r="L1156">
        <v>2352.0760890706561</v>
      </c>
      <c r="M1156">
        <v>2357.0609232156412</v>
      </c>
      <c r="N1156">
        <v>2360.607098460694</v>
      </c>
      <c r="O1156">
        <v>2329.7648168435612</v>
      </c>
      <c r="P1156">
        <v>2344.2522223481469</v>
      </c>
      <c r="Q1156">
        <v>2434.7760076150089</v>
      </c>
      <c r="R1156">
        <v>2319.1671421125379</v>
      </c>
      <c r="S1156">
        <v>2319.0775656074461</v>
      </c>
      <c r="T1156">
        <v>2509.4038817909232</v>
      </c>
      <c r="U1156">
        <v>2509.531523092237</v>
      </c>
      <c r="V1156">
        <v>2492.3701118139129</v>
      </c>
      <c r="W1156">
        <v>2365.678459664975</v>
      </c>
      <c r="X1156">
        <v>2383.7636249123379</v>
      </c>
      <c r="Y1156">
        <v>2361.1507089154529</v>
      </c>
      <c r="Z1156">
        <v>2368.1099794953489</v>
      </c>
      <c r="AA1156">
        <v>2359.593619989882</v>
      </c>
      <c r="AB1156">
        <v>322.23248569056813</v>
      </c>
      <c r="AC1156">
        <v>325.97339144492707</v>
      </c>
      <c r="AD1156">
        <v>147.12358689182011</v>
      </c>
      <c r="AE1156">
        <v>148.24289474379569</v>
      </c>
      <c r="AF1156">
        <v>798.14094345680735</v>
      </c>
      <c r="AG1156">
        <v>806.85295013489815</v>
      </c>
      <c r="AH1156">
        <v>797.10897286873058</v>
      </c>
      <c r="AI1156">
        <v>652.00996805210787</v>
      </c>
      <c r="AJ1156">
        <v>713.44947063666018</v>
      </c>
      <c r="AK1156">
        <v>499.92558710827939</v>
      </c>
      <c r="AL1156">
        <v>496.43846975006352</v>
      </c>
      <c r="AM1156">
        <v>697.96801163267401</v>
      </c>
      <c r="AN1156">
        <v>697.77237790174468</v>
      </c>
      <c r="AO1156">
        <v>711.91454971969085</v>
      </c>
      <c r="AP1156">
        <v>721.64323356623788</v>
      </c>
      <c r="AQ1156">
        <v>708.21665002557268</v>
      </c>
      <c r="AR1156">
        <v>470.38723306636359</v>
      </c>
      <c r="AS1156">
        <v>458.24663448786771</v>
      </c>
      <c r="AT1156">
        <v>148.4683822457709</v>
      </c>
      <c r="AU1156">
        <v>157.35330217025</v>
      </c>
      <c r="AV1156">
        <v>276.50750249165992</v>
      </c>
      <c r="AW1156">
        <v>299.8099563284232</v>
      </c>
      <c r="AX1156">
        <v>2145.990934205347</v>
      </c>
      <c r="AY1156">
        <v>315.28196479380779</v>
      </c>
      <c r="AZ1156">
        <v>295.83668018565982</v>
      </c>
      <c r="BA1156">
        <v>293.76746851417448</v>
      </c>
      <c r="BB1156">
        <v>295.42176596613399</v>
      </c>
      <c r="BC1156">
        <v>285.38457268168622</v>
      </c>
      <c r="BD1156">
        <v>297.58311291854312</v>
      </c>
      <c r="BE1156">
        <v>294.28403649227693</v>
      </c>
      <c r="BF1156">
        <v>319.30711106309889</v>
      </c>
      <c r="BG1156">
        <v>310.74431140761669</v>
      </c>
      <c r="BH1156">
        <v>305.01399732497867</v>
      </c>
      <c r="BI1156">
        <v>298.28977570963667</v>
      </c>
      <c r="BJ1156">
        <v>297.04682995599222</v>
      </c>
      <c r="BK1156">
        <v>222.69597852010119</v>
      </c>
      <c r="BL1156">
        <v>1420.5120081866401</v>
      </c>
      <c r="BM1156">
        <v>1430.3576914933999</v>
      </c>
      <c r="BN1156">
        <v>1413.1489902964399</v>
      </c>
      <c r="BO1156">
        <v>431.36360988541242</v>
      </c>
      <c r="BP1156">
        <v>1308.193543851705</v>
      </c>
      <c r="BQ1156">
        <v>1192.449516059351</v>
      </c>
      <c r="BR1156">
        <v>1208.8276902604209</v>
      </c>
      <c r="BS1156">
        <v>1211.1973310244171</v>
      </c>
      <c r="BT1156">
        <v>1380.976169210177</v>
      </c>
      <c r="BU1156">
        <v>151.67924326775611</v>
      </c>
      <c r="BV1156">
        <v>2425.0402307192321</v>
      </c>
      <c r="BW1156">
        <v>2431.2852005254108</v>
      </c>
    </row>
    <row r="1157" spans="1:75" x14ac:dyDescent="0.25">
      <c r="A1157" s="2">
        <v>6663</v>
      </c>
      <c r="B1157" s="2">
        <v>38.643849000000003</v>
      </c>
      <c r="C1157" s="2">
        <v>-121.18875199999999</v>
      </c>
      <c r="D1157" t="str">
        <f t="shared" ref="D1157:D1220" si="36">IF(E1157&lt;1,"&lt; 1 mile", IF(E1157&lt;5, "&lt; 5 mile", IF(E1157&lt;10, "&lt; 10 mile", IF(E1157&lt;25, "&lt; 25 miles", "&gt; 25 miles"))))</f>
        <v>&lt; 10 mile</v>
      </c>
      <c r="E1157">
        <f t="shared" ref="E1157:E1220" si="37">MIN(G1157:BW1157)</f>
        <v>9.9790871401145242</v>
      </c>
      <c r="G1157">
        <v>626.98549461418247</v>
      </c>
      <c r="H1157">
        <v>372.74089295614158</v>
      </c>
      <c r="I1157">
        <v>388.67239757316662</v>
      </c>
      <c r="J1157">
        <v>351.00390341763512</v>
      </c>
      <c r="K1157">
        <v>351.6488587768722</v>
      </c>
      <c r="L1157">
        <v>356.91499839573288</v>
      </c>
      <c r="M1157">
        <v>353.0097319589907</v>
      </c>
      <c r="N1157">
        <v>352.28342283555787</v>
      </c>
      <c r="O1157">
        <v>402.51366190952803</v>
      </c>
      <c r="P1157">
        <v>353.76413979913661</v>
      </c>
      <c r="Q1157">
        <v>9.9790871401145242</v>
      </c>
      <c r="R1157">
        <v>464.34964899142773</v>
      </c>
      <c r="S1157">
        <v>456.89741031595179</v>
      </c>
      <c r="T1157">
        <v>88.669716962819479</v>
      </c>
      <c r="U1157">
        <v>88.936038891788343</v>
      </c>
      <c r="V1157">
        <v>100.07780532119649</v>
      </c>
      <c r="W1157">
        <v>353.15213666570543</v>
      </c>
      <c r="X1157">
        <v>333.69928279765639</v>
      </c>
      <c r="Y1157">
        <v>368.40651967676791</v>
      </c>
      <c r="Z1157">
        <v>339.65955580256099</v>
      </c>
      <c r="AA1157">
        <v>345.75514210999808</v>
      </c>
      <c r="AB1157">
        <v>2498.2714602163151</v>
      </c>
      <c r="AC1157">
        <v>2502.427739601203</v>
      </c>
      <c r="AD1157">
        <v>2355.9019364685118</v>
      </c>
      <c r="AE1157">
        <v>2353.8506946582111</v>
      </c>
      <c r="AF1157">
        <v>2535.6056204398778</v>
      </c>
      <c r="AG1157">
        <v>2528.91681293997</v>
      </c>
      <c r="AH1157">
        <v>2535.113222702098</v>
      </c>
      <c r="AI1157">
        <v>2377.0562912414148</v>
      </c>
      <c r="AJ1157">
        <v>2332.8489191442281</v>
      </c>
      <c r="AK1157">
        <v>2065.2809471630749</v>
      </c>
      <c r="AL1157">
        <v>2064.637247587656</v>
      </c>
      <c r="AM1157">
        <v>1772.7846583951041</v>
      </c>
      <c r="AN1157">
        <v>1772.6839433615489</v>
      </c>
      <c r="AO1157">
        <v>1756.184147273935</v>
      </c>
      <c r="AP1157">
        <v>1750.9330210474529</v>
      </c>
      <c r="AQ1157">
        <v>1766.33738397205</v>
      </c>
      <c r="AR1157">
        <v>2607.8509684419619</v>
      </c>
      <c r="AS1157">
        <v>2593.3879705854511</v>
      </c>
      <c r="AT1157">
        <v>2379.458927471569</v>
      </c>
      <c r="AU1157">
        <v>2347.5924384589798</v>
      </c>
      <c r="AV1157">
        <v>2469.2232662237379</v>
      </c>
      <c r="AW1157">
        <v>2468.1456116492209</v>
      </c>
      <c r="AX1157">
        <v>373.29961369202238</v>
      </c>
      <c r="AY1157">
        <v>2512.3590956763969</v>
      </c>
      <c r="AZ1157">
        <v>2483.869360727761</v>
      </c>
      <c r="BA1157">
        <v>2483.4102224491271</v>
      </c>
      <c r="BB1157">
        <v>2484.1312010132492</v>
      </c>
      <c r="BC1157">
        <v>2480.8726447477461</v>
      </c>
      <c r="BD1157">
        <v>2484.3445966814338</v>
      </c>
      <c r="BE1157">
        <v>2487.796743014133</v>
      </c>
      <c r="BF1157">
        <v>2480.6300556825008</v>
      </c>
      <c r="BG1157">
        <v>2487.960792094796</v>
      </c>
      <c r="BH1157">
        <v>2503.1852441603319</v>
      </c>
      <c r="BI1157">
        <v>2483.830668994015</v>
      </c>
      <c r="BJ1157">
        <v>2484.2026843955368</v>
      </c>
      <c r="BK1157">
        <v>2435.3947880405881</v>
      </c>
      <c r="BL1157">
        <v>3568.6963015917599</v>
      </c>
      <c r="BM1157">
        <v>3554.9544708962858</v>
      </c>
      <c r="BN1157">
        <v>3562.9542847608132</v>
      </c>
      <c r="BO1157">
        <v>2598.4612490304139</v>
      </c>
      <c r="BP1157">
        <v>1447.031040053221</v>
      </c>
      <c r="BQ1157">
        <v>1417.3574480679249</v>
      </c>
      <c r="BR1157">
        <v>1587.2997584812761</v>
      </c>
      <c r="BS1157">
        <v>1582.0490077723391</v>
      </c>
      <c r="BT1157">
        <v>1429.6666536288019</v>
      </c>
      <c r="BU1157">
        <v>2345.4303574007131</v>
      </c>
      <c r="BV1157">
        <v>622.23992766267111</v>
      </c>
      <c r="BW1157">
        <v>622.49394056866061</v>
      </c>
    </row>
    <row r="1158" spans="1:75" x14ac:dyDescent="0.25">
      <c r="A1158" s="2">
        <v>6664</v>
      </c>
      <c r="B1158" s="2">
        <v>42.268000000000001</v>
      </c>
      <c r="C1158" s="2">
        <v>-84.430999999999997</v>
      </c>
      <c r="D1158" t="str">
        <f t="shared" si="36"/>
        <v>&gt; 25 miles</v>
      </c>
      <c r="E1158">
        <f t="shared" si="37"/>
        <v>165.83928124861399</v>
      </c>
      <c r="G1158">
        <v>1608.693453756696</v>
      </c>
      <c r="H1158">
        <v>1907.4846088194879</v>
      </c>
      <c r="I1158">
        <v>1902.6881388602919</v>
      </c>
      <c r="J1158">
        <v>1906.706762183981</v>
      </c>
      <c r="K1158">
        <v>1912.370790489613</v>
      </c>
      <c r="L1158">
        <v>1909.984762448081</v>
      </c>
      <c r="M1158">
        <v>1914.322264177096</v>
      </c>
      <c r="N1158">
        <v>1917.773591442889</v>
      </c>
      <c r="O1158">
        <v>1895.777943850286</v>
      </c>
      <c r="P1158">
        <v>1901.4654445095271</v>
      </c>
      <c r="Q1158">
        <v>1935.277134715456</v>
      </c>
      <c r="R1158">
        <v>1896.8793636535679</v>
      </c>
      <c r="S1158">
        <v>1895.338659323389</v>
      </c>
      <c r="T1158">
        <v>2016.4814850990949</v>
      </c>
      <c r="U1158">
        <v>2016.651300474836</v>
      </c>
      <c r="V1158">
        <v>2004.7417588014671</v>
      </c>
      <c r="W1158">
        <v>1923.041319825885</v>
      </c>
      <c r="X1158">
        <v>1937.7309236188401</v>
      </c>
      <c r="Y1158">
        <v>1921.235318701473</v>
      </c>
      <c r="Z1158">
        <v>1923.07795715404</v>
      </c>
      <c r="AA1158">
        <v>1915.5753662549271</v>
      </c>
      <c r="AB1158">
        <v>564.19155315501746</v>
      </c>
      <c r="AC1158">
        <v>568.35035745186008</v>
      </c>
      <c r="AD1158">
        <v>452.86908067966232</v>
      </c>
      <c r="AE1158">
        <v>450.90235670848898</v>
      </c>
      <c r="AF1158">
        <v>1165.747439836038</v>
      </c>
      <c r="AG1158">
        <v>1169.3858261218829</v>
      </c>
      <c r="AH1158">
        <v>1164.7222540254661</v>
      </c>
      <c r="AI1158">
        <v>969.97701290662428</v>
      </c>
      <c r="AJ1158">
        <v>994.61707095995928</v>
      </c>
      <c r="AK1158">
        <v>582.04552052509882</v>
      </c>
      <c r="AL1158">
        <v>576.74314068050546</v>
      </c>
      <c r="AM1158">
        <v>165.83928124861399</v>
      </c>
      <c r="AN1158">
        <v>166.12384310472601</v>
      </c>
      <c r="AO1158">
        <v>182.90485428790919</v>
      </c>
      <c r="AP1158">
        <v>185.40472230549611</v>
      </c>
      <c r="AQ1158">
        <v>169.8845232746805</v>
      </c>
      <c r="AR1158">
        <v>681.69410357023821</v>
      </c>
      <c r="AS1158">
        <v>666.49494872855041</v>
      </c>
      <c r="AT1158">
        <v>471.34576926460079</v>
      </c>
      <c r="AU1158">
        <v>442.72226912592129</v>
      </c>
      <c r="AV1158">
        <v>536.39491973500867</v>
      </c>
      <c r="AW1158">
        <v>534.28136773594247</v>
      </c>
      <c r="AX1158">
        <v>1690.287784125175</v>
      </c>
      <c r="AY1158">
        <v>578.37979949971123</v>
      </c>
      <c r="AZ1158">
        <v>550.2183763985264</v>
      </c>
      <c r="BA1158">
        <v>549.83390617730618</v>
      </c>
      <c r="BB1158">
        <v>550.49741996185139</v>
      </c>
      <c r="BC1158">
        <v>547.65396680718516</v>
      </c>
      <c r="BD1158">
        <v>550.63590579670574</v>
      </c>
      <c r="BE1158">
        <v>554.23687494988371</v>
      </c>
      <c r="BF1158">
        <v>546.54996880190618</v>
      </c>
      <c r="BG1158">
        <v>553.95190370116518</v>
      </c>
      <c r="BH1158">
        <v>569.38483071050609</v>
      </c>
      <c r="BI1158">
        <v>550.09500391016786</v>
      </c>
      <c r="BJ1158">
        <v>550.51129470873525</v>
      </c>
      <c r="BK1158">
        <v>507.87302242474902</v>
      </c>
      <c r="BL1158">
        <v>1972.654423941404</v>
      </c>
      <c r="BM1158">
        <v>1978.329519407866</v>
      </c>
      <c r="BN1158">
        <v>1965.427197672989</v>
      </c>
      <c r="BO1158">
        <v>667.98962744998209</v>
      </c>
      <c r="BP1158">
        <v>1102.0901988669309</v>
      </c>
      <c r="BQ1158">
        <v>934.48582925009259</v>
      </c>
      <c r="BR1158">
        <v>1061.0602617139091</v>
      </c>
      <c r="BS1158">
        <v>1060.8869606593751</v>
      </c>
      <c r="BT1158">
        <v>1179.1511385182321</v>
      </c>
      <c r="BU1158">
        <v>443.39322370293507</v>
      </c>
      <c r="BV1158">
        <v>1865.1332088963361</v>
      </c>
      <c r="BW1158">
        <v>1871.391252153079</v>
      </c>
    </row>
    <row r="1159" spans="1:75" x14ac:dyDescent="0.25">
      <c r="A1159" s="2">
        <v>6667</v>
      </c>
      <c r="B1159" s="2">
        <v>47.493000000000002</v>
      </c>
      <c r="C1159" s="2">
        <v>-94.899000000000001</v>
      </c>
      <c r="D1159" t="str">
        <f t="shared" si="36"/>
        <v>&gt; 25 miles</v>
      </c>
      <c r="E1159">
        <f t="shared" si="37"/>
        <v>504.56923401501939</v>
      </c>
      <c r="G1159">
        <v>1311.7351526018231</v>
      </c>
      <c r="H1159">
        <v>1527.9405447850279</v>
      </c>
      <c r="I1159">
        <v>1528.1433458597101</v>
      </c>
      <c r="J1159">
        <v>1520.7595351110381</v>
      </c>
      <c r="K1159">
        <v>1526.337987640286</v>
      </c>
      <c r="L1159">
        <v>1525.624788626553</v>
      </c>
      <c r="M1159">
        <v>1528.588846480355</v>
      </c>
      <c r="N1159">
        <v>1531.640676476698</v>
      </c>
      <c r="O1159">
        <v>1525.738591595577</v>
      </c>
      <c r="P1159">
        <v>1516.5684793937669</v>
      </c>
      <c r="Q1159">
        <v>1450.936638050114</v>
      </c>
      <c r="R1159">
        <v>1545.6770770421449</v>
      </c>
      <c r="S1159">
        <v>1541.927473563097</v>
      </c>
      <c r="T1159">
        <v>1540.038656344632</v>
      </c>
      <c r="U1159">
        <v>1540.2740443051221</v>
      </c>
      <c r="V1159">
        <v>1537.997726755269</v>
      </c>
      <c r="W1159">
        <v>1536.8615837946129</v>
      </c>
      <c r="X1159">
        <v>1544.955939893234</v>
      </c>
      <c r="Y1159">
        <v>1539.646726144482</v>
      </c>
      <c r="Z1159">
        <v>1532.9540379730231</v>
      </c>
      <c r="AA1159">
        <v>1527.645601316452</v>
      </c>
      <c r="AB1159">
        <v>1139.180276520236</v>
      </c>
      <c r="AC1159">
        <v>1142.292170047479</v>
      </c>
      <c r="AD1159">
        <v>1074.813387068546</v>
      </c>
      <c r="AE1159">
        <v>1072.9193499924111</v>
      </c>
      <c r="AF1159">
        <v>1703.1939599351249</v>
      </c>
      <c r="AG1159">
        <v>1703.8931459510609</v>
      </c>
      <c r="AH1159">
        <v>1702.256104855649</v>
      </c>
      <c r="AI1159">
        <v>1502.6498175237371</v>
      </c>
      <c r="AJ1159">
        <v>1505.665169115465</v>
      </c>
      <c r="AK1159">
        <v>1090.7054125459319</v>
      </c>
      <c r="AL1159">
        <v>1086.5435522833179</v>
      </c>
      <c r="AM1159">
        <v>526.23127924429753</v>
      </c>
      <c r="AN1159">
        <v>526.70938760836964</v>
      </c>
      <c r="AO1159">
        <v>517.68251982662991</v>
      </c>
      <c r="AP1159">
        <v>504.56923401501939</v>
      </c>
      <c r="AQ1159">
        <v>513.75222385105587</v>
      </c>
      <c r="AR1159">
        <v>1213.1054693224439</v>
      </c>
      <c r="AS1159">
        <v>1200.6034673396671</v>
      </c>
      <c r="AT1159">
        <v>1090.9478792776781</v>
      </c>
      <c r="AU1159">
        <v>1064.3114631338219</v>
      </c>
      <c r="AV1159">
        <v>1124.618410610904</v>
      </c>
      <c r="AW1159">
        <v>1115.7515291981069</v>
      </c>
      <c r="AX1159">
        <v>1300.1771339765551</v>
      </c>
      <c r="AY1159">
        <v>1156.09740887201</v>
      </c>
      <c r="AZ1159">
        <v>1132.9692016830811</v>
      </c>
      <c r="BA1159">
        <v>1133.1869213873731</v>
      </c>
      <c r="BB1159">
        <v>1133.3740312025341</v>
      </c>
      <c r="BC1159">
        <v>1133.4011572431259</v>
      </c>
      <c r="BD1159">
        <v>1132.8767280674031</v>
      </c>
      <c r="BE1159">
        <v>1137.5031477857431</v>
      </c>
      <c r="BF1159">
        <v>1122.035876180315</v>
      </c>
      <c r="BG1159">
        <v>1132.2675093608359</v>
      </c>
      <c r="BH1159">
        <v>1149.8637636098999</v>
      </c>
      <c r="BI1159">
        <v>1132.11869470838</v>
      </c>
      <c r="BJ1159">
        <v>1132.9090572049411</v>
      </c>
      <c r="BK1159">
        <v>1110.4379324693809</v>
      </c>
      <c r="BL1159">
        <v>2587.2767130442139</v>
      </c>
      <c r="BM1159">
        <v>2590.4049373666739</v>
      </c>
      <c r="BN1159">
        <v>2580.161265161606</v>
      </c>
      <c r="BO1159">
        <v>1213.441015179372</v>
      </c>
      <c r="BP1159">
        <v>1190.7901080084271</v>
      </c>
      <c r="BQ1159">
        <v>1011.513080105535</v>
      </c>
      <c r="BR1159">
        <v>1227.330133079553</v>
      </c>
      <c r="BS1159">
        <v>1224.459986802937</v>
      </c>
      <c r="BT1159">
        <v>1253.1055968450901</v>
      </c>
      <c r="BU1159">
        <v>1065.8582456650979</v>
      </c>
      <c r="BV1159">
        <v>1266.9977563245891</v>
      </c>
      <c r="BW1159">
        <v>1273.2126536491501</v>
      </c>
    </row>
    <row r="1160" spans="1:75" x14ac:dyDescent="0.25">
      <c r="A1160" s="2">
        <v>6669</v>
      </c>
      <c r="B1160" s="2">
        <v>39.637</v>
      </c>
      <c r="C1160" s="2">
        <v>-84.221000000000004</v>
      </c>
      <c r="D1160" t="str">
        <f t="shared" si="36"/>
        <v>&gt; 25 miles</v>
      </c>
      <c r="E1160">
        <f t="shared" si="37"/>
        <v>236.4749924048775</v>
      </c>
      <c r="G1160">
        <v>1588.259344865442</v>
      </c>
      <c r="H1160">
        <v>1905.992912122515</v>
      </c>
      <c r="I1160">
        <v>1899.630178980397</v>
      </c>
      <c r="J1160">
        <v>1907.3743422540781</v>
      </c>
      <c r="K1160">
        <v>1912.9547231396739</v>
      </c>
      <c r="L1160">
        <v>1910.054233711732</v>
      </c>
      <c r="M1160">
        <v>1914.7669782744781</v>
      </c>
      <c r="N1160">
        <v>1918.2845755454859</v>
      </c>
      <c r="O1160">
        <v>1891.370336769857</v>
      </c>
      <c r="P1160">
        <v>1901.8850559494219</v>
      </c>
      <c r="Q1160">
        <v>1970.923246724718</v>
      </c>
      <c r="R1160">
        <v>1886.2959522638339</v>
      </c>
      <c r="S1160">
        <v>1885.502603603273</v>
      </c>
      <c r="T1160">
        <v>2047.7557150547841</v>
      </c>
      <c r="U1160">
        <v>2047.897373675743</v>
      </c>
      <c r="V1160">
        <v>2032.458115362771</v>
      </c>
      <c r="W1160">
        <v>1923.464677685799</v>
      </c>
      <c r="X1160">
        <v>1940.0987317644449</v>
      </c>
      <c r="Y1160">
        <v>1920.153591029997</v>
      </c>
      <c r="Z1160">
        <v>1924.830754590567</v>
      </c>
      <c r="AA1160">
        <v>1916.734541031962</v>
      </c>
      <c r="AB1160">
        <v>566.05720384793869</v>
      </c>
      <c r="AC1160">
        <v>570.87056543041399</v>
      </c>
      <c r="AD1160">
        <v>388.23683404597261</v>
      </c>
      <c r="AE1160">
        <v>386.19767150761243</v>
      </c>
      <c r="AF1160">
        <v>986.79138147406297</v>
      </c>
      <c r="AG1160">
        <v>990.04838380213357</v>
      </c>
      <c r="AH1160">
        <v>985.77500974974055</v>
      </c>
      <c r="AI1160">
        <v>789.7305640769556</v>
      </c>
      <c r="AJ1160">
        <v>812.81013970799518</v>
      </c>
      <c r="AK1160">
        <v>400.26811215596001</v>
      </c>
      <c r="AL1160">
        <v>394.93593537460282</v>
      </c>
      <c r="AM1160">
        <v>236.84305194412701</v>
      </c>
      <c r="AN1160">
        <v>236.4749924048775</v>
      </c>
      <c r="AO1160">
        <v>248.2765782435292</v>
      </c>
      <c r="AP1160">
        <v>259.91502842384108</v>
      </c>
      <c r="AQ1160">
        <v>248.68343679743381</v>
      </c>
      <c r="AR1160">
        <v>709.85247056521041</v>
      </c>
      <c r="AS1160">
        <v>693.97630550593294</v>
      </c>
      <c r="AT1160">
        <v>412.71057212590182</v>
      </c>
      <c r="AU1160">
        <v>380.50167081930738</v>
      </c>
      <c r="AV1160">
        <v>526.27252851981848</v>
      </c>
      <c r="AW1160">
        <v>532.32603693076112</v>
      </c>
      <c r="AX1160">
        <v>1697.183234592595</v>
      </c>
      <c r="AY1160">
        <v>575.96328772077413</v>
      </c>
      <c r="AZ1160">
        <v>545.10342125962927</v>
      </c>
      <c r="BA1160">
        <v>544.07132356271336</v>
      </c>
      <c r="BB1160">
        <v>545.21020566297921</v>
      </c>
      <c r="BC1160">
        <v>539.3310625381032</v>
      </c>
      <c r="BD1160">
        <v>546.05581985388028</v>
      </c>
      <c r="BE1160">
        <v>548.11860218545382</v>
      </c>
      <c r="BF1160">
        <v>549.75722595824402</v>
      </c>
      <c r="BG1160">
        <v>553.35983718837656</v>
      </c>
      <c r="BH1160">
        <v>564.86534870120067</v>
      </c>
      <c r="BI1160">
        <v>545.81657406831528</v>
      </c>
      <c r="BJ1160">
        <v>545.76660430189327</v>
      </c>
      <c r="BK1160">
        <v>480.94752019080448</v>
      </c>
      <c r="BL1160">
        <v>1826.575660095544</v>
      </c>
      <c r="BM1160">
        <v>1829.7182905773541</v>
      </c>
      <c r="BN1160">
        <v>1819.4684497982071</v>
      </c>
      <c r="BO1160">
        <v>686.77392620431647</v>
      </c>
      <c r="BP1160">
        <v>993.87538817274583</v>
      </c>
      <c r="BQ1160">
        <v>839.8869170399704</v>
      </c>
      <c r="BR1160">
        <v>934.43251920824116</v>
      </c>
      <c r="BS1160">
        <v>934.96081385067305</v>
      </c>
      <c r="BT1160">
        <v>1071.217948799251</v>
      </c>
      <c r="BU1160">
        <v>377.7120658430112</v>
      </c>
      <c r="BV1160">
        <v>1956.847793792128</v>
      </c>
      <c r="BW1160">
        <v>1963.079819795717</v>
      </c>
    </row>
    <row r="1161" spans="1:75" x14ac:dyDescent="0.25">
      <c r="A1161" s="2">
        <v>6670</v>
      </c>
      <c r="B1161" s="2">
        <v>33.526000000000003</v>
      </c>
      <c r="C1161" s="2">
        <v>-117.158</v>
      </c>
      <c r="D1161" t="str">
        <f t="shared" si="36"/>
        <v>&gt; 25 miles</v>
      </c>
      <c r="E1161">
        <f t="shared" si="37"/>
        <v>29.601206185136501</v>
      </c>
      <c r="G1161">
        <v>301.2965325405147</v>
      </c>
      <c r="H1161">
        <v>58.62137713150522</v>
      </c>
      <c r="I1161">
        <v>43.628623047393567</v>
      </c>
      <c r="J1161">
        <v>76.262592877204654</v>
      </c>
      <c r="K1161">
        <v>78.68261415497993</v>
      </c>
      <c r="L1161">
        <v>72.924575950994921</v>
      </c>
      <c r="M1161">
        <v>78.668722957554564</v>
      </c>
      <c r="N1161">
        <v>81.348285085039265</v>
      </c>
      <c r="O1161">
        <v>29.601206185136501</v>
      </c>
      <c r="P1161">
        <v>71.390252382009578</v>
      </c>
      <c r="Q1161">
        <v>429.07060289482752</v>
      </c>
      <c r="R1161">
        <v>52.283951875223529</v>
      </c>
      <c r="S1161">
        <v>45.172570302949538</v>
      </c>
      <c r="T1161">
        <v>416.58638893201129</v>
      </c>
      <c r="U1161">
        <v>416.39174281946327</v>
      </c>
      <c r="V1161">
        <v>376.38593100458229</v>
      </c>
      <c r="W1161">
        <v>84.069876965280869</v>
      </c>
      <c r="X1161">
        <v>109.28609962185389</v>
      </c>
      <c r="Y1161">
        <v>71.470244792866197</v>
      </c>
      <c r="Z1161">
        <v>94.917948563931446</v>
      </c>
      <c r="AA1161">
        <v>85.445873238788067</v>
      </c>
      <c r="AB1161">
        <v>2423.5944199262408</v>
      </c>
      <c r="AC1161">
        <v>2428.172295994294</v>
      </c>
      <c r="AD1161">
        <v>2250.1407976613082</v>
      </c>
      <c r="AE1161">
        <v>2248.1436242532832</v>
      </c>
      <c r="AF1161">
        <v>2274.7252789570139</v>
      </c>
      <c r="AG1161">
        <v>2266.5388917860232</v>
      </c>
      <c r="AH1161">
        <v>2274.3736774283889</v>
      </c>
      <c r="AI1161">
        <v>2136.794353407266</v>
      </c>
      <c r="AJ1161">
        <v>2083.213331850237</v>
      </c>
      <c r="AK1161">
        <v>1878.1097484822401</v>
      </c>
      <c r="AL1161">
        <v>1878.549138911234</v>
      </c>
      <c r="AM1161">
        <v>1705.0769130335591</v>
      </c>
      <c r="AN1161">
        <v>1704.7927700460159</v>
      </c>
      <c r="AO1161">
        <v>1688.0118241929219</v>
      </c>
      <c r="AP1161">
        <v>1686.127362995215</v>
      </c>
      <c r="AQ1161">
        <v>1701.54551153291</v>
      </c>
      <c r="AR1161">
        <v>2551.9169643147238</v>
      </c>
      <c r="AS1161">
        <v>2536.5373528456289</v>
      </c>
      <c r="AT1161">
        <v>2275.5625574822211</v>
      </c>
      <c r="AU1161">
        <v>2243.2732473412561</v>
      </c>
      <c r="AV1161">
        <v>2387.8072345828782</v>
      </c>
      <c r="AW1161">
        <v>2391.0377628341348</v>
      </c>
      <c r="AX1161">
        <v>212.18440856100389</v>
      </c>
      <c r="AY1161">
        <v>2435.4365856555119</v>
      </c>
      <c r="AZ1161">
        <v>2405.2090533047221</v>
      </c>
      <c r="BA1161">
        <v>2404.3964798159368</v>
      </c>
      <c r="BB1161">
        <v>2405.3796992127109</v>
      </c>
      <c r="BC1161">
        <v>2400.465109851646</v>
      </c>
      <c r="BD1161">
        <v>2405.9775331163801</v>
      </c>
      <c r="BE1161">
        <v>2408.6210355851408</v>
      </c>
      <c r="BF1161">
        <v>2406.4529789850658</v>
      </c>
      <c r="BG1161">
        <v>2411.8003837946299</v>
      </c>
      <c r="BH1161">
        <v>2425.0029311110839</v>
      </c>
      <c r="BI1161">
        <v>2405.6227576933461</v>
      </c>
      <c r="BJ1161">
        <v>2405.7453464966802</v>
      </c>
      <c r="BK1161">
        <v>2345.494654398</v>
      </c>
      <c r="BL1161">
        <v>3307.5649360390189</v>
      </c>
      <c r="BM1161">
        <v>3289.4524346986191</v>
      </c>
      <c r="BN1161">
        <v>3302.3712715043748</v>
      </c>
      <c r="BO1161">
        <v>2535.9611120488821</v>
      </c>
      <c r="BP1161">
        <v>1157.8356164359359</v>
      </c>
      <c r="BQ1161">
        <v>1174.667169262231</v>
      </c>
      <c r="BR1161">
        <v>1300.5960028196259</v>
      </c>
      <c r="BS1161">
        <v>1295.563390605058</v>
      </c>
      <c r="BT1161">
        <v>1123.3951358916711</v>
      </c>
      <c r="BU1161">
        <v>2239.6422133386541</v>
      </c>
      <c r="BV1161">
        <v>1008.671917639802</v>
      </c>
      <c r="BW1161">
        <v>1010.191717998069</v>
      </c>
    </row>
    <row r="1162" spans="1:75" x14ac:dyDescent="0.25">
      <c r="A1162" s="2">
        <v>6672</v>
      </c>
      <c r="B1162" s="2">
        <v>28.665100800000001</v>
      </c>
      <c r="C1162" s="2">
        <v>-81.2368697</v>
      </c>
      <c r="D1162" t="str">
        <f t="shared" si="36"/>
        <v>&lt; 25 miles</v>
      </c>
      <c r="E1162">
        <f t="shared" si="37"/>
        <v>17.8728010440337</v>
      </c>
      <c r="G1162">
        <v>1840.2727059973979</v>
      </c>
      <c r="H1162">
        <v>2195.062893604103</v>
      </c>
      <c r="I1162">
        <v>2183.5220242317018</v>
      </c>
      <c r="J1162">
        <v>2204.1829182113188</v>
      </c>
      <c r="K1162">
        <v>2208.9872020826811</v>
      </c>
      <c r="L1162">
        <v>2204.4636231586592</v>
      </c>
      <c r="M1162">
        <v>2210.1407662115039</v>
      </c>
      <c r="N1162">
        <v>2213.602495118359</v>
      </c>
      <c r="O1162">
        <v>2171.0319422604462</v>
      </c>
      <c r="P1162">
        <v>2198.261201349068</v>
      </c>
      <c r="Q1162">
        <v>2384.0971396912541</v>
      </c>
      <c r="R1162">
        <v>2143.506586235686</v>
      </c>
      <c r="S1162">
        <v>2145.5791085636261</v>
      </c>
      <c r="T1162">
        <v>2441.2989266344339</v>
      </c>
      <c r="U1162">
        <v>2441.336221590665</v>
      </c>
      <c r="V1162">
        <v>2414.9185339261908</v>
      </c>
      <c r="W1162">
        <v>2218.0286904369482</v>
      </c>
      <c r="X1162">
        <v>2240.3403718758782</v>
      </c>
      <c r="Y1162">
        <v>2209.512383184514</v>
      </c>
      <c r="Z1162">
        <v>2224.1061143376969</v>
      </c>
      <c r="AA1162">
        <v>2214.5355517886492</v>
      </c>
      <c r="AB1162">
        <v>956.29991994353077</v>
      </c>
      <c r="AC1162">
        <v>960.133615232593</v>
      </c>
      <c r="AD1162">
        <v>747.19723828388362</v>
      </c>
      <c r="AE1162">
        <v>747.0756916699471</v>
      </c>
      <c r="AF1162">
        <v>210.93132382159931</v>
      </c>
      <c r="AG1162">
        <v>213.25575730011329</v>
      </c>
      <c r="AH1162">
        <v>209.94875006357969</v>
      </c>
      <c r="AI1162">
        <v>17.8728010440337</v>
      </c>
      <c r="AJ1162">
        <v>92.052813094750064</v>
      </c>
      <c r="AK1162">
        <v>402.86771635883468</v>
      </c>
      <c r="AL1162">
        <v>406.98395677196362</v>
      </c>
      <c r="AM1162">
        <v>982.11601009341291</v>
      </c>
      <c r="AN1162">
        <v>981.48378815605042</v>
      </c>
      <c r="AO1162">
        <v>986.40386155500335</v>
      </c>
      <c r="AP1162">
        <v>1000.349972987741</v>
      </c>
      <c r="AQ1162">
        <v>994.97132663084449</v>
      </c>
      <c r="AR1162">
        <v>1103.129045526784</v>
      </c>
      <c r="AS1162">
        <v>1091.583951937539</v>
      </c>
      <c r="AT1162">
        <v>762.33236542754605</v>
      </c>
      <c r="AU1162">
        <v>753.2697590971361</v>
      </c>
      <c r="AV1162">
        <v>909.58415452636291</v>
      </c>
      <c r="AW1162">
        <v>932.3566870616429</v>
      </c>
      <c r="AX1162">
        <v>2035.1734626686371</v>
      </c>
      <c r="AY1162">
        <v>949.59704789635373</v>
      </c>
      <c r="AZ1162">
        <v>929.58384256569616</v>
      </c>
      <c r="BA1162">
        <v>927.51763552809359</v>
      </c>
      <c r="BB1162">
        <v>929.188057841297</v>
      </c>
      <c r="BC1162">
        <v>919.10961461207796</v>
      </c>
      <c r="BD1162">
        <v>931.33230202466677</v>
      </c>
      <c r="BE1162">
        <v>928.23697142424385</v>
      </c>
      <c r="BF1162">
        <v>952.50034967812462</v>
      </c>
      <c r="BG1162">
        <v>944.50820725394851</v>
      </c>
      <c r="BH1162">
        <v>939.302901755937</v>
      </c>
      <c r="BI1162">
        <v>932.00220622878703</v>
      </c>
      <c r="BJ1162">
        <v>930.79561593511175</v>
      </c>
      <c r="BK1162">
        <v>852.86023597225392</v>
      </c>
      <c r="BL1162">
        <v>1194.071695206761</v>
      </c>
      <c r="BM1162">
        <v>1183.931981163191</v>
      </c>
      <c r="BN1162">
        <v>1188.0038894968229</v>
      </c>
      <c r="BO1162">
        <v>1063.5896181809819</v>
      </c>
      <c r="BP1162">
        <v>997.9470150389327</v>
      </c>
      <c r="BQ1162">
        <v>969.84039954720004</v>
      </c>
      <c r="BR1162">
        <v>860.96989361574526</v>
      </c>
      <c r="BS1162">
        <v>865.39697278608332</v>
      </c>
      <c r="BT1162">
        <v>1050.4601306915549</v>
      </c>
      <c r="BU1162">
        <v>745.01147275108531</v>
      </c>
      <c r="BV1162">
        <v>2542.0491150934708</v>
      </c>
      <c r="BW1162">
        <v>2547.962445149627</v>
      </c>
    </row>
    <row r="1163" spans="1:75" x14ac:dyDescent="0.25">
      <c r="A1163" s="2">
        <v>6678</v>
      </c>
      <c r="B1163" s="2">
        <v>28.068999999999999</v>
      </c>
      <c r="C1163" s="2">
        <v>-82.572999999999993</v>
      </c>
      <c r="D1163" t="str">
        <f t="shared" si="36"/>
        <v>&lt; 10 mile</v>
      </c>
      <c r="E1163">
        <f t="shared" si="37"/>
        <v>8.0944201583824036</v>
      </c>
      <c r="G1163">
        <v>1776.7283424042571</v>
      </c>
      <c r="H1163">
        <v>2132.0149525312208</v>
      </c>
      <c r="I1163">
        <v>2120.093851104748</v>
      </c>
      <c r="J1163">
        <v>2141.7627850875601</v>
      </c>
      <c r="K1163">
        <v>2146.4667012403761</v>
      </c>
      <c r="L1163">
        <v>2141.8278401080279</v>
      </c>
      <c r="M1163">
        <v>2147.5541279402428</v>
      </c>
      <c r="N1163">
        <v>2150.9885969243569</v>
      </c>
      <c r="O1163">
        <v>2107.316023610606</v>
      </c>
      <c r="P1163">
        <v>2135.8410248722089</v>
      </c>
      <c r="Q1163">
        <v>2331.9035214830201</v>
      </c>
      <c r="R1163">
        <v>2078.0473002828821</v>
      </c>
      <c r="S1163">
        <v>2080.348356692889</v>
      </c>
      <c r="T1163">
        <v>2386.712104013634</v>
      </c>
      <c r="U1163">
        <v>2386.7384259114888</v>
      </c>
      <c r="V1163">
        <v>2359.3494347094011</v>
      </c>
      <c r="W1163">
        <v>2155.3193536143758</v>
      </c>
      <c r="X1163">
        <v>2177.9959836982548</v>
      </c>
      <c r="Y1163">
        <v>2146.3966445890592</v>
      </c>
      <c r="Z1163">
        <v>2161.7781803005992</v>
      </c>
      <c r="AA1163">
        <v>2152.137129125726</v>
      </c>
      <c r="AB1163">
        <v>1028.913785752562</v>
      </c>
      <c r="AC1163">
        <v>1032.9187964543671</v>
      </c>
      <c r="AD1163">
        <v>813.41606022387771</v>
      </c>
      <c r="AE1163">
        <v>813.12919357051817</v>
      </c>
      <c r="AF1163">
        <v>218.48039157864389</v>
      </c>
      <c r="AG1163">
        <v>215.40829572137591</v>
      </c>
      <c r="AH1163">
        <v>217.74749152487851</v>
      </c>
      <c r="AI1163">
        <v>76.068946146829759</v>
      </c>
      <c r="AJ1163">
        <v>8.0944201583824036</v>
      </c>
      <c r="AK1163">
        <v>413.1453471610829</v>
      </c>
      <c r="AL1163">
        <v>417.94713463226969</v>
      </c>
      <c r="AM1163">
        <v>997.00865106845686</v>
      </c>
      <c r="AN1163">
        <v>996.3385437809718</v>
      </c>
      <c r="AO1163">
        <v>999.76448640783008</v>
      </c>
      <c r="AP1163">
        <v>1013.79241800836</v>
      </c>
      <c r="AQ1163">
        <v>1009.753776046007</v>
      </c>
      <c r="AR1163">
        <v>1178.763317917585</v>
      </c>
      <c r="AS1163">
        <v>1166.7317708841581</v>
      </c>
      <c r="AT1163">
        <v>830.22387043647973</v>
      </c>
      <c r="AU1163">
        <v>818.74114794896172</v>
      </c>
      <c r="AV1163">
        <v>981.29767924791429</v>
      </c>
      <c r="AW1163">
        <v>1003.598696744652</v>
      </c>
      <c r="AX1163">
        <v>1977.792952510142</v>
      </c>
      <c r="AY1163">
        <v>1023.155930360783</v>
      </c>
      <c r="AZ1163">
        <v>1001.832864348618</v>
      </c>
      <c r="BA1163">
        <v>999.77663371563358</v>
      </c>
      <c r="BB1163">
        <v>1001.46011568376</v>
      </c>
      <c r="BC1163">
        <v>991.36795779652982</v>
      </c>
      <c r="BD1163">
        <v>1003.578072772299</v>
      </c>
      <c r="BE1163">
        <v>1000.747346213216</v>
      </c>
      <c r="BF1163">
        <v>1024.139528566006</v>
      </c>
      <c r="BG1163">
        <v>1016.730026205139</v>
      </c>
      <c r="BH1163">
        <v>1012.521915244626</v>
      </c>
      <c r="BI1163">
        <v>1004.20476808491</v>
      </c>
      <c r="BJ1163">
        <v>1003.042628590809</v>
      </c>
      <c r="BK1163">
        <v>923.37688327805665</v>
      </c>
      <c r="BL1163">
        <v>1242.2454120160389</v>
      </c>
      <c r="BM1163">
        <v>1229.3615228298941</v>
      </c>
      <c r="BN1163">
        <v>1236.4688628381491</v>
      </c>
      <c r="BO1163">
        <v>1139.5437453186209</v>
      </c>
      <c r="BP1163">
        <v>927.30126875393887</v>
      </c>
      <c r="BQ1163">
        <v>911.52996663131671</v>
      </c>
      <c r="BR1163">
        <v>788.02446133227363</v>
      </c>
      <c r="BS1163">
        <v>792.63211247618904</v>
      </c>
      <c r="BT1163">
        <v>976.5063848384666</v>
      </c>
      <c r="BU1163">
        <v>810.39881857423518</v>
      </c>
      <c r="BV1163">
        <v>2510.6323366894758</v>
      </c>
      <c r="BW1163">
        <v>2516.4676035338871</v>
      </c>
    </row>
    <row r="1164" spans="1:75" x14ac:dyDescent="0.25">
      <c r="A1164" s="2">
        <v>6684</v>
      </c>
      <c r="B1164" s="2">
        <v>45.127000000000002</v>
      </c>
      <c r="C1164" s="2">
        <v>-93.257000000000005</v>
      </c>
      <c r="D1164" t="str">
        <f t="shared" si="36"/>
        <v>&gt; 25 miles</v>
      </c>
      <c r="E1164">
        <f t="shared" si="37"/>
        <v>336.87964765131352</v>
      </c>
      <c r="G1164">
        <v>1276.0463988991351</v>
      </c>
      <c r="H1164">
        <v>1527.273204641443</v>
      </c>
      <c r="I1164">
        <v>1525.444516088942</v>
      </c>
      <c r="J1164">
        <v>1522.642930779265</v>
      </c>
      <c r="K1164">
        <v>1528.3175659445239</v>
      </c>
      <c r="L1164">
        <v>1526.906906955797</v>
      </c>
      <c r="M1164">
        <v>1530.4693196138151</v>
      </c>
      <c r="N1164">
        <v>1533.719042783395</v>
      </c>
      <c r="O1164">
        <v>1521.1933665087961</v>
      </c>
      <c r="P1164">
        <v>1517.9723848283779</v>
      </c>
      <c r="Q1164">
        <v>1496.7821426943749</v>
      </c>
      <c r="R1164">
        <v>1533.900293842192</v>
      </c>
      <c r="S1164">
        <v>1530.969960790801</v>
      </c>
      <c r="T1164">
        <v>1582.6258522168141</v>
      </c>
      <c r="U1164">
        <v>1582.8308708110631</v>
      </c>
      <c r="V1164">
        <v>1575.8781277727021</v>
      </c>
      <c r="W1164">
        <v>1539.0154965649449</v>
      </c>
      <c r="X1164">
        <v>1549.930345468043</v>
      </c>
      <c r="Y1164">
        <v>1539.9438199714391</v>
      </c>
      <c r="Z1164">
        <v>1536.6989759528999</v>
      </c>
      <c r="AA1164">
        <v>1530.423652631014</v>
      </c>
      <c r="AB1164">
        <v>1027.844716312921</v>
      </c>
      <c r="AC1164">
        <v>1031.447970873402</v>
      </c>
      <c r="AD1164">
        <v>935.73603724741611</v>
      </c>
      <c r="AE1164">
        <v>933.76206423230894</v>
      </c>
      <c r="AF1164">
        <v>1523.4434635371449</v>
      </c>
      <c r="AG1164">
        <v>1523.9546140512659</v>
      </c>
      <c r="AH1164">
        <v>1522.513168657995</v>
      </c>
      <c r="AI1164">
        <v>1323.038458878382</v>
      </c>
      <c r="AJ1164">
        <v>1324.9530751145369</v>
      </c>
      <c r="AK1164">
        <v>911.34212526678516</v>
      </c>
      <c r="AL1164">
        <v>907.27847793533874</v>
      </c>
      <c r="AM1164">
        <v>359.82870188651009</v>
      </c>
      <c r="AN1164">
        <v>360.20035977489459</v>
      </c>
      <c r="AO1164">
        <v>349.01350118485891</v>
      </c>
      <c r="AP1164">
        <v>336.87964765131352</v>
      </c>
      <c r="AQ1164">
        <v>348.06456031091</v>
      </c>
      <c r="AR1164">
        <v>1120.228179480923</v>
      </c>
      <c r="AS1164">
        <v>1106.512646996958</v>
      </c>
      <c r="AT1164">
        <v>954.23834851247636</v>
      </c>
      <c r="AU1164">
        <v>925.62811600613486</v>
      </c>
      <c r="AV1164">
        <v>1007.123777529308</v>
      </c>
      <c r="AW1164">
        <v>1001.279397306689</v>
      </c>
      <c r="AX1164">
        <v>1301.055315514046</v>
      </c>
      <c r="AY1164">
        <v>1043.7581649860099</v>
      </c>
      <c r="AZ1164">
        <v>1018.109088249068</v>
      </c>
      <c r="BA1164">
        <v>1018.053575224062</v>
      </c>
      <c r="BB1164">
        <v>1018.460802575211</v>
      </c>
      <c r="BC1164">
        <v>1017.161454185489</v>
      </c>
      <c r="BD1164">
        <v>1018.247996316175</v>
      </c>
      <c r="BE1164">
        <v>1022.455200525678</v>
      </c>
      <c r="BF1164">
        <v>1010.273636560472</v>
      </c>
      <c r="BG1164">
        <v>1019.391897024974</v>
      </c>
      <c r="BH1164">
        <v>1036.21750820129</v>
      </c>
      <c r="BI1164">
        <v>1017.580359562617</v>
      </c>
      <c r="BJ1164">
        <v>1018.209262053812</v>
      </c>
      <c r="BK1164">
        <v>985.481678423012</v>
      </c>
      <c r="BL1164">
        <v>2420.7562008190548</v>
      </c>
      <c r="BM1164">
        <v>2422.582465717479</v>
      </c>
      <c r="BN1164">
        <v>2413.7116441069852</v>
      </c>
      <c r="BO1164">
        <v>1115.2021406020649</v>
      </c>
      <c r="BP1164">
        <v>1046.1846173572219</v>
      </c>
      <c r="BQ1164">
        <v>864.17254929799731</v>
      </c>
      <c r="BR1164">
        <v>1070.1931994199369</v>
      </c>
      <c r="BS1164">
        <v>1067.687462840815</v>
      </c>
      <c r="BT1164">
        <v>1112.737623089811</v>
      </c>
      <c r="BU1164">
        <v>926.19269543318831</v>
      </c>
      <c r="BV1164">
        <v>1382.8781147183249</v>
      </c>
      <c r="BW1164">
        <v>1389.13592015735</v>
      </c>
    </row>
    <row r="1165" spans="1:75" x14ac:dyDescent="0.25">
      <c r="A1165" s="2">
        <v>6686</v>
      </c>
      <c r="B1165" s="2">
        <v>42.374000000000002</v>
      </c>
      <c r="C1165" s="2">
        <v>-88.269000000000005</v>
      </c>
      <c r="D1165" t="str">
        <f t="shared" si="36"/>
        <v>&gt; 25 miles</v>
      </c>
      <c r="E1165">
        <f t="shared" si="37"/>
        <v>25.484602813617769</v>
      </c>
      <c r="G1165">
        <v>1421.4991332946699</v>
      </c>
      <c r="H1165">
        <v>1714.4885004351279</v>
      </c>
      <c r="I1165">
        <v>1710.0279191089121</v>
      </c>
      <c r="J1165">
        <v>1713.2826979122051</v>
      </c>
      <c r="K1165">
        <v>1718.956408385329</v>
      </c>
      <c r="L1165">
        <v>1716.6727497824279</v>
      </c>
      <c r="M1165">
        <v>1720.9324777903589</v>
      </c>
      <c r="N1165">
        <v>1724.367173697221</v>
      </c>
      <c r="O1165">
        <v>1703.424080963252</v>
      </c>
      <c r="P1165">
        <v>1708.0951021563369</v>
      </c>
      <c r="Q1165">
        <v>1739.1467008736699</v>
      </c>
      <c r="R1165">
        <v>1706.0320670071101</v>
      </c>
      <c r="S1165">
        <v>1704.2984855649761</v>
      </c>
      <c r="T1165">
        <v>1820.2424972763099</v>
      </c>
      <c r="U1165">
        <v>1820.4119551795941</v>
      </c>
      <c r="V1165">
        <v>1808.4996404672461</v>
      </c>
      <c r="W1165">
        <v>1729.6458823451869</v>
      </c>
      <c r="X1165">
        <v>1743.958095683264</v>
      </c>
      <c r="Y1165">
        <v>1728.139096986348</v>
      </c>
      <c r="Z1165">
        <v>1729.4321008970021</v>
      </c>
      <c r="AA1165">
        <v>1722.048073699322</v>
      </c>
      <c r="AB1165">
        <v>760.38014540411598</v>
      </c>
      <c r="AC1165">
        <v>764.55795760669571</v>
      </c>
      <c r="AD1165">
        <v>636.08395878088299</v>
      </c>
      <c r="AE1165">
        <v>634.0565648989425</v>
      </c>
      <c r="AF1165">
        <v>1236.6572173571089</v>
      </c>
      <c r="AG1165">
        <v>1238.3689978320001</v>
      </c>
      <c r="AH1165">
        <v>1235.684022822576</v>
      </c>
      <c r="AI1165">
        <v>1036.263532260311</v>
      </c>
      <c r="AJ1165">
        <v>1047.0629388810489</v>
      </c>
      <c r="AK1165">
        <v>626.29100566641034</v>
      </c>
      <c r="AL1165">
        <v>621.66161127166322</v>
      </c>
      <c r="AM1165">
        <v>46.734895272347138</v>
      </c>
      <c r="AN1165">
        <v>47.167970498225763</v>
      </c>
      <c r="AO1165">
        <v>39.396455178889298</v>
      </c>
      <c r="AP1165">
        <v>25.484602813617769</v>
      </c>
      <c r="AQ1165">
        <v>34.770053113695177</v>
      </c>
      <c r="AR1165">
        <v>876.30135036680826</v>
      </c>
      <c r="AS1165">
        <v>861.26021779880546</v>
      </c>
      <c r="AT1165">
        <v>656.77406661099712</v>
      </c>
      <c r="AU1165">
        <v>626.52711674723821</v>
      </c>
      <c r="AV1165">
        <v>731.86080861163134</v>
      </c>
      <c r="AW1165">
        <v>730.27504752230038</v>
      </c>
      <c r="AX1165">
        <v>1496.009416500973</v>
      </c>
      <c r="AY1165">
        <v>774.45393838011421</v>
      </c>
      <c r="AZ1165">
        <v>746.09029684291806</v>
      </c>
      <c r="BA1165">
        <v>745.66600544287792</v>
      </c>
      <c r="BB1165">
        <v>746.36011774989049</v>
      </c>
      <c r="BC1165">
        <v>743.30696373984858</v>
      </c>
      <c r="BD1165">
        <v>746.53952665559132</v>
      </c>
      <c r="BE1165">
        <v>750.06119937678329</v>
      </c>
      <c r="BF1165">
        <v>742.74801484942782</v>
      </c>
      <c r="BG1165">
        <v>750.04907291862969</v>
      </c>
      <c r="BH1165">
        <v>765.34276459302157</v>
      </c>
      <c r="BI1165">
        <v>746.01368027549768</v>
      </c>
      <c r="BJ1165">
        <v>746.40531681218681</v>
      </c>
      <c r="BK1165">
        <v>701.09227072257227</v>
      </c>
      <c r="BL1165">
        <v>2108.9694436197969</v>
      </c>
      <c r="BM1165">
        <v>2111.4834043262458</v>
      </c>
      <c r="BN1165">
        <v>2101.8910618926711</v>
      </c>
      <c r="BO1165">
        <v>863.61458194452723</v>
      </c>
      <c r="BP1165">
        <v>979.14669693948952</v>
      </c>
      <c r="BQ1165">
        <v>802.14573709241085</v>
      </c>
      <c r="BR1165">
        <v>960.33197164440537</v>
      </c>
      <c r="BS1165">
        <v>959.27729784524524</v>
      </c>
      <c r="BT1165">
        <v>1054.367966673407</v>
      </c>
      <c r="BU1165">
        <v>626.0787164101655</v>
      </c>
      <c r="BV1165">
        <v>1683.3788365036389</v>
      </c>
      <c r="BW1165">
        <v>1689.629485692217</v>
      </c>
    </row>
    <row r="1166" spans="1:75" x14ac:dyDescent="0.25">
      <c r="A1166" s="2">
        <v>6689</v>
      </c>
      <c r="B1166" s="2">
        <v>40.115000000000002</v>
      </c>
      <c r="C1166" s="2">
        <v>-75.284999999999997</v>
      </c>
      <c r="D1166" t="str">
        <f t="shared" si="36"/>
        <v>&lt; 25 miles</v>
      </c>
      <c r="E1166">
        <f t="shared" si="37"/>
        <v>12.91631596563122</v>
      </c>
      <c r="G1166">
        <v>2063.183203847761</v>
      </c>
      <c r="H1166">
        <v>2379.118284040052</v>
      </c>
      <c r="I1166">
        <v>2373.0579719827601</v>
      </c>
      <c r="J1166">
        <v>2380.0306099886288</v>
      </c>
      <c r="K1166">
        <v>2385.6350683760461</v>
      </c>
      <c r="L1166">
        <v>2382.848467783776</v>
      </c>
      <c r="M1166">
        <v>2387.4806774220979</v>
      </c>
      <c r="N1166">
        <v>2390.986203381146</v>
      </c>
      <c r="O1166">
        <v>2365.0344092505838</v>
      </c>
      <c r="P1166">
        <v>2374.5933049531582</v>
      </c>
      <c r="Q1166">
        <v>2428.439769523864</v>
      </c>
      <c r="R1166">
        <v>2360.7966075976528</v>
      </c>
      <c r="S1166">
        <v>2359.9249057942802</v>
      </c>
      <c r="T1166">
        <v>2508.052104689702</v>
      </c>
      <c r="U1166">
        <v>2508.2105526935188</v>
      </c>
      <c r="V1166">
        <v>2494.7644740922319</v>
      </c>
      <c r="W1166">
        <v>2396.190680981088</v>
      </c>
      <c r="X1166">
        <v>2412.3764081706249</v>
      </c>
      <c r="Y1166">
        <v>2393.2053473051728</v>
      </c>
      <c r="Z1166">
        <v>2397.245940676688</v>
      </c>
      <c r="AA1166">
        <v>2389.2844712654219</v>
      </c>
      <c r="AB1166">
        <v>107.5197007968542</v>
      </c>
      <c r="AC1166">
        <v>112.3537322080558</v>
      </c>
      <c r="AD1166">
        <v>125.3019236934165</v>
      </c>
      <c r="AE1166">
        <v>126.361465717074</v>
      </c>
      <c r="AF1166">
        <v>1029.7438929903631</v>
      </c>
      <c r="AG1166">
        <v>1038.284047579197</v>
      </c>
      <c r="AH1166">
        <v>1028.7081515644199</v>
      </c>
      <c r="AI1166">
        <v>878.00919221429626</v>
      </c>
      <c r="AJ1166">
        <v>935.83010202032403</v>
      </c>
      <c r="AK1166">
        <v>661.80299380876579</v>
      </c>
      <c r="AL1166">
        <v>657.25256310242594</v>
      </c>
      <c r="AM1166">
        <v>654.66816316844927</v>
      </c>
      <c r="AN1166">
        <v>654.73309253091986</v>
      </c>
      <c r="AO1166">
        <v>671.08358084443023</v>
      </c>
      <c r="AP1166">
        <v>676.99367703291591</v>
      </c>
      <c r="AQ1166">
        <v>661.75548742709805</v>
      </c>
      <c r="AR1166">
        <v>267.56468956377398</v>
      </c>
      <c r="AS1166">
        <v>252.82062094130711</v>
      </c>
      <c r="AT1166">
        <v>102.8492167501837</v>
      </c>
      <c r="AU1166">
        <v>124.5389618964024</v>
      </c>
      <c r="AV1166">
        <v>58.385824473682668</v>
      </c>
      <c r="AW1166">
        <v>76.055830709518702</v>
      </c>
      <c r="AX1166">
        <v>2167.9341717628549</v>
      </c>
      <c r="AY1166">
        <v>110.0728326956152</v>
      </c>
      <c r="AZ1166">
        <v>80.515468676984085</v>
      </c>
      <c r="BA1166">
        <v>78.783487057926578</v>
      </c>
      <c r="BB1166">
        <v>80.364040722709262</v>
      </c>
      <c r="BC1166">
        <v>71.522613283905102</v>
      </c>
      <c r="BD1166">
        <v>82.036532780560009</v>
      </c>
      <c r="BE1166">
        <v>81.676835242551135</v>
      </c>
      <c r="BF1166">
        <v>97.502513400606688</v>
      </c>
      <c r="BG1166">
        <v>93.755663695916667</v>
      </c>
      <c r="BH1166">
        <v>97.963517713651399</v>
      </c>
      <c r="BI1166">
        <v>82.274523124777588</v>
      </c>
      <c r="BJ1166">
        <v>81.57074230470451</v>
      </c>
      <c r="BK1166">
        <v>12.91631596563122</v>
      </c>
      <c r="BL1166">
        <v>1600.500939483552</v>
      </c>
      <c r="BM1166">
        <v>1614.4206769429229</v>
      </c>
      <c r="BN1166">
        <v>1593.0637437099861</v>
      </c>
      <c r="BO1166">
        <v>233.97940900737149</v>
      </c>
      <c r="BP1166">
        <v>1427.678175161456</v>
      </c>
      <c r="BQ1166">
        <v>1290.8436761088351</v>
      </c>
      <c r="BR1166">
        <v>1344.727196225474</v>
      </c>
      <c r="BS1166">
        <v>1346.3650946237351</v>
      </c>
      <c r="BT1166">
        <v>1503.4949644660589</v>
      </c>
      <c r="BU1166">
        <v>132.25860315187609</v>
      </c>
      <c r="BV1166">
        <v>2356.9190054975702</v>
      </c>
      <c r="BW1166">
        <v>2363.1736010171171</v>
      </c>
    </row>
    <row r="1167" spans="1:75" x14ac:dyDescent="0.25">
      <c r="A1167" s="2">
        <v>6691</v>
      </c>
      <c r="B1167" s="2">
        <v>39.107319599999997</v>
      </c>
      <c r="C1167" s="2">
        <v>-77.538284299999901</v>
      </c>
      <c r="D1167" t="str">
        <f t="shared" si="36"/>
        <v>&lt; 25 miles</v>
      </c>
      <c r="E1167">
        <f t="shared" si="37"/>
        <v>21.497994417549361</v>
      </c>
      <c r="G1167">
        <v>1942.156599463905</v>
      </c>
      <c r="H1167">
        <v>2263.6378392800812</v>
      </c>
      <c r="I1167">
        <v>2257.0370559807488</v>
      </c>
      <c r="J1167">
        <v>2265.317323120943</v>
      </c>
      <c r="K1167">
        <v>2270.8829052010319</v>
      </c>
      <c r="L1167">
        <v>2267.9166571788901</v>
      </c>
      <c r="M1167">
        <v>2272.6757052433568</v>
      </c>
      <c r="N1167">
        <v>2276.1994301214631</v>
      </c>
      <c r="O1167">
        <v>2248.5576161912832</v>
      </c>
      <c r="P1167">
        <v>2259.7998829122312</v>
      </c>
      <c r="Q1167">
        <v>2327.734384463085</v>
      </c>
      <c r="R1167">
        <v>2242.233301836844</v>
      </c>
      <c r="S1167">
        <v>2241.611917811173</v>
      </c>
      <c r="T1167">
        <v>2405.3766124171129</v>
      </c>
      <c r="U1167">
        <v>2405.522625698542</v>
      </c>
      <c r="V1167">
        <v>2390.5523989256421</v>
      </c>
      <c r="W1167">
        <v>2281.3642966082311</v>
      </c>
      <c r="X1167">
        <v>2298.2267714146951</v>
      </c>
      <c r="Y1167">
        <v>2277.847095541832</v>
      </c>
      <c r="Z1167">
        <v>2282.8964237185251</v>
      </c>
      <c r="AA1167">
        <v>2274.7331810620381</v>
      </c>
      <c r="AB1167">
        <v>245.7845265472223</v>
      </c>
      <c r="AC1167">
        <v>250.68612267965381</v>
      </c>
      <c r="AD1167">
        <v>31.070144991480809</v>
      </c>
      <c r="AE1167">
        <v>29.059313857772342</v>
      </c>
      <c r="AF1167">
        <v>933.66548261475805</v>
      </c>
      <c r="AG1167">
        <v>941.19849116358978</v>
      </c>
      <c r="AH1167">
        <v>932.61353921590194</v>
      </c>
      <c r="AI1167">
        <v>769.03613924456647</v>
      </c>
      <c r="AJ1167">
        <v>821.7378605871661</v>
      </c>
      <c r="AK1167">
        <v>525.057035189408</v>
      </c>
      <c r="AL1167">
        <v>520.39200486222364</v>
      </c>
      <c r="AM1167">
        <v>563.60562922213546</v>
      </c>
      <c r="AN1167">
        <v>563.53720631393617</v>
      </c>
      <c r="AO1167">
        <v>578.99287779512872</v>
      </c>
      <c r="AP1167">
        <v>586.94537776126435</v>
      </c>
      <c r="AQ1167">
        <v>572.43902239102772</v>
      </c>
      <c r="AR1167">
        <v>405.55995132447362</v>
      </c>
      <c r="AS1167">
        <v>390.55058774377841</v>
      </c>
      <c r="AT1167">
        <v>53.87584546937417</v>
      </c>
      <c r="AU1167">
        <v>21.82487923101306</v>
      </c>
      <c r="AV1167">
        <v>197.08645836467139</v>
      </c>
      <c r="AW1167">
        <v>212.95641856056801</v>
      </c>
      <c r="AX1167">
        <v>2055.827326922441</v>
      </c>
      <c r="AY1167">
        <v>248.73721728883439</v>
      </c>
      <c r="AZ1167">
        <v>219.14872479583539</v>
      </c>
      <c r="BA1167">
        <v>217.45446903919861</v>
      </c>
      <c r="BB1167">
        <v>219.01586818920401</v>
      </c>
      <c r="BC1167">
        <v>210.23860351504649</v>
      </c>
      <c r="BD1167">
        <v>220.63399593667029</v>
      </c>
      <c r="BE1167">
        <v>220.39639375799121</v>
      </c>
      <c r="BF1167">
        <v>234.21424900068041</v>
      </c>
      <c r="BG1167">
        <v>231.94621047374989</v>
      </c>
      <c r="BH1167">
        <v>236.61833847449131</v>
      </c>
      <c r="BI1167">
        <v>220.82674370807069</v>
      </c>
      <c r="BJ1167">
        <v>220.17990137501661</v>
      </c>
      <c r="BK1167">
        <v>139.05207138530619</v>
      </c>
      <c r="BL1167">
        <v>1589.999940842376</v>
      </c>
      <c r="BM1167">
        <v>1600.218265319716</v>
      </c>
      <c r="BN1167">
        <v>1582.6255823373999</v>
      </c>
      <c r="BO1167">
        <v>372.6330132874719</v>
      </c>
      <c r="BP1167">
        <v>1290.5894333950259</v>
      </c>
      <c r="BQ1167">
        <v>1156.450637805767</v>
      </c>
      <c r="BR1167">
        <v>1206.289163060469</v>
      </c>
      <c r="BS1167">
        <v>1207.9634447606909</v>
      </c>
      <c r="BT1167">
        <v>1366.1644569654429</v>
      </c>
      <c r="BU1167">
        <v>21.497994417549361</v>
      </c>
      <c r="BV1167">
        <v>2286.0587260036668</v>
      </c>
      <c r="BW1167">
        <v>2292.315537929836</v>
      </c>
    </row>
    <row r="1168" spans="1:75" x14ac:dyDescent="0.25">
      <c r="A1168" s="2">
        <v>6692</v>
      </c>
      <c r="B1168" s="2">
        <v>33.613999999999997</v>
      </c>
      <c r="C1168" s="2">
        <v>-85.828000000000003</v>
      </c>
      <c r="D1168" t="str">
        <f t="shared" si="36"/>
        <v>&gt; 25 miles</v>
      </c>
      <c r="E1168">
        <f t="shared" si="37"/>
        <v>85.780082264298187</v>
      </c>
      <c r="G1168">
        <v>1499.2627459013099</v>
      </c>
      <c r="H1168">
        <v>1846.8536245872131</v>
      </c>
      <c r="I1168">
        <v>1837.0804575587949</v>
      </c>
      <c r="J1168">
        <v>1853.222742394963</v>
      </c>
      <c r="K1168">
        <v>1858.392559978251</v>
      </c>
      <c r="L1168">
        <v>1854.402847401002</v>
      </c>
      <c r="M1168">
        <v>1859.810165188637</v>
      </c>
      <c r="N1168">
        <v>1863.3475934627991</v>
      </c>
      <c r="O1168">
        <v>1825.9910969480461</v>
      </c>
      <c r="P1168">
        <v>1847.3675185550981</v>
      </c>
      <c r="Q1168">
        <v>1995.9763150516201</v>
      </c>
      <c r="R1168">
        <v>1806.6846511819749</v>
      </c>
      <c r="S1168">
        <v>1807.6693965923359</v>
      </c>
      <c r="T1168">
        <v>2059.9556345509809</v>
      </c>
      <c r="U1168">
        <v>2060.0267881676118</v>
      </c>
      <c r="V1168">
        <v>2036.86547538637</v>
      </c>
      <c r="W1168">
        <v>1868.125386819406</v>
      </c>
      <c r="X1168">
        <v>1888.6692542162959</v>
      </c>
      <c r="Y1168">
        <v>1861.427051335643</v>
      </c>
      <c r="Z1168">
        <v>1872.5425510308539</v>
      </c>
      <c r="AA1168">
        <v>1863.369975412827</v>
      </c>
      <c r="AB1168">
        <v>842.59733314309551</v>
      </c>
      <c r="AC1168">
        <v>847.46163922506628</v>
      </c>
      <c r="AD1168">
        <v>611.04536875533211</v>
      </c>
      <c r="AE1168">
        <v>609.74420553473146</v>
      </c>
      <c r="AF1168">
        <v>640.34307220926507</v>
      </c>
      <c r="AG1168">
        <v>639.68259693130278</v>
      </c>
      <c r="AH1168">
        <v>639.46650312476368</v>
      </c>
      <c r="AI1168">
        <v>442.72609154894758</v>
      </c>
      <c r="AJ1168">
        <v>437.17756680778859</v>
      </c>
      <c r="AK1168">
        <v>85.780082264298187</v>
      </c>
      <c r="AL1168">
        <v>88.102387766843719</v>
      </c>
      <c r="AM1168">
        <v>580.68570904320995</v>
      </c>
      <c r="AN1168">
        <v>579.96954285362824</v>
      </c>
      <c r="AO1168">
        <v>581.21462283364758</v>
      </c>
      <c r="AP1168">
        <v>595.16773712878114</v>
      </c>
      <c r="AQ1168">
        <v>593.072353389912</v>
      </c>
      <c r="AR1168">
        <v>1002.549366605857</v>
      </c>
      <c r="AS1168">
        <v>987.59269757367679</v>
      </c>
      <c r="AT1168">
        <v>636.0480184187154</v>
      </c>
      <c r="AU1168">
        <v>610.72058925703266</v>
      </c>
      <c r="AV1168">
        <v>793.44106508653715</v>
      </c>
      <c r="AW1168">
        <v>810.00274622627444</v>
      </c>
      <c r="AX1168">
        <v>1666.635698533468</v>
      </c>
      <c r="AY1168">
        <v>844.4185393414956</v>
      </c>
      <c r="AZ1168">
        <v>815.6264595161208</v>
      </c>
      <c r="BA1168">
        <v>813.85946473440561</v>
      </c>
      <c r="BB1168">
        <v>815.46008084198206</v>
      </c>
      <c r="BC1168">
        <v>806.34367091841193</v>
      </c>
      <c r="BD1168">
        <v>817.1648411210831</v>
      </c>
      <c r="BE1168">
        <v>816.55783820590273</v>
      </c>
      <c r="BF1168">
        <v>831.26726699891321</v>
      </c>
      <c r="BG1168">
        <v>828.78566424029179</v>
      </c>
      <c r="BH1168">
        <v>832.32880276086837</v>
      </c>
      <c r="BI1168">
        <v>817.41280319016289</v>
      </c>
      <c r="BJ1168">
        <v>816.6945468267578</v>
      </c>
      <c r="BK1168">
        <v>733.87063637817221</v>
      </c>
      <c r="BL1168">
        <v>1612.2036626749509</v>
      </c>
      <c r="BM1168">
        <v>1605.814818633155</v>
      </c>
      <c r="BN1168">
        <v>1605.7604303258499</v>
      </c>
      <c r="BO1168">
        <v>968.91951869465481</v>
      </c>
      <c r="BP1168">
        <v>731.32245708220194</v>
      </c>
      <c r="BQ1168">
        <v>636.63196913516117</v>
      </c>
      <c r="BR1168">
        <v>626.42396040135509</v>
      </c>
      <c r="BS1168">
        <v>628.90432270158783</v>
      </c>
      <c r="BT1168">
        <v>801.96655791440946</v>
      </c>
      <c r="BU1168">
        <v>603.22364833685538</v>
      </c>
      <c r="BV1168">
        <v>2113.669271682676</v>
      </c>
      <c r="BW1168">
        <v>2119.65738184573</v>
      </c>
    </row>
    <row r="1169" spans="1:75" x14ac:dyDescent="0.25">
      <c r="A1169" s="2">
        <v>6694</v>
      </c>
      <c r="B1169" s="2">
        <v>40.027000000000001</v>
      </c>
      <c r="C1169" s="2">
        <v>-86.001000000000005</v>
      </c>
      <c r="D1169" t="str">
        <f t="shared" si="36"/>
        <v>&gt; 25 miles</v>
      </c>
      <c r="E1169">
        <f t="shared" si="37"/>
        <v>153.91277235256649</v>
      </c>
      <c r="G1169">
        <v>1498.460423958916</v>
      </c>
      <c r="H1169">
        <v>1812.6940401112649</v>
      </c>
      <c r="I1169">
        <v>1806.601592548684</v>
      </c>
      <c r="J1169">
        <v>1813.709505541794</v>
      </c>
      <c r="K1169">
        <v>1819.307660494937</v>
      </c>
      <c r="L1169">
        <v>1816.49148932556</v>
      </c>
      <c r="M1169">
        <v>1821.14443368669</v>
      </c>
      <c r="N1169">
        <v>1824.653337032777</v>
      </c>
      <c r="O1169">
        <v>1798.5783296273839</v>
      </c>
      <c r="P1169">
        <v>1808.257864002421</v>
      </c>
      <c r="Q1169">
        <v>1873.282855580723</v>
      </c>
      <c r="R1169">
        <v>1794.679886469331</v>
      </c>
      <c r="S1169">
        <v>1793.7370266408871</v>
      </c>
      <c r="T1169">
        <v>1950.4385782553361</v>
      </c>
      <c r="U1169">
        <v>1950.5824252025029</v>
      </c>
      <c r="V1169">
        <v>1935.4260727698861</v>
      </c>
      <c r="W1169">
        <v>1829.851626893035</v>
      </c>
      <c r="X1169">
        <v>1846.176351769376</v>
      </c>
      <c r="Y1169">
        <v>1826.7938684587721</v>
      </c>
      <c r="Z1169">
        <v>1830.9984576608711</v>
      </c>
      <c r="AA1169">
        <v>1822.994458726077</v>
      </c>
      <c r="AB1169">
        <v>653.22169605976887</v>
      </c>
      <c r="AC1169">
        <v>657.92657522475076</v>
      </c>
      <c r="AD1169">
        <v>484.97622931395978</v>
      </c>
      <c r="AE1169">
        <v>482.92901898371031</v>
      </c>
      <c r="AF1169">
        <v>1041.5388570752559</v>
      </c>
      <c r="AG1169">
        <v>1043.782483258798</v>
      </c>
      <c r="AH1169">
        <v>1040.5494415458691</v>
      </c>
      <c r="AI1169">
        <v>841.84695613560871</v>
      </c>
      <c r="AJ1169">
        <v>857.23202184719673</v>
      </c>
      <c r="AK1169">
        <v>436.61167496979812</v>
      </c>
      <c r="AL1169">
        <v>431.65964320526518</v>
      </c>
      <c r="AM1169">
        <v>154.45412662492831</v>
      </c>
      <c r="AN1169">
        <v>153.91277235256649</v>
      </c>
      <c r="AO1169">
        <v>162.2656586243472</v>
      </c>
      <c r="AP1169">
        <v>175.4153706348298</v>
      </c>
      <c r="AQ1169">
        <v>167.22035566207541</v>
      </c>
      <c r="AR1169">
        <v>791.37502491910107</v>
      </c>
      <c r="AS1169">
        <v>775.57903144939269</v>
      </c>
      <c r="AT1169">
        <v>509.00446028773268</v>
      </c>
      <c r="AU1169">
        <v>476.92963045225639</v>
      </c>
      <c r="AV1169">
        <v>615.7233943113614</v>
      </c>
      <c r="AW1169">
        <v>620.04006041560808</v>
      </c>
      <c r="AX1169">
        <v>1602.393168724444</v>
      </c>
      <c r="AY1169">
        <v>664.19955090741939</v>
      </c>
      <c r="AZ1169">
        <v>633.65596131413088</v>
      </c>
      <c r="BA1169">
        <v>632.75647159143784</v>
      </c>
      <c r="BB1169">
        <v>633.80177098444653</v>
      </c>
      <c r="BC1169">
        <v>628.52593277477388</v>
      </c>
      <c r="BD1169">
        <v>634.49917238782632</v>
      </c>
      <c r="BE1169">
        <v>636.92016838294728</v>
      </c>
      <c r="BF1169">
        <v>636.4447556414957</v>
      </c>
      <c r="BG1169">
        <v>640.97305646538598</v>
      </c>
      <c r="BH1169">
        <v>653.47042394357607</v>
      </c>
      <c r="BI1169">
        <v>634.19058461727525</v>
      </c>
      <c r="BJ1169">
        <v>634.24365719442676</v>
      </c>
      <c r="BK1169">
        <v>573.23035972167975</v>
      </c>
      <c r="BL1169">
        <v>1910.644954090968</v>
      </c>
      <c r="BM1169">
        <v>1912.5387806601061</v>
      </c>
      <c r="BN1169">
        <v>1903.603384855621</v>
      </c>
      <c r="BO1169">
        <v>770.71175713117611</v>
      </c>
      <c r="BP1169">
        <v>936.94926918104034</v>
      </c>
      <c r="BQ1169">
        <v>774.9130596156192</v>
      </c>
      <c r="BR1169">
        <v>889.46863563272279</v>
      </c>
      <c r="BS1169">
        <v>889.48921226371601</v>
      </c>
      <c r="BT1169">
        <v>1014.301689994511</v>
      </c>
      <c r="BU1169">
        <v>474.47548317030669</v>
      </c>
      <c r="BV1169">
        <v>1861.0464364821721</v>
      </c>
      <c r="BW1169">
        <v>1867.271268602304</v>
      </c>
    </row>
    <row r="1170" spans="1:75" x14ac:dyDescent="0.25">
      <c r="A1170" s="2">
        <v>6695</v>
      </c>
      <c r="B1170" s="2">
        <v>42.07</v>
      </c>
      <c r="C1170" s="2">
        <v>-88.174000000000007</v>
      </c>
      <c r="D1170" t="str">
        <f t="shared" si="36"/>
        <v>&lt; 10 mile</v>
      </c>
      <c r="E1170">
        <f t="shared" si="37"/>
        <v>7.1632658574646673</v>
      </c>
      <c r="G1170">
        <v>1419.901526411664</v>
      </c>
      <c r="H1170">
        <v>1715.7130766079231</v>
      </c>
      <c r="I1170">
        <v>1711.043928109973</v>
      </c>
      <c r="J1170">
        <v>1714.7885935001859</v>
      </c>
      <c r="K1170">
        <v>1720.455939207495</v>
      </c>
      <c r="L1170">
        <v>1718.1032037370419</v>
      </c>
      <c r="M1170">
        <v>1722.415403355338</v>
      </c>
      <c r="N1170">
        <v>1725.8615072596069</v>
      </c>
      <c r="O1170">
        <v>1704.257851850336</v>
      </c>
      <c r="P1170">
        <v>1709.564370320749</v>
      </c>
      <c r="Q1170">
        <v>1745.21516098711</v>
      </c>
      <c r="R1170">
        <v>1706.0596442754579</v>
      </c>
      <c r="S1170">
        <v>1704.422339635446</v>
      </c>
      <c r="T1170">
        <v>1825.7858918421621</v>
      </c>
      <c r="U1170">
        <v>1825.951811046792</v>
      </c>
      <c r="V1170">
        <v>1813.5797338423031</v>
      </c>
      <c r="W1170">
        <v>1731.132978319735</v>
      </c>
      <c r="X1170">
        <v>1745.710117248972</v>
      </c>
      <c r="Y1170">
        <v>1729.4284099725839</v>
      </c>
      <c r="Z1170">
        <v>1731.092616162246</v>
      </c>
      <c r="AA1170">
        <v>1723.625234190391</v>
      </c>
      <c r="AB1170">
        <v>755.02330096861044</v>
      </c>
      <c r="AC1170">
        <v>759.27446525751168</v>
      </c>
      <c r="AD1170">
        <v>625.08575948619091</v>
      </c>
      <c r="AE1170">
        <v>623.04957193883286</v>
      </c>
      <c r="AF1170">
        <v>1215.5270770137761</v>
      </c>
      <c r="AG1170">
        <v>1217.1949382535961</v>
      </c>
      <c r="AH1170">
        <v>1214.55536545215</v>
      </c>
      <c r="AI1170">
        <v>1015.095685573213</v>
      </c>
      <c r="AJ1170">
        <v>1025.648001236885</v>
      </c>
      <c r="AK1170">
        <v>604.94176706416636</v>
      </c>
      <c r="AL1170">
        <v>600.32708524928728</v>
      </c>
      <c r="AM1170">
        <v>30.683509830622519</v>
      </c>
      <c r="AN1170">
        <v>30.85094566509953</v>
      </c>
      <c r="AO1170">
        <v>18.747545339573559</v>
      </c>
      <c r="AP1170">
        <v>7.1632658574646673</v>
      </c>
      <c r="AQ1170">
        <v>22.491464085235162</v>
      </c>
      <c r="AR1170">
        <v>873.7981677878596</v>
      </c>
      <c r="AS1170">
        <v>858.63468201324838</v>
      </c>
      <c r="AT1170">
        <v>646.25505600094107</v>
      </c>
      <c r="AU1170">
        <v>615.68636602036315</v>
      </c>
      <c r="AV1170">
        <v>725.37360625743293</v>
      </c>
      <c r="AW1170">
        <v>724.46916453202618</v>
      </c>
      <c r="AX1170">
        <v>1498.143539575487</v>
      </c>
      <c r="AY1170">
        <v>768.77913123386577</v>
      </c>
      <c r="AZ1170">
        <v>740.07856872511206</v>
      </c>
      <c r="BA1170">
        <v>739.59767389785793</v>
      </c>
      <c r="BB1170">
        <v>740.33477555112711</v>
      </c>
      <c r="BC1170">
        <v>737.01323949154062</v>
      </c>
      <c r="BD1170">
        <v>740.57499359260191</v>
      </c>
      <c r="BE1170">
        <v>743.97912706604302</v>
      </c>
      <c r="BF1170">
        <v>737.43565908415997</v>
      </c>
      <c r="BG1170">
        <v>744.43919026201422</v>
      </c>
      <c r="BH1170">
        <v>759.45346252136403</v>
      </c>
      <c r="BI1170">
        <v>740.0728086689661</v>
      </c>
      <c r="BJ1170">
        <v>740.42626787981544</v>
      </c>
      <c r="BK1170">
        <v>693.12674354945398</v>
      </c>
      <c r="BL1170">
        <v>2090.6800300656569</v>
      </c>
      <c r="BM1170">
        <v>2092.9508537258312</v>
      </c>
      <c r="BN1170">
        <v>2083.6149908682119</v>
      </c>
      <c r="BO1170">
        <v>860.17464404804048</v>
      </c>
      <c r="BP1170">
        <v>964.97376776858846</v>
      </c>
      <c r="BQ1170">
        <v>788.86958152562795</v>
      </c>
      <c r="BR1170">
        <v>943.90812005758812</v>
      </c>
      <c r="BS1170">
        <v>942.93035995970922</v>
      </c>
      <c r="BT1170">
        <v>1040.484886787666</v>
      </c>
      <c r="BU1170">
        <v>614.98713552957474</v>
      </c>
      <c r="BV1170">
        <v>1696.504072455328</v>
      </c>
      <c r="BW1170">
        <v>1702.7511896130561</v>
      </c>
    </row>
    <row r="1171" spans="1:75" x14ac:dyDescent="0.25">
      <c r="A1171" s="2">
        <v>6697</v>
      </c>
      <c r="B1171" s="2">
        <v>36.168068099999999</v>
      </c>
      <c r="C1171" s="2">
        <v>-86.511422199999899</v>
      </c>
      <c r="D1171" t="str">
        <f t="shared" si="36"/>
        <v>&gt; 25 miles</v>
      </c>
      <c r="E1171">
        <f t="shared" si="37"/>
        <v>197.85968289376689</v>
      </c>
      <c r="G1171">
        <v>1449.419128292501</v>
      </c>
      <c r="H1171">
        <v>1786.972013877438</v>
      </c>
      <c r="I1171">
        <v>1778.566607869936</v>
      </c>
      <c r="J1171">
        <v>1791.299317329456</v>
      </c>
      <c r="K1171">
        <v>1796.6744985956079</v>
      </c>
      <c r="L1171">
        <v>1793.112535829473</v>
      </c>
      <c r="M1171">
        <v>1798.2659727642799</v>
      </c>
      <c r="N1171">
        <v>1801.818477165592</v>
      </c>
      <c r="O1171">
        <v>1768.5965418351791</v>
      </c>
      <c r="P1171">
        <v>1785.5574549961191</v>
      </c>
      <c r="Q1171">
        <v>1903.6756501104151</v>
      </c>
      <c r="R1171">
        <v>1755.234541748152</v>
      </c>
      <c r="S1171">
        <v>1755.4605830424209</v>
      </c>
      <c r="T1171">
        <v>1972.8684515192269</v>
      </c>
      <c r="U1171">
        <v>1972.9668365317921</v>
      </c>
      <c r="V1171">
        <v>1952.630027542579</v>
      </c>
      <c r="W1171">
        <v>1806.7954191834399</v>
      </c>
      <c r="X1171">
        <v>1825.8464694662221</v>
      </c>
      <c r="Y1171">
        <v>1801.469042352634</v>
      </c>
      <c r="Z1171">
        <v>1809.9715581055971</v>
      </c>
      <c r="AA1171">
        <v>1801.1861820025381</v>
      </c>
      <c r="AB1171">
        <v>771.75268933607117</v>
      </c>
      <c r="AC1171">
        <v>776.73147152642071</v>
      </c>
      <c r="AD1171">
        <v>552.69438938156145</v>
      </c>
      <c r="AE1171">
        <v>550.98554175087622</v>
      </c>
      <c r="AF1171">
        <v>811.15164231578581</v>
      </c>
      <c r="AG1171">
        <v>811.51240509635727</v>
      </c>
      <c r="AH1171">
        <v>810.22936407024361</v>
      </c>
      <c r="AI1171">
        <v>611.01209333032773</v>
      </c>
      <c r="AJ1171">
        <v>613.31015290598623</v>
      </c>
      <c r="AK1171">
        <v>201.34225128649379</v>
      </c>
      <c r="AL1171">
        <v>197.85968289376689</v>
      </c>
      <c r="AM1171">
        <v>400.31806341664458</v>
      </c>
      <c r="AN1171">
        <v>399.59535151419402</v>
      </c>
      <c r="AO1171">
        <v>400.55791603019651</v>
      </c>
      <c r="AP1171">
        <v>414.49635202554992</v>
      </c>
      <c r="AQ1171">
        <v>412.62511260409002</v>
      </c>
      <c r="AR1171">
        <v>927.81185313047411</v>
      </c>
      <c r="AS1171">
        <v>912.15612095372035</v>
      </c>
      <c r="AT1171">
        <v>579.222438663351</v>
      </c>
      <c r="AU1171">
        <v>549.22064835579829</v>
      </c>
      <c r="AV1171">
        <v>725.25303206227193</v>
      </c>
      <c r="AW1171">
        <v>737.67350993175251</v>
      </c>
      <c r="AX1171">
        <v>1593.645227333097</v>
      </c>
      <c r="AY1171">
        <v>777.26327818201707</v>
      </c>
      <c r="AZ1171">
        <v>746.6740742728407</v>
      </c>
      <c r="BA1171">
        <v>745.17913601410362</v>
      </c>
      <c r="BB1171">
        <v>746.6243966269509</v>
      </c>
      <c r="BC1171">
        <v>738.65667653813614</v>
      </c>
      <c r="BD1171">
        <v>747.99905842158887</v>
      </c>
      <c r="BE1171">
        <v>748.56468001762767</v>
      </c>
      <c r="BF1171">
        <v>757.85342852472263</v>
      </c>
      <c r="BG1171">
        <v>758.04052779658741</v>
      </c>
      <c r="BH1171">
        <v>765.25917216736332</v>
      </c>
      <c r="BI1171">
        <v>748.03703934817474</v>
      </c>
      <c r="BJ1171">
        <v>747.5949224148726</v>
      </c>
      <c r="BK1171">
        <v>669.63698170779605</v>
      </c>
      <c r="BL1171">
        <v>1750.6068060448611</v>
      </c>
      <c r="BM1171">
        <v>1747.251562826033</v>
      </c>
      <c r="BN1171">
        <v>1743.913253957212</v>
      </c>
      <c r="BO1171">
        <v>898.50556294889532</v>
      </c>
      <c r="BP1171">
        <v>759.93644199255471</v>
      </c>
      <c r="BQ1171">
        <v>627.63305979266829</v>
      </c>
      <c r="BR1171">
        <v>682.71162468735247</v>
      </c>
      <c r="BS1171">
        <v>683.89056885160164</v>
      </c>
      <c r="BT1171">
        <v>835.93310694423496</v>
      </c>
      <c r="BU1171">
        <v>543.14575311155409</v>
      </c>
      <c r="BV1171">
        <v>1977.4706746560651</v>
      </c>
      <c r="BW1171">
        <v>1983.5581058474711</v>
      </c>
    </row>
    <row r="1172" spans="1:75" x14ac:dyDescent="0.25">
      <c r="A1172" s="2">
        <v>6702</v>
      </c>
      <c r="B1172" s="2">
        <v>43.228000000000002</v>
      </c>
      <c r="C1172" s="2">
        <v>-123.364</v>
      </c>
      <c r="D1172" t="str">
        <f t="shared" si="36"/>
        <v>&gt; 25 miles</v>
      </c>
      <c r="E1172">
        <f t="shared" si="37"/>
        <v>307.03833742696622</v>
      </c>
      <c r="G1172">
        <v>912.43129174356648</v>
      </c>
      <c r="H1172">
        <v>706.85957980738408</v>
      </c>
      <c r="I1172">
        <v>722.33065530836939</v>
      </c>
      <c r="J1172">
        <v>685.1516030561562</v>
      </c>
      <c r="K1172">
        <v>686.23487341158193</v>
      </c>
      <c r="L1172">
        <v>691.29824233496856</v>
      </c>
      <c r="M1172">
        <v>687.73110288868111</v>
      </c>
      <c r="N1172">
        <v>687.24537399197141</v>
      </c>
      <c r="O1172">
        <v>735.51409275344588</v>
      </c>
      <c r="P1172">
        <v>687.45473775324297</v>
      </c>
      <c r="Q1172">
        <v>326.63920841443701</v>
      </c>
      <c r="R1172">
        <v>797.12501897166248</v>
      </c>
      <c r="S1172">
        <v>789.58782874420911</v>
      </c>
      <c r="T1172">
        <v>379.27346308250361</v>
      </c>
      <c r="U1172">
        <v>379.60259725185972</v>
      </c>
      <c r="V1172">
        <v>414.70853150815839</v>
      </c>
      <c r="W1172">
        <v>688.44017525257061</v>
      </c>
      <c r="X1172">
        <v>669.78728375520643</v>
      </c>
      <c r="Y1172">
        <v>703.5094792597896</v>
      </c>
      <c r="Z1172">
        <v>675.01392922686989</v>
      </c>
      <c r="AA1172">
        <v>680.59759295357526</v>
      </c>
      <c r="AB1172">
        <v>2516.2048063432512</v>
      </c>
      <c r="AC1172">
        <v>2519.926600592471</v>
      </c>
      <c r="AD1172">
        <v>2402.1761680366062</v>
      </c>
      <c r="AE1172">
        <v>2400.132961152287</v>
      </c>
      <c r="AF1172">
        <v>2703.3920956257411</v>
      </c>
      <c r="AG1172">
        <v>2698.046952969753</v>
      </c>
      <c r="AH1172">
        <v>2702.7912340053449</v>
      </c>
      <c r="AI1172">
        <v>2530.7384926550499</v>
      </c>
      <c r="AJ1172">
        <v>2494.9607779730718</v>
      </c>
      <c r="AK1172">
        <v>2183.8409357888072</v>
      </c>
      <c r="AL1172">
        <v>2182.3640654887522</v>
      </c>
      <c r="AM1172">
        <v>1807.8064612338901</v>
      </c>
      <c r="AN1172">
        <v>1807.8548883286201</v>
      </c>
      <c r="AO1172">
        <v>1792.284711420994</v>
      </c>
      <c r="AP1172">
        <v>1784.603646181507</v>
      </c>
      <c r="AQ1172">
        <v>1799.3309704035671</v>
      </c>
      <c r="AR1172">
        <v>2608.272738368843</v>
      </c>
      <c r="AS1172">
        <v>2594.8611131538828</v>
      </c>
      <c r="AT1172">
        <v>2423.6570202465009</v>
      </c>
      <c r="AU1172">
        <v>2392.92175096558</v>
      </c>
      <c r="AV1172">
        <v>2493.2430767012738</v>
      </c>
      <c r="AW1172">
        <v>2488.733501514806</v>
      </c>
      <c r="AX1172">
        <v>655.64614849218253</v>
      </c>
      <c r="AY1172">
        <v>2531.771590460859</v>
      </c>
      <c r="AZ1172">
        <v>2505.3347803634219</v>
      </c>
      <c r="BA1172">
        <v>2505.1700421463111</v>
      </c>
      <c r="BB1172">
        <v>2505.663723339419</v>
      </c>
      <c r="BC1172">
        <v>2503.8103782913822</v>
      </c>
      <c r="BD1172">
        <v>2505.5635557555079</v>
      </c>
      <c r="BE1172">
        <v>2509.5845267748668</v>
      </c>
      <c r="BF1172">
        <v>2498.572425483927</v>
      </c>
      <c r="BG1172">
        <v>2507.3241853041241</v>
      </c>
      <c r="BH1172">
        <v>2523.819795188163</v>
      </c>
      <c r="BI1172">
        <v>2504.9338490594801</v>
      </c>
      <c r="BJ1172">
        <v>2505.497413556408</v>
      </c>
      <c r="BK1172">
        <v>2467.0222494582058</v>
      </c>
      <c r="BL1172">
        <v>3724.0497685150399</v>
      </c>
      <c r="BM1172">
        <v>3714.2592055677092</v>
      </c>
      <c r="BN1172">
        <v>3717.8846626217569</v>
      </c>
      <c r="BO1172">
        <v>2604.3647540198349</v>
      </c>
      <c r="BP1172">
        <v>1662.3356720853781</v>
      </c>
      <c r="BQ1172">
        <v>1600.5249972218451</v>
      </c>
      <c r="BR1172">
        <v>1796.189756869745</v>
      </c>
      <c r="BS1172">
        <v>1790.9380060119081</v>
      </c>
      <c r="BT1172">
        <v>1657.844652232058</v>
      </c>
      <c r="BU1172">
        <v>2391.9887715601189</v>
      </c>
      <c r="BV1172">
        <v>308.48847062710502</v>
      </c>
      <c r="BW1172">
        <v>307.03833742696622</v>
      </c>
    </row>
    <row r="1173" spans="1:75" x14ac:dyDescent="0.25">
      <c r="A1173" s="2">
        <v>6705</v>
      </c>
      <c r="B1173" s="2">
        <v>40.218000000000004</v>
      </c>
      <c r="C1173" s="2">
        <v>-111.66</v>
      </c>
      <c r="D1173" t="str">
        <f t="shared" si="36"/>
        <v>&gt; 25 miles</v>
      </c>
      <c r="E1173">
        <f t="shared" si="37"/>
        <v>341.01023867088747</v>
      </c>
      <c r="G1173">
        <v>464.27602728341202</v>
      </c>
      <c r="H1173">
        <v>564.4324928113972</v>
      </c>
      <c r="I1173">
        <v>567.10151652525678</v>
      </c>
      <c r="J1173">
        <v>554.68695127265732</v>
      </c>
      <c r="K1173">
        <v>560.09695467280062</v>
      </c>
      <c r="L1173">
        <v>560.07053315531869</v>
      </c>
      <c r="M1173">
        <v>562.41087308410067</v>
      </c>
      <c r="N1173">
        <v>565.23649431871729</v>
      </c>
      <c r="O1173">
        <v>567.26812418704401</v>
      </c>
      <c r="P1173">
        <v>551.02756197568135</v>
      </c>
      <c r="Q1173">
        <v>521.89860812661971</v>
      </c>
      <c r="R1173">
        <v>598.60121487835886</v>
      </c>
      <c r="S1173">
        <v>593.46662562438269</v>
      </c>
      <c r="T1173">
        <v>600.65358064384463</v>
      </c>
      <c r="U1173">
        <v>600.81632367318991</v>
      </c>
      <c r="V1173">
        <v>588.90285901722939</v>
      </c>
      <c r="W1173">
        <v>570.32032233769053</v>
      </c>
      <c r="X1173">
        <v>576.07364568158971</v>
      </c>
      <c r="Y1173">
        <v>574.88647154667126</v>
      </c>
      <c r="Z1173">
        <v>565.09720329377149</v>
      </c>
      <c r="AA1173">
        <v>560.65996630077677</v>
      </c>
      <c r="AB1173">
        <v>1980.084820209232</v>
      </c>
      <c r="AC1173">
        <v>1984.295562499517</v>
      </c>
      <c r="AD1173">
        <v>1836.0127892513369</v>
      </c>
      <c r="AE1173">
        <v>1833.9613397771641</v>
      </c>
      <c r="AF1173">
        <v>2066.5057223298209</v>
      </c>
      <c r="AG1173">
        <v>2060.9804092926202</v>
      </c>
      <c r="AH1173">
        <v>2065.919240057699</v>
      </c>
      <c r="AI1173">
        <v>1896.367224370113</v>
      </c>
      <c r="AJ1173">
        <v>1858.7465673714289</v>
      </c>
      <c r="AK1173">
        <v>1562.134885883979</v>
      </c>
      <c r="AL1173">
        <v>1561.0868808892869</v>
      </c>
      <c r="AM1173">
        <v>1253.8581355618501</v>
      </c>
      <c r="AN1173">
        <v>1253.7407525490651</v>
      </c>
      <c r="AO1173">
        <v>1237.1760554497671</v>
      </c>
      <c r="AP1173">
        <v>1232.224114901145</v>
      </c>
      <c r="AQ1173">
        <v>1247.672586102756</v>
      </c>
      <c r="AR1173">
        <v>2092.662233343568</v>
      </c>
      <c r="AS1173">
        <v>2077.9997630368962</v>
      </c>
      <c r="AT1173">
        <v>1859.553358032369</v>
      </c>
      <c r="AU1173">
        <v>1827.6915035656641</v>
      </c>
      <c r="AV1173">
        <v>1950.324203675709</v>
      </c>
      <c r="AW1173">
        <v>1949.6513742947859</v>
      </c>
      <c r="AX1173">
        <v>341.01023867088747</v>
      </c>
      <c r="AY1173">
        <v>1993.9500588649839</v>
      </c>
      <c r="AZ1173">
        <v>1965.243221515452</v>
      </c>
      <c r="BA1173">
        <v>1964.74929254892</v>
      </c>
      <c r="BB1173">
        <v>1965.4965768397719</v>
      </c>
      <c r="BC1173">
        <v>1962.0781605251379</v>
      </c>
      <c r="BD1173">
        <v>1965.747816952419</v>
      </c>
      <c r="BE1173">
        <v>1969.1264229143351</v>
      </c>
      <c r="BF1173">
        <v>1962.471420041044</v>
      </c>
      <c r="BG1173">
        <v>1969.5955122303949</v>
      </c>
      <c r="BH1173">
        <v>1984.633750862673</v>
      </c>
      <c r="BI1173">
        <v>1965.248850586928</v>
      </c>
      <c r="BJ1173">
        <v>1965.596837739979</v>
      </c>
      <c r="BK1173">
        <v>1915.866703612689</v>
      </c>
      <c r="BL1173">
        <v>3090.636709222676</v>
      </c>
      <c r="BM1173">
        <v>3079.8389789695311</v>
      </c>
      <c r="BN1173">
        <v>3084.5800717323009</v>
      </c>
      <c r="BO1173">
        <v>2082.121072925851</v>
      </c>
      <c r="BP1173">
        <v>1035.875060794835</v>
      </c>
      <c r="BQ1173">
        <v>963.53708990928044</v>
      </c>
      <c r="BR1173">
        <v>1165.329683420272</v>
      </c>
      <c r="BS1173">
        <v>1160.1178799378081</v>
      </c>
      <c r="BT1173">
        <v>1039.744487989959</v>
      </c>
      <c r="BU1173">
        <v>1825.543750000707</v>
      </c>
      <c r="BV1173">
        <v>731.55954148022988</v>
      </c>
      <c r="BW1173">
        <v>736.11084814505261</v>
      </c>
    </row>
    <row r="1174" spans="1:75" x14ac:dyDescent="0.25">
      <c r="A1174" s="2">
        <v>6708</v>
      </c>
      <c r="B1174" s="2">
        <v>21.420999999999999</v>
      </c>
      <c r="C1174" s="2">
        <v>-157.803</v>
      </c>
      <c r="D1174" t="str">
        <f t="shared" si="36"/>
        <v>&gt; 25 miles</v>
      </c>
      <c r="E1174">
        <f t="shared" si="37"/>
        <v>2388.7663170886808</v>
      </c>
      <c r="G1174">
        <v>2909.3023220793921</v>
      </c>
      <c r="H1174">
        <v>2560.2329363230979</v>
      </c>
      <c r="I1174">
        <v>2569.9562259721188</v>
      </c>
      <c r="J1174">
        <v>2554.240265570264</v>
      </c>
      <c r="K1174">
        <v>2549.0107546251188</v>
      </c>
      <c r="L1174">
        <v>2552.9016137943372</v>
      </c>
      <c r="M1174">
        <v>2547.548468179094</v>
      </c>
      <c r="N1174">
        <v>2544.0044144338922</v>
      </c>
      <c r="O1174">
        <v>2581.1163113999719</v>
      </c>
      <c r="P1174">
        <v>2560.0699880768038</v>
      </c>
      <c r="Q1174">
        <v>2468.7556692462372</v>
      </c>
      <c r="R1174">
        <v>2602.503051908363</v>
      </c>
      <c r="S1174">
        <v>2601.0918248367352</v>
      </c>
      <c r="T1174">
        <v>2388.9212899153699</v>
      </c>
      <c r="U1174">
        <v>2388.7663170886808</v>
      </c>
      <c r="V1174">
        <v>2403.161818269471</v>
      </c>
      <c r="W1174">
        <v>2539.1768819856429</v>
      </c>
      <c r="X1174">
        <v>2519.0427229545371</v>
      </c>
      <c r="Y1174">
        <v>2545.660935556743</v>
      </c>
      <c r="Z1174">
        <v>2535.099267150315</v>
      </c>
      <c r="AA1174">
        <v>2544.1584576163259</v>
      </c>
      <c r="AB1174">
        <v>4968.0813429568916</v>
      </c>
      <c r="AC1174">
        <v>4972.2011944776168</v>
      </c>
      <c r="AD1174">
        <v>4823.5412403530881</v>
      </c>
      <c r="AE1174">
        <v>4821.4951189445064</v>
      </c>
      <c r="AF1174">
        <v>4855.711783998694</v>
      </c>
      <c r="AG1174">
        <v>4846.2996932525912</v>
      </c>
      <c r="AH1174">
        <v>4855.4945104505832</v>
      </c>
      <c r="AI1174">
        <v>4734.7174549069123</v>
      </c>
      <c r="AJ1174">
        <v>4676.1304396903788</v>
      </c>
      <c r="AK1174">
        <v>4487.437905754502</v>
      </c>
      <c r="AL1174">
        <v>4487.7508298404209</v>
      </c>
      <c r="AM1174">
        <v>4242.9057460268486</v>
      </c>
      <c r="AN1174">
        <v>4242.8046796878152</v>
      </c>
      <c r="AO1174">
        <v>4226.3009548178497</v>
      </c>
      <c r="AP1174">
        <v>4221.0407712405004</v>
      </c>
      <c r="AQ1174">
        <v>4236.4378300739709</v>
      </c>
      <c r="AR1174">
        <v>5074.3705797967186</v>
      </c>
      <c r="AS1174">
        <v>5060.194227145812</v>
      </c>
      <c r="AT1174">
        <v>4847.5199385806964</v>
      </c>
      <c r="AU1174">
        <v>4815.4906319682359</v>
      </c>
      <c r="AV1174">
        <v>4939.335805581085</v>
      </c>
      <c r="AW1174">
        <v>4938.1309610116696</v>
      </c>
      <c r="AX1174">
        <v>2749.2596753371008</v>
      </c>
      <c r="AY1174">
        <v>4982.2966441063236</v>
      </c>
      <c r="AZ1174">
        <v>4953.9088227628617</v>
      </c>
      <c r="BA1174">
        <v>4953.4624290979646</v>
      </c>
      <c r="BB1174">
        <v>4954.1738259280801</v>
      </c>
      <c r="BC1174">
        <v>4950.9648513139664</v>
      </c>
      <c r="BD1174">
        <v>4954.372603056182</v>
      </c>
      <c r="BE1174">
        <v>4957.8519264304114</v>
      </c>
      <c r="BF1174">
        <v>4950.425743546597</v>
      </c>
      <c r="BG1174">
        <v>4957.8784471651225</v>
      </c>
      <c r="BH1174">
        <v>4973.1925998746201</v>
      </c>
      <c r="BI1174">
        <v>4953.8526687112744</v>
      </c>
      <c r="BJ1174">
        <v>4954.2342945852706</v>
      </c>
      <c r="BK1174">
        <v>4905.2795954164048</v>
      </c>
      <c r="BL1174">
        <v>5869.8789963331537</v>
      </c>
      <c r="BM1174">
        <v>5846.2505710075657</v>
      </c>
      <c r="BN1174">
        <v>5865.482714412522</v>
      </c>
      <c r="BO1174">
        <v>5066.4522819137492</v>
      </c>
      <c r="BP1174">
        <v>3744.08981622899</v>
      </c>
      <c r="BQ1174">
        <v>3782.0831416561268</v>
      </c>
      <c r="BR1174">
        <v>3883.688932521045</v>
      </c>
      <c r="BS1174">
        <v>3879.0060891151288</v>
      </c>
      <c r="BT1174">
        <v>3696.5114768982289</v>
      </c>
      <c r="BU1174">
        <v>4813.0347647471026</v>
      </c>
      <c r="BV1174">
        <v>2677.4158506453282</v>
      </c>
      <c r="BW1174">
        <v>2671.83985638591</v>
      </c>
    </row>
    <row r="1175" spans="1:75" x14ac:dyDescent="0.25">
      <c r="A1175" s="2">
        <v>6709</v>
      </c>
      <c r="B1175" s="2">
        <v>34.846534800000001</v>
      </c>
      <c r="C1175" s="2">
        <v>-117.0854289</v>
      </c>
      <c r="D1175" t="str">
        <f t="shared" si="36"/>
        <v>&gt; 25 miles</v>
      </c>
      <c r="E1175">
        <f t="shared" si="37"/>
        <v>77.774403419966816</v>
      </c>
      <c r="G1175">
        <v>309.06573894155412</v>
      </c>
      <c r="H1175">
        <v>89.12505035895272</v>
      </c>
      <c r="I1175">
        <v>92.228106461232912</v>
      </c>
      <c r="J1175">
        <v>82.434585159521134</v>
      </c>
      <c r="K1175">
        <v>88.117070507411469</v>
      </c>
      <c r="L1175">
        <v>86.754095700528154</v>
      </c>
      <c r="M1175">
        <v>90.252568956461445</v>
      </c>
      <c r="N1175">
        <v>93.528624871184746</v>
      </c>
      <c r="O1175">
        <v>95.023210793614524</v>
      </c>
      <c r="P1175">
        <v>77.774403419966816</v>
      </c>
      <c r="Q1175">
        <v>356.68030677629957</v>
      </c>
      <c r="R1175">
        <v>143.6285064667687</v>
      </c>
      <c r="S1175">
        <v>136.52949372719641</v>
      </c>
      <c r="T1175">
        <v>359.27792633365323</v>
      </c>
      <c r="U1175">
        <v>359.13832122699063</v>
      </c>
      <c r="V1175">
        <v>321.07006698129641</v>
      </c>
      <c r="W1175">
        <v>98.831262069684072</v>
      </c>
      <c r="X1175">
        <v>112.4888384348904</v>
      </c>
      <c r="Y1175">
        <v>100.4632716657443</v>
      </c>
      <c r="Z1175">
        <v>97.740523657384884</v>
      </c>
      <c r="AA1175">
        <v>90.57891441081027</v>
      </c>
      <c r="AB1175">
        <v>2382.1235678812191</v>
      </c>
      <c r="AC1175">
        <v>2386.6279796492472</v>
      </c>
      <c r="AD1175">
        <v>2214.6655381926021</v>
      </c>
      <c r="AE1175">
        <v>2212.6509152513672</v>
      </c>
      <c r="AF1175">
        <v>2278.0517045826491</v>
      </c>
      <c r="AG1175">
        <v>2270.2862680306098</v>
      </c>
      <c r="AH1175">
        <v>2277.658157247693</v>
      </c>
      <c r="AI1175">
        <v>2133.891469194924</v>
      </c>
      <c r="AJ1175">
        <v>2082.8235107161499</v>
      </c>
      <c r="AK1175">
        <v>1860.299975954691</v>
      </c>
      <c r="AL1175">
        <v>1860.4684269674669</v>
      </c>
      <c r="AM1175">
        <v>1659.680938064108</v>
      </c>
      <c r="AN1175">
        <v>1659.431970569233</v>
      </c>
      <c r="AO1175">
        <v>1642.6252410772779</v>
      </c>
      <c r="AP1175">
        <v>1640.062538340243</v>
      </c>
      <c r="AQ1175">
        <v>1655.5532918559991</v>
      </c>
      <c r="AR1175">
        <v>2507.0338409309038</v>
      </c>
      <c r="AS1175">
        <v>2491.7972323736099</v>
      </c>
      <c r="AT1175">
        <v>2239.762181732216</v>
      </c>
      <c r="AU1175">
        <v>2207.4691455035331</v>
      </c>
      <c r="AV1175">
        <v>2347.614791196771</v>
      </c>
      <c r="AW1175">
        <v>2349.9747163551169</v>
      </c>
      <c r="AX1175">
        <v>139.41124540684481</v>
      </c>
      <c r="AY1175">
        <v>2394.451591579048</v>
      </c>
      <c r="AZ1175">
        <v>2364.499353766495</v>
      </c>
      <c r="BA1175">
        <v>2363.7567195540068</v>
      </c>
      <c r="BB1175">
        <v>2364.689038277475</v>
      </c>
      <c r="BC1175">
        <v>2360.0996901927601</v>
      </c>
      <c r="BD1175">
        <v>2365.2100867200811</v>
      </c>
      <c r="BE1175">
        <v>2368.0253827636038</v>
      </c>
      <c r="BF1175">
        <v>2364.8363962867329</v>
      </c>
      <c r="BG1175">
        <v>2370.5994890990041</v>
      </c>
      <c r="BH1175">
        <v>2384.2473616950301</v>
      </c>
      <c r="BI1175">
        <v>2364.8219610987821</v>
      </c>
      <c r="BJ1175">
        <v>2364.9956855155219</v>
      </c>
      <c r="BK1175">
        <v>2306.93995110388</v>
      </c>
      <c r="BL1175">
        <v>3312.6227076868181</v>
      </c>
      <c r="BM1175">
        <v>3295.747174159013</v>
      </c>
      <c r="BN1175">
        <v>3307.2657700725008</v>
      </c>
      <c r="BO1175">
        <v>2492.332267709126</v>
      </c>
      <c r="BP1175">
        <v>1165.8776333167459</v>
      </c>
      <c r="BQ1175">
        <v>1168.2132196102859</v>
      </c>
      <c r="BR1175">
        <v>1308.637298329553</v>
      </c>
      <c r="BS1175">
        <v>1303.5065771109739</v>
      </c>
      <c r="BT1175">
        <v>1137.108754536893</v>
      </c>
      <c r="BU1175">
        <v>2204.1418279160962</v>
      </c>
      <c r="BV1175">
        <v>921.27661364730784</v>
      </c>
      <c r="BW1175">
        <v>922.96679843071968</v>
      </c>
    </row>
    <row r="1176" spans="1:75" x14ac:dyDescent="0.25">
      <c r="A1176" s="2">
        <v>6711</v>
      </c>
      <c r="B1176" s="2">
        <v>41.116999999999997</v>
      </c>
      <c r="C1176" s="2">
        <v>-78.731999999999999</v>
      </c>
      <c r="D1176" t="str">
        <f t="shared" si="36"/>
        <v>&gt; 25 miles</v>
      </c>
      <c r="E1176">
        <f t="shared" si="37"/>
        <v>167.19388432802711</v>
      </c>
      <c r="G1176">
        <v>1886.4641478446549</v>
      </c>
      <c r="H1176">
        <v>2196.4328160731829</v>
      </c>
      <c r="I1176">
        <v>2190.8430187614308</v>
      </c>
      <c r="J1176">
        <v>2196.708900463917</v>
      </c>
      <c r="K1176">
        <v>2202.3396905801578</v>
      </c>
      <c r="L1176">
        <v>2199.7022938205132</v>
      </c>
      <c r="M1176">
        <v>2204.2265255796519</v>
      </c>
      <c r="N1176">
        <v>2207.7139971845941</v>
      </c>
      <c r="O1176">
        <v>2183.2307580670199</v>
      </c>
      <c r="P1176">
        <v>2191.3417617614091</v>
      </c>
      <c r="Q1176">
        <v>2237.3846025050598</v>
      </c>
      <c r="R1176">
        <v>2180.983467097944</v>
      </c>
      <c r="S1176">
        <v>2179.8617314577082</v>
      </c>
      <c r="T1176">
        <v>2317.6732002896078</v>
      </c>
      <c r="U1176">
        <v>2317.836371735842</v>
      </c>
      <c r="V1176">
        <v>2305.016566131661</v>
      </c>
      <c r="W1176">
        <v>2212.9459180074459</v>
      </c>
      <c r="X1176">
        <v>2228.576263725633</v>
      </c>
      <c r="Y1176">
        <v>2210.4034103301401</v>
      </c>
      <c r="Z1176">
        <v>2213.6168505817368</v>
      </c>
      <c r="AA1176">
        <v>2205.8235874316451</v>
      </c>
      <c r="AB1176">
        <v>266.08461994044262</v>
      </c>
      <c r="AC1176">
        <v>270.63372095186031</v>
      </c>
      <c r="AD1176">
        <v>177.9732720072623</v>
      </c>
      <c r="AE1176">
        <v>176.48791386615741</v>
      </c>
      <c r="AF1176">
        <v>1063.372205645752</v>
      </c>
      <c r="AG1176">
        <v>1070.0412015981369</v>
      </c>
      <c r="AH1176">
        <v>1062.3153705486629</v>
      </c>
      <c r="AI1176">
        <v>888.33894523084575</v>
      </c>
      <c r="AJ1176">
        <v>934.23692929248875</v>
      </c>
      <c r="AK1176">
        <v>589.45457596674146</v>
      </c>
      <c r="AL1176">
        <v>584.23300604936799</v>
      </c>
      <c r="AM1176">
        <v>463.20982847732381</v>
      </c>
      <c r="AN1176">
        <v>463.31537297248752</v>
      </c>
      <c r="AO1176">
        <v>479.85053670802893</v>
      </c>
      <c r="AP1176">
        <v>485.12142689243029</v>
      </c>
      <c r="AQ1176">
        <v>469.76261199385073</v>
      </c>
      <c r="AR1176">
        <v>403.58319747991442</v>
      </c>
      <c r="AS1176">
        <v>387.72274124170877</v>
      </c>
      <c r="AT1176">
        <v>187.0975101720486</v>
      </c>
      <c r="AU1176">
        <v>167.19388432802711</v>
      </c>
      <c r="AV1176">
        <v>233.31652519018931</v>
      </c>
      <c r="AW1176">
        <v>233.96780015943159</v>
      </c>
      <c r="AX1176">
        <v>1982.84138883423</v>
      </c>
      <c r="AY1176">
        <v>278.46444250169952</v>
      </c>
      <c r="AZ1176">
        <v>248.8732332914623</v>
      </c>
      <c r="BA1176">
        <v>248.25089416573419</v>
      </c>
      <c r="BB1176">
        <v>249.09313295499169</v>
      </c>
      <c r="BC1176">
        <v>245.20795820961411</v>
      </c>
      <c r="BD1176">
        <v>249.49505464596379</v>
      </c>
      <c r="BE1176">
        <v>252.58550075465391</v>
      </c>
      <c r="BF1176">
        <v>248.8975593534613</v>
      </c>
      <c r="BG1176">
        <v>254.52127549506281</v>
      </c>
      <c r="BH1176">
        <v>268.50748421277717</v>
      </c>
      <c r="BI1176">
        <v>249.06163637729881</v>
      </c>
      <c r="BJ1176">
        <v>249.30699520363461</v>
      </c>
      <c r="BK1176">
        <v>203.73767972350981</v>
      </c>
      <c r="BL1176">
        <v>1742.0609894723721</v>
      </c>
      <c r="BM1176">
        <v>1752.5470442178939</v>
      </c>
      <c r="BN1176">
        <v>1734.6789522787119</v>
      </c>
      <c r="BO1176">
        <v>381.88622642647789</v>
      </c>
      <c r="BP1176">
        <v>1292.8035151491781</v>
      </c>
      <c r="BQ1176">
        <v>1144.014512681018</v>
      </c>
      <c r="BR1176">
        <v>1223.372907061829</v>
      </c>
      <c r="BS1176">
        <v>1224.40199807718</v>
      </c>
      <c r="BT1176">
        <v>1369.8179217138679</v>
      </c>
      <c r="BU1176">
        <v>171.74123355638531</v>
      </c>
      <c r="BV1176">
        <v>2164.631864374011</v>
      </c>
      <c r="BW1176">
        <v>2170.888351461309</v>
      </c>
    </row>
    <row r="1177" spans="1:75" x14ac:dyDescent="0.25">
      <c r="A1177" s="2">
        <v>6715</v>
      </c>
      <c r="B1177" s="2">
        <v>42.448</v>
      </c>
      <c r="C1177" s="2">
        <v>-75.046999999999997</v>
      </c>
      <c r="D1177" t="str">
        <f t="shared" si="36"/>
        <v>&gt; 25 miles</v>
      </c>
      <c r="E1177">
        <f t="shared" si="37"/>
        <v>109.0507066891613</v>
      </c>
      <c r="G1177">
        <v>2083.8744904200071</v>
      </c>
      <c r="H1177">
        <v>2386.4598420527918</v>
      </c>
      <c r="I1177">
        <v>2381.5377589689738</v>
      </c>
      <c r="J1177">
        <v>2385.804991036086</v>
      </c>
      <c r="K1177">
        <v>2391.4664702472242</v>
      </c>
      <c r="L1177">
        <v>2389.055141507597</v>
      </c>
      <c r="M1177">
        <v>2393.411984642144</v>
      </c>
      <c r="N1177">
        <v>2396.8671085540382</v>
      </c>
      <c r="O1177">
        <v>2374.4942855333788</v>
      </c>
      <c r="P1177">
        <v>2380.5511424816318</v>
      </c>
      <c r="Q1177">
        <v>2408.502701485922</v>
      </c>
      <c r="R1177">
        <v>2374.7263429486652</v>
      </c>
      <c r="S1177">
        <v>2373.313664654796</v>
      </c>
      <c r="T1177">
        <v>2491.1095024417668</v>
      </c>
      <c r="U1177">
        <v>2491.288463815165</v>
      </c>
      <c r="V1177">
        <v>2480.5055482442808</v>
      </c>
      <c r="W1177">
        <v>2402.131931791544</v>
      </c>
      <c r="X1177">
        <v>2416.8909538067028</v>
      </c>
      <c r="Y1177">
        <v>2400.2422310503198</v>
      </c>
      <c r="Z1177">
        <v>2402.2197832182969</v>
      </c>
      <c r="AA1177">
        <v>2394.695577110765</v>
      </c>
      <c r="AB1177">
        <v>122.5305176850752</v>
      </c>
      <c r="AC1177">
        <v>123.91906073370239</v>
      </c>
      <c r="AD1177">
        <v>266.39028803914903</v>
      </c>
      <c r="AE1177">
        <v>266.60087072800081</v>
      </c>
      <c r="AF1177">
        <v>1187.9104599758939</v>
      </c>
      <c r="AG1177">
        <v>1196.150355551807</v>
      </c>
      <c r="AH1177">
        <v>1186.868700233292</v>
      </c>
      <c r="AI1177">
        <v>1030.671113235762</v>
      </c>
      <c r="AJ1177">
        <v>1085.458259050806</v>
      </c>
      <c r="AK1177">
        <v>779.84667985282215</v>
      </c>
      <c r="AL1177">
        <v>774.88491777789829</v>
      </c>
      <c r="AM1177">
        <v>644.82683656520078</v>
      </c>
      <c r="AN1177">
        <v>645.08006182056079</v>
      </c>
      <c r="AO1177">
        <v>661.88569333702526</v>
      </c>
      <c r="AP1177">
        <v>664.55948488077456</v>
      </c>
      <c r="AQ1177">
        <v>649.04842498961477</v>
      </c>
      <c r="AR1177">
        <v>202.53904994309221</v>
      </c>
      <c r="AS1177">
        <v>187.31448009060469</v>
      </c>
      <c r="AT1177">
        <v>251.6522971315664</v>
      </c>
      <c r="AU1177">
        <v>260.88515441815161</v>
      </c>
      <c r="AV1177">
        <v>136.3962745503716</v>
      </c>
      <c r="AW1177">
        <v>115.2364360982691</v>
      </c>
      <c r="AX1177">
        <v>2169.459820742366</v>
      </c>
      <c r="AY1177">
        <v>140.62581139805471</v>
      </c>
      <c r="AZ1177">
        <v>130.15596548095411</v>
      </c>
      <c r="BA1177">
        <v>131.50261026713119</v>
      </c>
      <c r="BB1177">
        <v>130.70213007965759</v>
      </c>
      <c r="BC1177">
        <v>136.62881633217901</v>
      </c>
      <c r="BD1177">
        <v>129.1028625555017</v>
      </c>
      <c r="BE1177">
        <v>134.5481117284437</v>
      </c>
      <c r="BF1177">
        <v>109.0507066891613</v>
      </c>
      <c r="BG1177">
        <v>121.6856895592489</v>
      </c>
      <c r="BH1177">
        <v>139.38866100949889</v>
      </c>
      <c r="BI1177">
        <v>128.12074765366239</v>
      </c>
      <c r="BJ1177">
        <v>129.42789805642889</v>
      </c>
      <c r="BK1177">
        <v>172.74787857449871</v>
      </c>
      <c r="BL1177">
        <v>1746.013804102819</v>
      </c>
      <c r="BM1177">
        <v>1761.6572672199441</v>
      </c>
      <c r="BN1177">
        <v>1738.567460252769</v>
      </c>
      <c r="BO1177">
        <v>190.91957772285551</v>
      </c>
      <c r="BP1177">
        <v>1503.705524026067</v>
      </c>
      <c r="BQ1177">
        <v>1354.7268818356449</v>
      </c>
      <c r="BR1177">
        <v>1432.764774811802</v>
      </c>
      <c r="BS1177">
        <v>1433.8952580489679</v>
      </c>
      <c r="BT1177">
        <v>1580.680315124077</v>
      </c>
      <c r="BU1177">
        <v>269.23144803807008</v>
      </c>
      <c r="BV1177">
        <v>2294.6016459308648</v>
      </c>
      <c r="BW1177">
        <v>2300.827496778511</v>
      </c>
    </row>
    <row r="1178" spans="1:75" x14ac:dyDescent="0.25">
      <c r="A1178" s="2">
        <v>6719</v>
      </c>
      <c r="B1178" s="2">
        <v>37.976999999999997</v>
      </c>
      <c r="C1178" s="2">
        <v>-100.845</v>
      </c>
      <c r="D1178" t="str">
        <f t="shared" si="36"/>
        <v>&gt; 25 miles</v>
      </c>
      <c r="E1178">
        <f t="shared" si="37"/>
        <v>415.84328449972872</v>
      </c>
      <c r="G1178">
        <v>693.74512903275195</v>
      </c>
      <c r="H1178">
        <v>1004.766976027029</v>
      </c>
      <c r="I1178">
        <v>998.29479183586727</v>
      </c>
      <c r="J1178">
        <v>1006.4991398292231</v>
      </c>
      <c r="K1178">
        <v>1012.054568661486</v>
      </c>
      <c r="L1178">
        <v>1009.055544177087</v>
      </c>
      <c r="M1178">
        <v>1013.835850073636</v>
      </c>
      <c r="N1178">
        <v>1017.3627400000061</v>
      </c>
      <c r="O1178">
        <v>990.03441446064426</v>
      </c>
      <c r="P1178">
        <v>1000.964415135441</v>
      </c>
      <c r="Q1178">
        <v>1105.773778672901</v>
      </c>
      <c r="R1178">
        <v>986.11601049747185</v>
      </c>
      <c r="S1178">
        <v>985.07916674638034</v>
      </c>
      <c r="T1178">
        <v>1173.5999426398571</v>
      </c>
      <c r="U1178">
        <v>1173.6948905084389</v>
      </c>
      <c r="V1178">
        <v>1153.216674788064</v>
      </c>
      <c r="W1178">
        <v>1022.519037398973</v>
      </c>
      <c r="X1178">
        <v>1039.6026094944809</v>
      </c>
      <c r="Y1178">
        <v>1018.966756188158</v>
      </c>
      <c r="Z1178">
        <v>1024.190753950154</v>
      </c>
      <c r="AA1178">
        <v>1015.958116515816</v>
      </c>
      <c r="AB1178">
        <v>1460.74929729465</v>
      </c>
      <c r="AC1178">
        <v>1465.372161975223</v>
      </c>
      <c r="AD1178">
        <v>1287.371129243335</v>
      </c>
      <c r="AE1178">
        <v>1285.361931655666</v>
      </c>
      <c r="AF1178">
        <v>1473.868492859332</v>
      </c>
      <c r="AG1178">
        <v>1469.0015872596821</v>
      </c>
      <c r="AH1178">
        <v>1473.23427731217</v>
      </c>
      <c r="AI1178">
        <v>1298.97322347</v>
      </c>
      <c r="AJ1178">
        <v>1264.4086154330639</v>
      </c>
      <c r="AK1178">
        <v>964.27863669363489</v>
      </c>
      <c r="AL1178">
        <v>963.46117982604778</v>
      </c>
      <c r="AM1178">
        <v>750.11848733364036</v>
      </c>
      <c r="AN1178">
        <v>749.75296181768647</v>
      </c>
      <c r="AO1178">
        <v>733.19863057992052</v>
      </c>
      <c r="AP1178">
        <v>733.06368945078555</v>
      </c>
      <c r="AQ1178">
        <v>748.11485681725503</v>
      </c>
      <c r="AR1178">
        <v>1592.3858267861431</v>
      </c>
      <c r="AS1178">
        <v>1576.8382004763339</v>
      </c>
      <c r="AT1178">
        <v>1312.5912029264341</v>
      </c>
      <c r="AU1178">
        <v>1280.2935825289851</v>
      </c>
      <c r="AV1178">
        <v>1424.330988645311</v>
      </c>
      <c r="AW1178">
        <v>1427.9659828792251</v>
      </c>
      <c r="AX1178">
        <v>799.69437730582706</v>
      </c>
      <c r="AY1178">
        <v>1472.296996570504</v>
      </c>
      <c r="AZ1178">
        <v>1441.94500490307</v>
      </c>
      <c r="BA1178">
        <v>1441.099764935112</v>
      </c>
      <c r="BB1178">
        <v>1442.1064682958281</v>
      </c>
      <c r="BC1178">
        <v>1437.0509772289911</v>
      </c>
      <c r="BD1178">
        <v>1442.741224340642</v>
      </c>
      <c r="BE1178">
        <v>1445.302195856297</v>
      </c>
      <c r="BF1178">
        <v>1443.7177428838811</v>
      </c>
      <c r="BG1178">
        <v>1448.7957298824269</v>
      </c>
      <c r="BH1178">
        <v>1461.7516776420821</v>
      </c>
      <c r="BI1178">
        <v>1442.403202219698</v>
      </c>
      <c r="BJ1178">
        <v>1442.500413746425</v>
      </c>
      <c r="BK1178">
        <v>1381.718574354936</v>
      </c>
      <c r="BL1178">
        <v>2492.426912210969</v>
      </c>
      <c r="BM1178">
        <v>2482.473762813991</v>
      </c>
      <c r="BN1178">
        <v>2486.2938431073699</v>
      </c>
      <c r="BO1178">
        <v>1574.8930916533541</v>
      </c>
      <c r="BP1178">
        <v>552.98458682648186</v>
      </c>
      <c r="BQ1178">
        <v>415.84328449972872</v>
      </c>
      <c r="BR1178">
        <v>647.3354682479785</v>
      </c>
      <c r="BS1178">
        <v>642.71577900358693</v>
      </c>
      <c r="BT1178">
        <v>593.41746820021967</v>
      </c>
      <c r="BU1178">
        <v>1276.8539005333409</v>
      </c>
      <c r="BV1178">
        <v>1265.2711577904961</v>
      </c>
      <c r="BW1178">
        <v>1270.851792243285</v>
      </c>
    </row>
    <row r="1179" spans="1:75" x14ac:dyDescent="0.25">
      <c r="A1179" s="2">
        <v>6721</v>
      </c>
      <c r="B1179" s="3">
        <v>18.240693</v>
      </c>
      <c r="C1179" s="3">
        <v>-66.026949999999999</v>
      </c>
      <c r="D1179" t="str">
        <f t="shared" si="36"/>
        <v>&lt; 10 mile</v>
      </c>
      <c r="E1179">
        <f t="shared" si="37"/>
        <v>8.9243663411377341</v>
      </c>
      <c r="G1179">
        <v>3015.0515516257319</v>
      </c>
      <c r="H1179">
        <v>3369.9998721280731</v>
      </c>
      <c r="I1179">
        <v>3357.2894424822371</v>
      </c>
      <c r="J1179">
        <v>3381.0203888083911</v>
      </c>
      <c r="K1179">
        <v>3385.506521138404</v>
      </c>
      <c r="L1179">
        <v>3380.6465650222499</v>
      </c>
      <c r="M1179">
        <v>3386.4554014345308</v>
      </c>
      <c r="N1179">
        <v>3389.822874197147</v>
      </c>
      <c r="O1179">
        <v>3343.9098018593272</v>
      </c>
      <c r="P1179">
        <v>3375.1170680717282</v>
      </c>
      <c r="Q1179">
        <v>3581.4699126480982</v>
      </c>
      <c r="R1179">
        <v>3310.4277903230591</v>
      </c>
      <c r="S1179">
        <v>3313.327599739282</v>
      </c>
      <c r="T1179">
        <v>3635.4318198006049</v>
      </c>
      <c r="U1179">
        <v>3635.452033863291</v>
      </c>
      <c r="V1179">
        <v>3607.4571582587341</v>
      </c>
      <c r="W1179">
        <v>3393.94210380817</v>
      </c>
      <c r="X1179">
        <v>3417.2941634958679</v>
      </c>
      <c r="Y1179">
        <v>3384.1854443733</v>
      </c>
      <c r="Z1179">
        <v>3401.1587770539099</v>
      </c>
      <c r="AA1179">
        <v>3391.4060834466081</v>
      </c>
      <c r="AB1179">
        <v>1638.0282916904921</v>
      </c>
      <c r="AC1179">
        <v>1638.294013596075</v>
      </c>
      <c r="AD1179">
        <v>1573.1008255439981</v>
      </c>
      <c r="AE1179">
        <v>1574.5420701882781</v>
      </c>
      <c r="AF1179">
        <v>1042.055817319178</v>
      </c>
      <c r="AG1179">
        <v>1049.4968231877219</v>
      </c>
      <c r="AH1179">
        <v>1042.487544637062</v>
      </c>
      <c r="AI1179">
        <v>1202.012943668147</v>
      </c>
      <c r="AJ1179">
        <v>1243.2341611178899</v>
      </c>
      <c r="AK1179">
        <v>1563.2485725096651</v>
      </c>
      <c r="AL1179">
        <v>1565.635688173269</v>
      </c>
      <c r="AM1179">
        <v>2070.9225011543981</v>
      </c>
      <c r="AN1179">
        <v>2070.4905476449212</v>
      </c>
      <c r="AO1179">
        <v>2080.770906549586</v>
      </c>
      <c r="AP1179">
        <v>2093.3114644713032</v>
      </c>
      <c r="AQ1179">
        <v>2083.152519597224</v>
      </c>
      <c r="AR1179">
        <v>1692.573464051108</v>
      </c>
      <c r="AS1179">
        <v>1692.3619236801139</v>
      </c>
      <c r="AT1179">
        <v>1566.8239501544799</v>
      </c>
      <c r="AU1179">
        <v>1583.8369658831759</v>
      </c>
      <c r="AV1179">
        <v>1618.9438047237761</v>
      </c>
      <c r="AW1179">
        <v>1639.684232071565</v>
      </c>
      <c r="AX1179">
        <v>3224.734862004992</v>
      </c>
      <c r="AY1179">
        <v>1621.077139428731</v>
      </c>
      <c r="AZ1179">
        <v>1625.246946677737</v>
      </c>
      <c r="BA1179">
        <v>1623.773694544798</v>
      </c>
      <c r="BB1179">
        <v>1624.6955815289</v>
      </c>
      <c r="BC1179">
        <v>1618.3186051942091</v>
      </c>
      <c r="BD1179">
        <v>1626.428817663766</v>
      </c>
      <c r="BE1179">
        <v>1621.029230999613</v>
      </c>
      <c r="BF1179">
        <v>1648.0707235390851</v>
      </c>
      <c r="BG1179">
        <v>1635.363353203107</v>
      </c>
      <c r="BH1179">
        <v>1618.9591808682831</v>
      </c>
      <c r="BI1179">
        <v>1627.4166041714111</v>
      </c>
      <c r="BJ1179">
        <v>1626.062818193031</v>
      </c>
      <c r="BK1179">
        <v>1596.563466062076</v>
      </c>
      <c r="BL1179">
        <v>8.9243663411377341</v>
      </c>
      <c r="BM1179">
        <v>41.873606485495237</v>
      </c>
      <c r="BN1179">
        <v>16.356604437013221</v>
      </c>
      <c r="BO1179">
        <v>1660.9068134593799</v>
      </c>
      <c r="BP1179">
        <v>2156.4824709408831</v>
      </c>
      <c r="BQ1179">
        <v>2159.6880866922202</v>
      </c>
      <c r="BR1179">
        <v>2013.7691866519369</v>
      </c>
      <c r="BS1179">
        <v>2018.78516537414</v>
      </c>
      <c r="BT1179">
        <v>2194.1913315571128</v>
      </c>
      <c r="BU1179">
        <v>1579.2610670302579</v>
      </c>
      <c r="BV1179">
        <v>3733.2365488715868</v>
      </c>
      <c r="BW1179">
        <v>3739.2571671548631</v>
      </c>
    </row>
    <row r="1180" spans="1:75" x14ac:dyDescent="0.25">
      <c r="A1180" s="2">
        <v>6723</v>
      </c>
      <c r="B1180" s="2">
        <v>29.739211999999899</v>
      </c>
      <c r="C1180" s="2">
        <v>-95.4635008999999</v>
      </c>
      <c r="D1180" t="str">
        <f t="shared" si="36"/>
        <v>&lt; 1 mile</v>
      </c>
      <c r="E1180">
        <f t="shared" si="37"/>
        <v>9.3249313080459542E-2</v>
      </c>
      <c r="G1180">
        <v>1002.117705369355</v>
      </c>
      <c r="H1180">
        <v>1356.536901834533</v>
      </c>
      <c r="I1180">
        <v>1343.6796110376399</v>
      </c>
      <c r="J1180">
        <v>1367.9430295637001</v>
      </c>
      <c r="K1180">
        <v>1372.3428461870719</v>
      </c>
      <c r="L1180">
        <v>1367.4113319651331</v>
      </c>
      <c r="M1180">
        <v>1373.242303590881</v>
      </c>
      <c r="N1180">
        <v>1376.5840163293881</v>
      </c>
      <c r="O1180">
        <v>1330.228665515267</v>
      </c>
      <c r="P1180">
        <v>1362.053654610361</v>
      </c>
      <c r="Q1180">
        <v>1593.9259707963181</v>
      </c>
      <c r="R1180">
        <v>1297.0542025183149</v>
      </c>
      <c r="S1180">
        <v>1299.8316237444731</v>
      </c>
      <c r="T1180">
        <v>1637.969582244792</v>
      </c>
      <c r="U1180">
        <v>1637.951541986756</v>
      </c>
      <c r="V1180">
        <v>1607.000118223111</v>
      </c>
      <c r="W1180">
        <v>1380.6324169603481</v>
      </c>
      <c r="X1180">
        <v>1404.192594673571</v>
      </c>
      <c r="Y1180">
        <v>1370.669535492277</v>
      </c>
      <c r="Z1180">
        <v>1388.1070664817451</v>
      </c>
      <c r="AA1180">
        <v>1378.321500019586</v>
      </c>
      <c r="AB1180">
        <v>1450.6278620059099</v>
      </c>
      <c r="AC1180">
        <v>1455.5919734946399</v>
      </c>
      <c r="AD1180">
        <v>1224.5784520914931</v>
      </c>
      <c r="AE1180">
        <v>1223.0566722538269</v>
      </c>
      <c r="AF1180">
        <v>975.92893739871408</v>
      </c>
      <c r="AG1180">
        <v>967.31561263705998</v>
      </c>
      <c r="AH1180">
        <v>975.6253719818726</v>
      </c>
      <c r="AI1180">
        <v>853.41926872261956</v>
      </c>
      <c r="AJ1180">
        <v>792.61962789969516</v>
      </c>
      <c r="AK1180">
        <v>710.72498726017659</v>
      </c>
      <c r="AL1180">
        <v>713.76418601917544</v>
      </c>
      <c r="AM1180">
        <v>947.05605083576518</v>
      </c>
      <c r="AN1180">
        <v>946.32436422850162</v>
      </c>
      <c r="AO1180">
        <v>936.32639076070313</v>
      </c>
      <c r="AP1180">
        <v>945.90467079538416</v>
      </c>
      <c r="AQ1180">
        <v>954.27119855784883</v>
      </c>
      <c r="AR1180">
        <v>1608.443476248993</v>
      </c>
      <c r="AS1180">
        <v>1592.9223950949849</v>
      </c>
      <c r="AT1180">
        <v>1250.6035950200819</v>
      </c>
      <c r="AU1180">
        <v>1222.6129466473651</v>
      </c>
      <c r="AV1180">
        <v>1402.9307240202979</v>
      </c>
      <c r="AW1180">
        <v>1416.8683498766629</v>
      </c>
      <c r="AX1180">
        <v>1222.7173453410569</v>
      </c>
      <c r="AY1180">
        <v>1454.8326494877831</v>
      </c>
      <c r="AZ1180">
        <v>1424.7560791684541</v>
      </c>
      <c r="BA1180">
        <v>1423.153117413761</v>
      </c>
      <c r="BB1180">
        <v>1424.663410844011</v>
      </c>
      <c r="BC1180">
        <v>1416.2209600798051</v>
      </c>
      <c r="BD1180">
        <v>1426.1658455178981</v>
      </c>
      <c r="BE1180">
        <v>1426.300670359032</v>
      </c>
      <c r="BF1180">
        <v>1437.4860303121691</v>
      </c>
      <c r="BG1180">
        <v>1436.814351591478</v>
      </c>
      <c r="BH1180">
        <v>1442.732208742736</v>
      </c>
      <c r="BI1180">
        <v>1426.279826707784</v>
      </c>
      <c r="BJ1180">
        <v>1425.735534526304</v>
      </c>
      <c r="BK1180">
        <v>1345.3477775059559</v>
      </c>
      <c r="BL1180">
        <v>2007.0214919323951</v>
      </c>
      <c r="BM1180">
        <v>1988.8350179339759</v>
      </c>
      <c r="BN1180">
        <v>2001.865104417803</v>
      </c>
      <c r="BO1180">
        <v>1577.7654659448131</v>
      </c>
      <c r="BP1180">
        <v>142.9003916102904</v>
      </c>
      <c r="BQ1180">
        <v>234.62899649873481</v>
      </c>
      <c r="BR1180">
        <v>9.3249313080459542E-2</v>
      </c>
      <c r="BS1180">
        <v>5.3291098297190613</v>
      </c>
      <c r="BT1180">
        <v>189.8327248804068</v>
      </c>
      <c r="BU1180">
        <v>1215.784158023466</v>
      </c>
      <c r="BV1180">
        <v>1882.4622428926839</v>
      </c>
      <c r="BW1180">
        <v>1887.627744415388</v>
      </c>
    </row>
    <row r="1181" spans="1:75" x14ac:dyDescent="0.25">
      <c r="A1181" s="2">
        <v>6725</v>
      </c>
      <c r="B1181" s="2">
        <v>35.026000000000003</v>
      </c>
      <c r="C1181" s="2">
        <v>-89.718999999999994</v>
      </c>
      <c r="D1181" t="str">
        <f t="shared" si="36"/>
        <v>&gt; 25 miles</v>
      </c>
      <c r="E1181">
        <f t="shared" si="37"/>
        <v>315.73422177465659</v>
      </c>
      <c r="G1181">
        <v>1270.3479905466279</v>
      </c>
      <c r="H1181">
        <v>1613.883415132356</v>
      </c>
      <c r="I1181">
        <v>1604.675422092949</v>
      </c>
      <c r="J1181">
        <v>1619.426908883172</v>
      </c>
      <c r="K1181">
        <v>1624.684762494526</v>
      </c>
      <c r="L1181">
        <v>1620.863008034192</v>
      </c>
      <c r="M1181">
        <v>1626.1738657668891</v>
      </c>
      <c r="N1181">
        <v>1629.721312155928</v>
      </c>
      <c r="O1181">
        <v>1594.055682217501</v>
      </c>
      <c r="P1181">
        <v>1613.6104609254801</v>
      </c>
      <c r="Q1181">
        <v>1754.1377295034281</v>
      </c>
      <c r="R1181">
        <v>1577.453675176489</v>
      </c>
      <c r="S1181">
        <v>1578.0762020506641</v>
      </c>
      <c r="T1181">
        <v>1818.9473432079781</v>
      </c>
      <c r="U1181">
        <v>1819.0234550080249</v>
      </c>
      <c r="V1181">
        <v>1796.398537319044</v>
      </c>
      <c r="W1181">
        <v>1634.5848367015481</v>
      </c>
      <c r="X1181">
        <v>1654.555876818026</v>
      </c>
      <c r="Y1181">
        <v>1628.441701287991</v>
      </c>
      <c r="Z1181">
        <v>1638.510883124482</v>
      </c>
      <c r="AA1181">
        <v>1629.4816284585399</v>
      </c>
      <c r="AB1181">
        <v>967.36025686483902</v>
      </c>
      <c r="AC1181">
        <v>972.33844016390356</v>
      </c>
      <c r="AD1181">
        <v>749.46876128540691</v>
      </c>
      <c r="AE1181">
        <v>747.75913421941436</v>
      </c>
      <c r="AF1181">
        <v>856.55541232253984</v>
      </c>
      <c r="AG1181">
        <v>853.97633878270562</v>
      </c>
      <c r="AH1181">
        <v>855.77655752170972</v>
      </c>
      <c r="AI1181">
        <v>667.0310650878497</v>
      </c>
      <c r="AJ1181">
        <v>646.38639886087992</v>
      </c>
      <c r="AK1181">
        <v>316.00042515244769</v>
      </c>
      <c r="AL1181">
        <v>315.73422177465659</v>
      </c>
      <c r="AM1181">
        <v>488.06676009486102</v>
      </c>
      <c r="AN1181">
        <v>487.29605704423682</v>
      </c>
      <c r="AO1181">
        <v>481.53070559624513</v>
      </c>
      <c r="AP1181">
        <v>493.69680002034471</v>
      </c>
      <c r="AQ1181">
        <v>497.95021893535687</v>
      </c>
      <c r="AR1181">
        <v>1122.3941920596519</v>
      </c>
      <c r="AS1181">
        <v>1106.666214258998</v>
      </c>
      <c r="AT1181">
        <v>775.99691190623719</v>
      </c>
      <c r="AU1181">
        <v>745.96536717138304</v>
      </c>
      <c r="AV1181">
        <v>921.2768835502302</v>
      </c>
      <c r="AW1181">
        <v>933.2036879737891</v>
      </c>
      <c r="AX1181">
        <v>1428.732201943624</v>
      </c>
      <c r="AY1181">
        <v>973.25942669026153</v>
      </c>
      <c r="AZ1181">
        <v>942.5649850839352</v>
      </c>
      <c r="BA1181">
        <v>941.10215302936012</v>
      </c>
      <c r="BB1181">
        <v>942.52758329159713</v>
      </c>
      <c r="BC1181">
        <v>934.69440043991767</v>
      </c>
      <c r="BD1181">
        <v>943.86394696701541</v>
      </c>
      <c r="BE1181">
        <v>944.54804453973168</v>
      </c>
      <c r="BF1181">
        <v>953.1749602873474</v>
      </c>
      <c r="BG1181">
        <v>953.70013692662508</v>
      </c>
      <c r="BH1181">
        <v>961.29159625765044</v>
      </c>
      <c r="BI1181">
        <v>943.87941380892107</v>
      </c>
      <c r="BJ1181">
        <v>943.46790174153045</v>
      </c>
      <c r="BK1181">
        <v>866.09698616340143</v>
      </c>
      <c r="BL1181">
        <v>1850.8094169859189</v>
      </c>
      <c r="BM1181">
        <v>1843.2194689469841</v>
      </c>
      <c r="BN1181">
        <v>1844.4654390674209</v>
      </c>
      <c r="BO1181">
        <v>1093.8259495316579</v>
      </c>
      <c r="BP1181">
        <v>564.47129355882453</v>
      </c>
      <c r="BQ1181">
        <v>431.86736242155519</v>
      </c>
      <c r="BR1181">
        <v>495.64796637202608</v>
      </c>
      <c r="BS1181">
        <v>496.28823684391301</v>
      </c>
      <c r="BT1181">
        <v>640.94462412286134</v>
      </c>
      <c r="BU1181">
        <v>739.91350106147468</v>
      </c>
      <c r="BV1181">
        <v>1878.4558451035391</v>
      </c>
      <c r="BW1181">
        <v>1884.384797935392</v>
      </c>
    </row>
    <row r="1182" spans="1:75" x14ac:dyDescent="0.25">
      <c r="A1182" s="2">
        <v>6727</v>
      </c>
      <c r="B1182" s="2">
        <v>42.45</v>
      </c>
      <c r="C1182" s="2">
        <v>-82.933999999999997</v>
      </c>
      <c r="D1182" t="str">
        <f t="shared" si="36"/>
        <v>&gt; 25 miles</v>
      </c>
      <c r="E1182">
        <f t="shared" si="37"/>
        <v>243.28866415382259</v>
      </c>
      <c r="G1182">
        <v>1686.0611189746819</v>
      </c>
      <c r="H1182">
        <v>1984.8391250264151</v>
      </c>
      <c r="I1182">
        <v>1980.077790647854</v>
      </c>
      <c r="J1182">
        <v>1984.004554005995</v>
      </c>
      <c r="K1182">
        <v>1989.670160143743</v>
      </c>
      <c r="L1182">
        <v>1987.298892238344</v>
      </c>
      <c r="M1182">
        <v>1991.62531911567</v>
      </c>
      <c r="N1182">
        <v>1995.074268957005</v>
      </c>
      <c r="O1182">
        <v>1973.1935387815711</v>
      </c>
      <c r="P1182">
        <v>1978.7710468047071</v>
      </c>
      <c r="Q1182">
        <v>2010.143910615089</v>
      </c>
      <c r="R1182">
        <v>1974.3580683399759</v>
      </c>
      <c r="S1182">
        <v>1972.814320806071</v>
      </c>
      <c r="T1182">
        <v>2091.7696848328792</v>
      </c>
      <c r="U1182">
        <v>2091.9422659813008</v>
      </c>
      <c r="V1182">
        <v>2080.3795961977562</v>
      </c>
      <c r="W1182">
        <v>2000.3437406797309</v>
      </c>
      <c r="X1182">
        <v>2014.97146476685</v>
      </c>
      <c r="Y1182">
        <v>1998.57813467049</v>
      </c>
      <c r="Z1182">
        <v>2000.340631504095</v>
      </c>
      <c r="AA1182">
        <v>1992.8574092935251</v>
      </c>
      <c r="AB1182">
        <v>489.74311555579419</v>
      </c>
      <c r="AC1182">
        <v>493.78790088994549</v>
      </c>
      <c r="AD1182">
        <v>395.01118587520392</v>
      </c>
      <c r="AE1182">
        <v>393.13146715705932</v>
      </c>
      <c r="AF1182">
        <v>1163.3762871409419</v>
      </c>
      <c r="AG1182">
        <v>1167.8273103139829</v>
      </c>
      <c r="AH1182">
        <v>1162.3360821895401</v>
      </c>
      <c r="AI1182">
        <v>971.38216953391634</v>
      </c>
      <c r="AJ1182">
        <v>1001.662205118197</v>
      </c>
      <c r="AK1182">
        <v>599.63055936243018</v>
      </c>
      <c r="AL1182">
        <v>594.20765987895845</v>
      </c>
      <c r="AM1182">
        <v>243.28866415382259</v>
      </c>
      <c r="AN1182">
        <v>243.58062922948531</v>
      </c>
      <c r="AO1182">
        <v>260.35124519963398</v>
      </c>
      <c r="AP1182">
        <v>262.55089066715442</v>
      </c>
      <c r="AQ1182">
        <v>247.05827559385489</v>
      </c>
      <c r="AR1182">
        <v>604.52797915524741</v>
      </c>
      <c r="AS1182">
        <v>589.38289818486919</v>
      </c>
      <c r="AT1182">
        <v>411.14238182736341</v>
      </c>
      <c r="AU1182">
        <v>384.469725344447</v>
      </c>
      <c r="AV1182">
        <v>463.95261090779292</v>
      </c>
      <c r="AW1182">
        <v>460.60750711060177</v>
      </c>
      <c r="AX1182">
        <v>1767.4138376851099</v>
      </c>
      <c r="AY1182">
        <v>504.38980507761897</v>
      </c>
      <c r="AZ1182">
        <v>476.85392648813348</v>
      </c>
      <c r="BA1182">
        <v>476.56969480194368</v>
      </c>
      <c r="BB1182">
        <v>477.15591109258759</v>
      </c>
      <c r="BC1182">
        <v>474.80382947070729</v>
      </c>
      <c r="BD1182">
        <v>477.18859428097369</v>
      </c>
      <c r="BE1182">
        <v>480.98414230058501</v>
      </c>
      <c r="BF1182">
        <v>472.06664862714013</v>
      </c>
      <c r="BG1182">
        <v>479.91034571378862</v>
      </c>
      <c r="BH1182">
        <v>495.76208651765012</v>
      </c>
      <c r="BI1182">
        <v>476.60850730161411</v>
      </c>
      <c r="BJ1182">
        <v>477.08936215597851</v>
      </c>
      <c r="BK1182">
        <v>438.9560816138972</v>
      </c>
      <c r="BL1182">
        <v>1936.3231002832149</v>
      </c>
      <c r="BM1182">
        <v>1943.572649686758</v>
      </c>
      <c r="BN1182">
        <v>1929.0351786248541</v>
      </c>
      <c r="BO1182">
        <v>591.37613698010989</v>
      </c>
      <c r="BP1182">
        <v>1167.1566935076939</v>
      </c>
      <c r="BQ1182">
        <v>1002.460704311153</v>
      </c>
      <c r="BR1182">
        <v>1120.4266532361819</v>
      </c>
      <c r="BS1182">
        <v>1120.496276360609</v>
      </c>
      <c r="BT1182">
        <v>1244.433489787335</v>
      </c>
      <c r="BU1182">
        <v>386.17867449421749</v>
      </c>
      <c r="BV1182">
        <v>1929.5578281775711</v>
      </c>
      <c r="BW1182">
        <v>1935.8149960597959</v>
      </c>
    </row>
    <row r="1183" spans="1:75" x14ac:dyDescent="0.25">
      <c r="A1183" s="2">
        <v>6728</v>
      </c>
      <c r="B1183" s="2">
        <v>39.558999999999997</v>
      </c>
      <c r="C1183" s="2">
        <v>-104.873</v>
      </c>
      <c r="D1183" t="str">
        <f t="shared" si="36"/>
        <v>&gt; 25 miles</v>
      </c>
      <c r="E1183">
        <f t="shared" si="37"/>
        <v>572.91995688741918</v>
      </c>
      <c r="G1183">
        <v>572.91995688741918</v>
      </c>
      <c r="H1183">
        <v>830.43836685504255</v>
      </c>
      <c r="I1183">
        <v>826.98329898712632</v>
      </c>
      <c r="J1183">
        <v>828.15477767305788</v>
      </c>
      <c r="K1183">
        <v>833.84278450076465</v>
      </c>
      <c r="L1183">
        <v>831.80030191673598</v>
      </c>
      <c r="M1183">
        <v>835.87199268512768</v>
      </c>
      <c r="N1183">
        <v>839.26434928328536</v>
      </c>
      <c r="O1183">
        <v>821.40739152093852</v>
      </c>
      <c r="P1183">
        <v>823.09748425218925</v>
      </c>
      <c r="Q1183">
        <v>879.11041196287033</v>
      </c>
      <c r="R1183">
        <v>829.957578492327</v>
      </c>
      <c r="S1183">
        <v>827.39851486299847</v>
      </c>
      <c r="T1183">
        <v>952.40730550761748</v>
      </c>
      <c r="U1183">
        <v>952.53349130279423</v>
      </c>
      <c r="V1183">
        <v>935.67451181876777</v>
      </c>
      <c r="W1183">
        <v>844.56086290495364</v>
      </c>
      <c r="X1183">
        <v>858.11278938753685</v>
      </c>
      <c r="Y1183">
        <v>843.79018532114185</v>
      </c>
      <c r="Z1183">
        <v>843.82545381940815</v>
      </c>
      <c r="AA1183">
        <v>836.6854378087977</v>
      </c>
      <c r="AB1183">
        <v>1641.5815147455739</v>
      </c>
      <c r="AC1183">
        <v>1645.9792288053191</v>
      </c>
      <c r="AD1183">
        <v>1485.5965497875341</v>
      </c>
      <c r="AE1183">
        <v>1483.5541252723281</v>
      </c>
      <c r="AF1183">
        <v>1716.8551451561971</v>
      </c>
      <c r="AG1183">
        <v>1711.9549711934169</v>
      </c>
      <c r="AH1183">
        <v>1716.2227816436871</v>
      </c>
      <c r="AI1183">
        <v>1541.6463050947871</v>
      </c>
      <c r="AJ1183">
        <v>1507.418636175162</v>
      </c>
      <c r="AK1183">
        <v>1199.9256554303711</v>
      </c>
      <c r="AL1183">
        <v>1198.805111867641</v>
      </c>
      <c r="AM1183">
        <v>916.08586896005318</v>
      </c>
      <c r="AN1183">
        <v>915.87449086864285</v>
      </c>
      <c r="AO1183">
        <v>899.08411632926095</v>
      </c>
      <c r="AP1183">
        <v>895.85410310437589</v>
      </c>
      <c r="AQ1183">
        <v>911.37933919832551</v>
      </c>
      <c r="AR1183">
        <v>1762.720609641121</v>
      </c>
      <c r="AS1183">
        <v>1747.6088961472169</v>
      </c>
      <c r="AT1183">
        <v>1509.819585110851</v>
      </c>
      <c r="AU1183">
        <v>1477.700111479304</v>
      </c>
      <c r="AV1183">
        <v>1608.99046243766</v>
      </c>
      <c r="AW1183">
        <v>1610.0613241696051</v>
      </c>
      <c r="AX1183">
        <v>609.60345917647112</v>
      </c>
      <c r="AY1183">
        <v>1654.5488619408429</v>
      </c>
      <c r="AZ1183">
        <v>1625.058318245075</v>
      </c>
      <c r="BA1183">
        <v>1624.4196237680551</v>
      </c>
      <c r="BB1183">
        <v>1625.275286955826</v>
      </c>
      <c r="BC1183">
        <v>1621.1795600630121</v>
      </c>
      <c r="BD1183">
        <v>1625.6835783966819</v>
      </c>
      <c r="BE1183">
        <v>1628.7427662577729</v>
      </c>
      <c r="BF1183">
        <v>1624.135737606287</v>
      </c>
      <c r="BG1183">
        <v>1630.4481491190541</v>
      </c>
      <c r="BH1183">
        <v>1644.6937104527631</v>
      </c>
      <c r="BI1183">
        <v>1625.248196126535</v>
      </c>
      <c r="BJ1183">
        <v>1625.495435162075</v>
      </c>
      <c r="BK1183">
        <v>1571.170849840762</v>
      </c>
      <c r="BL1183">
        <v>2734.6384685479688</v>
      </c>
      <c r="BM1183">
        <v>2724.99262587773</v>
      </c>
      <c r="BN1183">
        <v>2728.4709107412432</v>
      </c>
      <c r="BO1183">
        <v>1749.129383656563</v>
      </c>
      <c r="BP1183">
        <v>750.60824983185421</v>
      </c>
      <c r="BQ1183">
        <v>640.85111404371298</v>
      </c>
      <c r="BR1183">
        <v>863.01518136777543</v>
      </c>
      <c r="BS1183">
        <v>858.06572243486391</v>
      </c>
      <c r="BT1183">
        <v>774.84097071840063</v>
      </c>
      <c r="BU1183">
        <v>1475.078141764749</v>
      </c>
      <c r="BV1183">
        <v>1027.353147823319</v>
      </c>
      <c r="BW1183">
        <v>1032.804919867694</v>
      </c>
    </row>
    <row r="1184" spans="1:75" x14ac:dyDescent="0.25">
      <c r="A1184" s="2">
        <v>6730</v>
      </c>
      <c r="B1184" s="2">
        <v>40.046999999999997</v>
      </c>
      <c r="C1184" s="2">
        <v>-75.058999999999997</v>
      </c>
      <c r="D1184" t="str">
        <f t="shared" si="36"/>
        <v>&lt; 10 mile</v>
      </c>
      <c r="E1184">
        <f t="shared" si="37"/>
        <v>8.891120058410241</v>
      </c>
      <c r="G1184">
        <v>2075.0597113712079</v>
      </c>
      <c r="H1184">
        <v>2391.3358336805709</v>
      </c>
      <c r="I1184">
        <v>2385.2477424904391</v>
      </c>
      <c r="J1184">
        <v>2392.2858901821301</v>
      </c>
      <c r="K1184">
        <v>2397.8886405929211</v>
      </c>
      <c r="L1184">
        <v>2395.093262108172</v>
      </c>
      <c r="M1184">
        <v>2399.7317558619729</v>
      </c>
      <c r="N1184">
        <v>2403.2382614780699</v>
      </c>
      <c r="O1184">
        <v>2377.1999685028618</v>
      </c>
      <c r="P1184">
        <v>2386.8445673933788</v>
      </c>
      <c r="Q1184">
        <v>2441.1464721776488</v>
      </c>
      <c r="R1184">
        <v>2372.8437376560801</v>
      </c>
      <c r="S1184">
        <v>2371.98698214144</v>
      </c>
      <c r="T1184">
        <v>2520.7195468102168</v>
      </c>
      <c r="U1184">
        <v>2520.877721566445</v>
      </c>
      <c r="V1184">
        <v>2507.3955698592008</v>
      </c>
      <c r="W1184">
        <v>2408.4409751014659</v>
      </c>
      <c r="X1184">
        <v>2424.6592453258609</v>
      </c>
      <c r="Y1184">
        <v>2405.429427511021</v>
      </c>
      <c r="Z1184">
        <v>2409.5190073882582</v>
      </c>
      <c r="AA1184">
        <v>2401.5477650903622</v>
      </c>
      <c r="AB1184">
        <v>101.266856653055</v>
      </c>
      <c r="AC1184">
        <v>105.949644706152</v>
      </c>
      <c r="AD1184">
        <v>131.62823598275421</v>
      </c>
      <c r="AE1184">
        <v>132.83555851565441</v>
      </c>
      <c r="AF1184">
        <v>1028.8864086721851</v>
      </c>
      <c r="AG1184">
        <v>1037.544192670214</v>
      </c>
      <c r="AH1184">
        <v>1027.853404398242</v>
      </c>
      <c r="AI1184">
        <v>878.95606535056675</v>
      </c>
      <c r="AJ1184">
        <v>937.47530733497024</v>
      </c>
      <c r="AK1184">
        <v>668.42611847860314</v>
      </c>
      <c r="AL1184">
        <v>663.92640796650437</v>
      </c>
      <c r="AM1184">
        <v>667.42809522814275</v>
      </c>
      <c r="AN1184">
        <v>667.49131932918669</v>
      </c>
      <c r="AO1184">
        <v>683.83297696228374</v>
      </c>
      <c r="AP1184">
        <v>689.76978504508634</v>
      </c>
      <c r="AQ1184">
        <v>674.53730523566878</v>
      </c>
      <c r="AR1184">
        <v>260.99048127402341</v>
      </c>
      <c r="AS1184">
        <v>246.51591936280411</v>
      </c>
      <c r="AT1184">
        <v>107.8811534943671</v>
      </c>
      <c r="AU1184">
        <v>131.7868375738831</v>
      </c>
      <c r="AV1184">
        <v>51.594694792179453</v>
      </c>
      <c r="AW1184">
        <v>71.887054848748377</v>
      </c>
      <c r="AX1184">
        <v>2180.2992163706599</v>
      </c>
      <c r="AY1184">
        <v>101.99489067522789</v>
      </c>
      <c r="AZ1184">
        <v>73.731534712100071</v>
      </c>
      <c r="BA1184">
        <v>71.856092603222393</v>
      </c>
      <c r="BB1184">
        <v>73.506691858481815</v>
      </c>
      <c r="BC1184">
        <v>64.044776558251698</v>
      </c>
      <c r="BD1184">
        <v>75.358451218190339</v>
      </c>
      <c r="BE1184">
        <v>74.258294483528388</v>
      </c>
      <c r="BF1184">
        <v>93.019813011412253</v>
      </c>
      <c r="BG1184">
        <v>87.769947109609674</v>
      </c>
      <c r="BH1184">
        <v>89.893529587193669</v>
      </c>
      <c r="BI1184">
        <v>75.727771802869668</v>
      </c>
      <c r="BJ1184">
        <v>74.860020122633159</v>
      </c>
      <c r="BK1184">
        <v>8.891120058410241</v>
      </c>
      <c r="BL1184">
        <v>1591.5857340155501</v>
      </c>
      <c r="BM1184">
        <v>1605.7522611263901</v>
      </c>
      <c r="BN1184">
        <v>1584.14645163514</v>
      </c>
      <c r="BO1184">
        <v>226.4899904429904</v>
      </c>
      <c r="BP1184">
        <v>1437.1819006829001</v>
      </c>
      <c r="BQ1184">
        <v>1301.0929131816749</v>
      </c>
      <c r="BR1184">
        <v>1353.461126266212</v>
      </c>
      <c r="BS1184">
        <v>1355.1345302618049</v>
      </c>
      <c r="BT1184">
        <v>1512.9027562350179</v>
      </c>
      <c r="BU1184">
        <v>139.2186057782377</v>
      </c>
      <c r="BV1184">
        <v>2369.660874743171</v>
      </c>
      <c r="BW1184">
        <v>2375.9153168833941</v>
      </c>
    </row>
    <row r="1185" spans="1:75" x14ac:dyDescent="0.25">
      <c r="A1185" s="2">
        <v>6735</v>
      </c>
      <c r="B1185" s="2">
        <v>37.381999999999998</v>
      </c>
      <c r="C1185" s="2">
        <v>-94.704999999999998</v>
      </c>
      <c r="D1185" t="str">
        <f t="shared" si="36"/>
        <v>&gt; 25 miles</v>
      </c>
      <c r="E1185">
        <f t="shared" si="37"/>
        <v>330.05271671739848</v>
      </c>
      <c r="G1185">
        <v>1004.546400150634</v>
      </c>
      <c r="H1185">
        <v>1332.7853778878921</v>
      </c>
      <c r="I1185">
        <v>1325.1811182344561</v>
      </c>
      <c r="J1185">
        <v>1336.024808415832</v>
      </c>
      <c r="K1185">
        <v>1341.484771355591</v>
      </c>
      <c r="L1185">
        <v>1338.1544468066711</v>
      </c>
      <c r="M1185">
        <v>1343.1589982258281</v>
      </c>
      <c r="N1185">
        <v>1346.7065393590569</v>
      </c>
      <c r="O1185">
        <v>1315.9126119616219</v>
      </c>
      <c r="P1185">
        <v>1330.3606886105511</v>
      </c>
      <c r="Q1185">
        <v>1443.4100304516101</v>
      </c>
      <c r="R1185">
        <v>1306.532369606354</v>
      </c>
      <c r="S1185">
        <v>1306.219458240022</v>
      </c>
      <c r="T1185">
        <v>1511.8694708042669</v>
      </c>
      <c r="U1185">
        <v>1511.9656524324171</v>
      </c>
      <c r="V1185">
        <v>1491.495814909747</v>
      </c>
      <c r="W1185">
        <v>1351.7675617252371</v>
      </c>
      <c r="X1185">
        <v>1370.0144509366951</v>
      </c>
      <c r="Y1185">
        <v>1347.1838868280249</v>
      </c>
      <c r="Z1185">
        <v>1354.3124873312511</v>
      </c>
      <c r="AA1185">
        <v>1345.7470618849929</v>
      </c>
      <c r="AB1185">
        <v>1153.6379081902351</v>
      </c>
      <c r="AC1185">
        <v>1158.437528751263</v>
      </c>
      <c r="AD1185">
        <v>965.15196567224052</v>
      </c>
      <c r="AE1185">
        <v>963.1914529084271</v>
      </c>
      <c r="AF1185">
        <v>1171.8412271442301</v>
      </c>
      <c r="AG1185">
        <v>1168.410161479924</v>
      </c>
      <c r="AH1185">
        <v>1171.1117631233631</v>
      </c>
      <c r="AI1185">
        <v>986.60470630579175</v>
      </c>
      <c r="AJ1185">
        <v>960.90312044517179</v>
      </c>
      <c r="AK1185">
        <v>629.95199001164212</v>
      </c>
      <c r="AL1185">
        <v>628.78400530604279</v>
      </c>
      <c r="AM1185">
        <v>488.88629479841711</v>
      </c>
      <c r="AN1185">
        <v>488.30580454325877</v>
      </c>
      <c r="AO1185">
        <v>473.87876125373077</v>
      </c>
      <c r="AP1185">
        <v>478.90905369440202</v>
      </c>
      <c r="AQ1185">
        <v>491.52310663429432</v>
      </c>
      <c r="AR1185">
        <v>1294.712169918964</v>
      </c>
      <c r="AS1185">
        <v>1278.8943879388471</v>
      </c>
      <c r="AT1185">
        <v>991.04253113492859</v>
      </c>
      <c r="AU1185">
        <v>958.88766428589622</v>
      </c>
      <c r="AV1185">
        <v>1113.735168216599</v>
      </c>
      <c r="AW1185">
        <v>1119.9513856011461</v>
      </c>
      <c r="AX1185">
        <v>1134.429536922843</v>
      </c>
      <c r="AY1185">
        <v>1163.5915037683469</v>
      </c>
      <c r="AZ1185">
        <v>1132.714599530482</v>
      </c>
      <c r="BA1185">
        <v>1131.668628547339</v>
      </c>
      <c r="BB1185">
        <v>1132.817508972551</v>
      </c>
      <c r="BC1185">
        <v>1126.845196296445</v>
      </c>
      <c r="BD1185">
        <v>1133.676034568944</v>
      </c>
      <c r="BE1185">
        <v>1135.6990128741411</v>
      </c>
      <c r="BF1185">
        <v>1137.2483663950541</v>
      </c>
      <c r="BG1185">
        <v>1140.9824409442249</v>
      </c>
      <c r="BH1185">
        <v>1152.465143289154</v>
      </c>
      <c r="BI1185">
        <v>1133.441589924927</v>
      </c>
      <c r="BJ1185">
        <v>1133.3842532862241</v>
      </c>
      <c r="BK1185">
        <v>1066.8272059625849</v>
      </c>
      <c r="BL1185">
        <v>2172.9663381318401</v>
      </c>
      <c r="BM1185">
        <v>2165.2341454585098</v>
      </c>
      <c r="BN1185">
        <v>2166.6273581876558</v>
      </c>
      <c r="BO1185">
        <v>1273.2881718534441</v>
      </c>
      <c r="BP1185">
        <v>512.55955586540244</v>
      </c>
      <c r="BQ1185">
        <v>330.05271671739848</v>
      </c>
      <c r="BR1185">
        <v>529.93659956950887</v>
      </c>
      <c r="BS1185">
        <v>527.33498863213151</v>
      </c>
      <c r="BT1185">
        <v>583.64431496083978</v>
      </c>
      <c r="BU1185">
        <v>954.73418669356454</v>
      </c>
      <c r="BV1185">
        <v>1558.2257174902779</v>
      </c>
      <c r="BW1185">
        <v>1564.1110265439229</v>
      </c>
    </row>
    <row r="1186" spans="1:75" x14ac:dyDescent="0.25">
      <c r="A1186" s="2">
        <v>6736</v>
      </c>
      <c r="B1186" s="2">
        <v>42.082000000000001</v>
      </c>
      <c r="C1186" s="2">
        <v>-78.430000000000007</v>
      </c>
      <c r="D1186" t="str">
        <f t="shared" si="36"/>
        <v>&gt; 25 miles</v>
      </c>
      <c r="E1186">
        <f t="shared" si="37"/>
        <v>221.81936343702901</v>
      </c>
      <c r="G1186">
        <v>1909.1642372427709</v>
      </c>
      <c r="H1186">
        <v>2213.1295309262391</v>
      </c>
      <c r="I1186">
        <v>2208.0424679894309</v>
      </c>
      <c r="J1186">
        <v>2212.7144751741589</v>
      </c>
      <c r="K1186">
        <v>2218.368874253521</v>
      </c>
      <c r="L1186">
        <v>2215.8977964105029</v>
      </c>
      <c r="M1186">
        <v>2220.2992718549758</v>
      </c>
      <c r="N1186">
        <v>2223.763538548088</v>
      </c>
      <c r="O1186">
        <v>2200.863552763356</v>
      </c>
      <c r="P1186">
        <v>2207.4298196616701</v>
      </c>
      <c r="Q1186">
        <v>2241.8478525255182</v>
      </c>
      <c r="R1186">
        <v>2200.574367850129</v>
      </c>
      <c r="S1186">
        <v>2199.2168932832978</v>
      </c>
      <c r="T1186">
        <v>2323.5072995402838</v>
      </c>
      <c r="U1186">
        <v>2323.6797769117679</v>
      </c>
      <c r="V1186">
        <v>2312.06326275642</v>
      </c>
      <c r="W1186">
        <v>2229.0206350152989</v>
      </c>
      <c r="X1186">
        <v>2244.0171152499952</v>
      </c>
      <c r="Y1186">
        <v>2226.961761198464</v>
      </c>
      <c r="Z1186">
        <v>2229.26439150338</v>
      </c>
      <c r="AA1186">
        <v>2221.6662897250521</v>
      </c>
      <c r="AB1186">
        <v>258.90152813497332</v>
      </c>
      <c r="AC1186">
        <v>262.7829445997628</v>
      </c>
      <c r="AD1186">
        <v>232.10339814947119</v>
      </c>
      <c r="AE1186">
        <v>230.94060421931599</v>
      </c>
      <c r="AF1186">
        <v>1131.192984613677</v>
      </c>
      <c r="AG1186">
        <v>1137.95423272381</v>
      </c>
      <c r="AH1186">
        <v>1130.1363418081</v>
      </c>
      <c r="AI1186">
        <v>956.77786143293417</v>
      </c>
      <c r="AJ1186">
        <v>1002.7160395675299</v>
      </c>
      <c r="AK1186">
        <v>654.14335350026386</v>
      </c>
      <c r="AL1186">
        <v>648.86741464198758</v>
      </c>
      <c r="AM1186">
        <v>472.30670049201291</v>
      </c>
      <c r="AN1186">
        <v>472.52198646893999</v>
      </c>
      <c r="AO1186">
        <v>489.317521384396</v>
      </c>
      <c r="AP1186">
        <v>492.72106031601828</v>
      </c>
      <c r="AQ1186">
        <v>477.19060105540763</v>
      </c>
      <c r="AR1186">
        <v>376.53997040125631</v>
      </c>
      <c r="AS1186">
        <v>361.03757816537131</v>
      </c>
      <c r="AT1186">
        <v>235.57007598525129</v>
      </c>
      <c r="AU1186">
        <v>221.81936343702901</v>
      </c>
      <c r="AV1186">
        <v>237.5706013673358</v>
      </c>
      <c r="AW1186">
        <v>231.27555161279051</v>
      </c>
      <c r="AX1186">
        <v>1997.014190961482</v>
      </c>
      <c r="AY1186">
        <v>274.20862000649407</v>
      </c>
      <c r="AZ1186">
        <v>248.05713193460221</v>
      </c>
      <c r="BA1186">
        <v>247.99803596237899</v>
      </c>
      <c r="BB1186">
        <v>248.40703412843669</v>
      </c>
      <c r="BC1186">
        <v>247.22562030793469</v>
      </c>
      <c r="BD1186">
        <v>248.2092328054645</v>
      </c>
      <c r="BE1186">
        <v>252.399342472858</v>
      </c>
      <c r="BF1186">
        <v>241.2278877898558</v>
      </c>
      <c r="BG1186">
        <v>249.7493064737707</v>
      </c>
      <c r="BH1186">
        <v>266.29482379599091</v>
      </c>
      <c r="BI1186">
        <v>247.54991704725751</v>
      </c>
      <c r="BJ1186">
        <v>248.1654574807165</v>
      </c>
      <c r="BK1186">
        <v>224.9443396420433</v>
      </c>
      <c r="BL1186">
        <v>1793.273774412575</v>
      </c>
      <c r="BM1186">
        <v>1804.859505047034</v>
      </c>
      <c r="BN1186">
        <v>1785.868289878458</v>
      </c>
      <c r="BO1186">
        <v>360.80643151550862</v>
      </c>
      <c r="BP1186">
        <v>1339.556287348347</v>
      </c>
      <c r="BQ1186">
        <v>1186.3775688792359</v>
      </c>
      <c r="BR1186">
        <v>1274.8978392410761</v>
      </c>
      <c r="BS1186">
        <v>1275.736010638698</v>
      </c>
      <c r="BT1186">
        <v>1416.810405848744</v>
      </c>
      <c r="BU1186">
        <v>227.71714658911679</v>
      </c>
      <c r="BV1186">
        <v>2149.2426764568131</v>
      </c>
      <c r="BW1186">
        <v>2155.4911764521498</v>
      </c>
    </row>
    <row r="1187" spans="1:75" x14ac:dyDescent="0.25">
      <c r="A1187" s="2">
        <v>6737</v>
      </c>
      <c r="B1187" s="2">
        <v>31.260999999999999</v>
      </c>
      <c r="C1187" s="2">
        <v>-90.474000000000004</v>
      </c>
      <c r="D1187" t="str">
        <f t="shared" si="36"/>
        <v>&gt; 25 miles</v>
      </c>
      <c r="E1187">
        <f t="shared" si="37"/>
        <v>315.13456044189911</v>
      </c>
      <c r="G1187">
        <v>1259.5368385461229</v>
      </c>
      <c r="H1187">
        <v>1614.049171376709</v>
      </c>
      <c r="I1187">
        <v>1602.6296721987089</v>
      </c>
      <c r="J1187">
        <v>1623.028262676047</v>
      </c>
      <c r="K1187">
        <v>1627.849668893303</v>
      </c>
      <c r="L1187">
        <v>1623.34902983233</v>
      </c>
      <c r="M1187">
        <v>1629.015647205141</v>
      </c>
      <c r="N1187">
        <v>1632.48234291379</v>
      </c>
      <c r="O1187">
        <v>1590.250726039058</v>
      </c>
      <c r="P1187">
        <v>1617.1071529008011</v>
      </c>
      <c r="Q1187">
        <v>1809.1338627737359</v>
      </c>
      <c r="R1187">
        <v>1563.7290734938861</v>
      </c>
      <c r="S1187">
        <v>1565.636421767806</v>
      </c>
      <c r="T1187">
        <v>1863.622578280012</v>
      </c>
      <c r="U1187">
        <v>1863.6490947575171</v>
      </c>
      <c r="V1187">
        <v>1836.3359694416829</v>
      </c>
      <c r="W1187">
        <v>1636.927797282546</v>
      </c>
      <c r="X1187">
        <v>1659.170304354169</v>
      </c>
      <c r="Y1187">
        <v>1628.515194994842</v>
      </c>
      <c r="Z1187">
        <v>1642.9349961368</v>
      </c>
      <c r="AA1187">
        <v>1633.3762954394399</v>
      </c>
      <c r="AB1187">
        <v>1154.1406642396919</v>
      </c>
      <c r="AC1187">
        <v>1159.055157109018</v>
      </c>
      <c r="AD1187">
        <v>924.17292948593104</v>
      </c>
      <c r="AE1187">
        <v>922.78268957151283</v>
      </c>
      <c r="AF1187">
        <v>733.01797695319522</v>
      </c>
      <c r="AG1187">
        <v>726.90667264199431</v>
      </c>
      <c r="AH1187">
        <v>732.48276089421051</v>
      </c>
      <c r="AI1187">
        <v>577.28251861225999</v>
      </c>
      <c r="AJ1187">
        <v>529.30358440537418</v>
      </c>
      <c r="AK1187">
        <v>398.28476050385342</v>
      </c>
      <c r="AL1187">
        <v>401.67651189905439</v>
      </c>
      <c r="AM1187">
        <v>751.68218877106267</v>
      </c>
      <c r="AN1187">
        <v>750.91097247295329</v>
      </c>
      <c r="AO1187">
        <v>745.35233619012843</v>
      </c>
      <c r="AP1187">
        <v>757.55109917911489</v>
      </c>
      <c r="AQ1187">
        <v>761.69359242565872</v>
      </c>
      <c r="AR1187">
        <v>1313.5956437950319</v>
      </c>
      <c r="AS1187">
        <v>1298.389461006185</v>
      </c>
      <c r="AT1187">
        <v>949.6221748073217</v>
      </c>
      <c r="AU1187">
        <v>923.19825504432947</v>
      </c>
      <c r="AV1187">
        <v>1105.442902312765</v>
      </c>
      <c r="AW1187">
        <v>1121.0015446807461</v>
      </c>
      <c r="AX1187">
        <v>1455.1992928115619</v>
      </c>
      <c r="AY1187">
        <v>1156.882008037981</v>
      </c>
      <c r="AZ1187">
        <v>1127.538537162387</v>
      </c>
      <c r="BA1187">
        <v>1125.831343135088</v>
      </c>
      <c r="BB1187">
        <v>1127.4004536535169</v>
      </c>
      <c r="BC1187">
        <v>1118.5245853832189</v>
      </c>
      <c r="BD1187">
        <v>1129.0302877748661</v>
      </c>
      <c r="BE1187">
        <v>1128.709191273455</v>
      </c>
      <c r="BF1187">
        <v>1142.059062524344</v>
      </c>
      <c r="BG1187">
        <v>1140.2962842207819</v>
      </c>
      <c r="BH1187">
        <v>1144.7644051172961</v>
      </c>
      <c r="BI1187">
        <v>1129.2265112330419</v>
      </c>
      <c r="BJ1187">
        <v>1128.574515702077</v>
      </c>
      <c r="BK1187">
        <v>1046.5045603346589</v>
      </c>
      <c r="BL1187">
        <v>1765.041758534657</v>
      </c>
      <c r="BM1187">
        <v>1751.4379019444809</v>
      </c>
      <c r="BN1187">
        <v>1759.319913705559</v>
      </c>
      <c r="BO1187">
        <v>1281.0252184336821</v>
      </c>
      <c r="BP1187">
        <v>434.42753783721389</v>
      </c>
      <c r="BQ1187">
        <v>388.99081018605563</v>
      </c>
      <c r="BR1187">
        <v>315.13456044189911</v>
      </c>
      <c r="BS1187">
        <v>318.17871821213828</v>
      </c>
      <c r="BT1187">
        <v>498.85582191793912</v>
      </c>
      <c r="BU1187">
        <v>915.9476014575888</v>
      </c>
      <c r="BV1187">
        <v>2014.166378431202</v>
      </c>
      <c r="BW1187">
        <v>2019.8099838800849</v>
      </c>
    </row>
    <row r="1188" spans="1:75" x14ac:dyDescent="0.25">
      <c r="A1188" s="2">
        <v>6742</v>
      </c>
      <c r="B1188" s="2">
        <v>35.439</v>
      </c>
      <c r="C1188" s="2">
        <v>-80.605999999999995</v>
      </c>
      <c r="D1188" t="str">
        <f t="shared" si="36"/>
        <v>&gt; 25 miles</v>
      </c>
      <c r="E1188">
        <f t="shared" si="37"/>
        <v>236.66017561555299</v>
      </c>
      <c r="G1188">
        <v>1782.303427397987</v>
      </c>
      <c r="H1188">
        <v>2121.4444667075791</v>
      </c>
      <c r="I1188">
        <v>2112.9180222778859</v>
      </c>
      <c r="J1188">
        <v>2125.9137750497098</v>
      </c>
      <c r="K1188">
        <v>2131.27814195565</v>
      </c>
      <c r="L1188">
        <v>2127.6884180333041</v>
      </c>
      <c r="M1188">
        <v>2132.8593935098529</v>
      </c>
      <c r="N1188">
        <v>2136.4119194686991</v>
      </c>
      <c r="O1188">
        <v>2102.8330351488412</v>
      </c>
      <c r="P1188">
        <v>2120.1637004853428</v>
      </c>
      <c r="Q1188">
        <v>2234.826675160235</v>
      </c>
      <c r="R1188">
        <v>2088.6698059607488</v>
      </c>
      <c r="S1188">
        <v>2089.0162629469301</v>
      </c>
      <c r="T1188">
        <v>2305.3369564901441</v>
      </c>
      <c r="U1188">
        <v>2305.4416656076901</v>
      </c>
      <c r="V1188">
        <v>2285.7363718366701</v>
      </c>
      <c r="W1188">
        <v>2141.3776730883678</v>
      </c>
      <c r="X1188">
        <v>2160.516779072263</v>
      </c>
      <c r="Y1188">
        <v>2135.9524190782631</v>
      </c>
      <c r="Z1188">
        <v>2144.6260090539872</v>
      </c>
      <c r="AA1188">
        <v>2135.8179489676868</v>
      </c>
      <c r="AB1188">
        <v>540.71947465554604</v>
      </c>
      <c r="AC1188">
        <v>545.33419431329071</v>
      </c>
      <c r="AD1188">
        <v>309.79782136498591</v>
      </c>
      <c r="AE1188">
        <v>308.96852551465832</v>
      </c>
      <c r="AF1188">
        <v>668.49530656825618</v>
      </c>
      <c r="AG1188">
        <v>673.98038827307209</v>
      </c>
      <c r="AH1188">
        <v>667.44295650622894</v>
      </c>
      <c r="AI1188">
        <v>485.26064175051317</v>
      </c>
      <c r="AJ1188">
        <v>528.92060534375253</v>
      </c>
      <c r="AK1188">
        <v>240.23769213347759</v>
      </c>
      <c r="AL1188">
        <v>236.66017561555299</v>
      </c>
      <c r="AM1188">
        <v>584.87144478666949</v>
      </c>
      <c r="AN1188">
        <v>584.41931929836733</v>
      </c>
      <c r="AO1188">
        <v>594.39140127800715</v>
      </c>
      <c r="AP1188">
        <v>607.04441682603044</v>
      </c>
      <c r="AQ1188">
        <v>597.2322858682287</v>
      </c>
      <c r="AR1188">
        <v>699.66145737391696</v>
      </c>
      <c r="AS1188">
        <v>685.57845360815168</v>
      </c>
      <c r="AT1188">
        <v>331.76610790259161</v>
      </c>
      <c r="AU1188">
        <v>312.44945154964739</v>
      </c>
      <c r="AV1188">
        <v>491.07347076994603</v>
      </c>
      <c r="AW1188">
        <v>510.5331228778694</v>
      </c>
      <c r="AX1188">
        <v>1928.3242175466</v>
      </c>
      <c r="AY1188">
        <v>539.55874288621101</v>
      </c>
      <c r="AZ1188">
        <v>513.09560080786298</v>
      </c>
      <c r="BA1188">
        <v>511.16770437992909</v>
      </c>
      <c r="BB1188">
        <v>512.83982428117201</v>
      </c>
      <c r="BC1188">
        <v>503.10790072691839</v>
      </c>
      <c r="BD1188">
        <v>514.75553100711591</v>
      </c>
      <c r="BE1188">
        <v>513.22090654263332</v>
      </c>
      <c r="BF1188">
        <v>531.95963100033009</v>
      </c>
      <c r="BG1188">
        <v>527.28364373086288</v>
      </c>
      <c r="BH1188">
        <v>527.76391971082523</v>
      </c>
      <c r="BI1188">
        <v>515.16706739489223</v>
      </c>
      <c r="BJ1188">
        <v>514.24727216775989</v>
      </c>
      <c r="BK1188">
        <v>430.64645932999332</v>
      </c>
      <c r="BL1188">
        <v>1477.8053053198839</v>
      </c>
      <c r="BM1188">
        <v>1479.943750795039</v>
      </c>
      <c r="BN1188">
        <v>1470.7591138651469</v>
      </c>
      <c r="BO1188">
        <v>663.44968422361671</v>
      </c>
      <c r="BP1188">
        <v>1050.8214469441241</v>
      </c>
      <c r="BQ1188">
        <v>941.96090482801378</v>
      </c>
      <c r="BR1188">
        <v>949.25943941444075</v>
      </c>
      <c r="BS1188">
        <v>951.68478762036466</v>
      </c>
      <c r="BT1188">
        <v>1122.849428580894</v>
      </c>
      <c r="BU1188">
        <v>304.20717746287647</v>
      </c>
      <c r="BV1188">
        <v>2278.3463172338079</v>
      </c>
      <c r="BW1188">
        <v>2284.5228817944471</v>
      </c>
    </row>
    <row r="1189" spans="1:75" x14ac:dyDescent="0.25">
      <c r="A1189" s="2">
        <v>6743</v>
      </c>
      <c r="B1189" s="2">
        <v>45.1562099</v>
      </c>
      <c r="C1189" s="2">
        <v>-122.8782898</v>
      </c>
      <c r="D1189" t="str">
        <f t="shared" si="36"/>
        <v>&gt; 25 miles</v>
      </c>
      <c r="E1189">
        <f t="shared" si="37"/>
        <v>171.65900975650831</v>
      </c>
      <c r="G1189">
        <v>993.6014006626632</v>
      </c>
      <c r="H1189">
        <v>820.83553438997069</v>
      </c>
      <c r="I1189">
        <v>835.62697817803576</v>
      </c>
      <c r="J1189">
        <v>799.35177525996403</v>
      </c>
      <c r="K1189">
        <v>800.97820014966283</v>
      </c>
      <c r="L1189">
        <v>805.73640604562581</v>
      </c>
      <c r="M1189">
        <v>802.64359644907643</v>
      </c>
      <c r="N1189">
        <v>802.49990710030011</v>
      </c>
      <c r="O1189">
        <v>847.96387160816664</v>
      </c>
      <c r="P1189">
        <v>801.10197872503375</v>
      </c>
      <c r="Q1189">
        <v>448.78660358182998</v>
      </c>
      <c r="R1189">
        <v>908.8143578368705</v>
      </c>
      <c r="S1189">
        <v>901.24492274491945</v>
      </c>
      <c r="T1189">
        <v>509.779208689943</v>
      </c>
      <c r="U1189">
        <v>510.11504305108082</v>
      </c>
      <c r="V1189">
        <v>543.36537237649191</v>
      </c>
      <c r="W1189">
        <v>804.18322114011846</v>
      </c>
      <c r="X1189">
        <v>787.21722417368778</v>
      </c>
      <c r="Y1189">
        <v>818.85145959534316</v>
      </c>
      <c r="Z1189">
        <v>790.9637108226475</v>
      </c>
      <c r="AA1189">
        <v>795.73521496781223</v>
      </c>
      <c r="AB1189">
        <v>2463.479786396611</v>
      </c>
      <c r="AC1189">
        <v>2467.0193486013341</v>
      </c>
      <c r="AD1189">
        <v>2360.8897894729321</v>
      </c>
      <c r="AE1189">
        <v>2358.8618672563962</v>
      </c>
      <c r="AF1189">
        <v>2711.0915216167559</v>
      </c>
      <c r="AG1189">
        <v>2706.3785059655088</v>
      </c>
      <c r="AH1189">
        <v>2710.4445475495731</v>
      </c>
      <c r="AI1189">
        <v>2533.0171989579999</v>
      </c>
      <c r="AJ1189">
        <v>2501.1704137136421</v>
      </c>
      <c r="AK1189">
        <v>2173.1827627906632</v>
      </c>
      <c r="AL1189">
        <v>2171.3667363911031</v>
      </c>
      <c r="AM1189">
        <v>1766.7384478420679</v>
      </c>
      <c r="AN1189">
        <v>1766.8442299926189</v>
      </c>
      <c r="AO1189">
        <v>1751.7926726864259</v>
      </c>
      <c r="AP1189">
        <v>1743.2476673850001</v>
      </c>
      <c r="AQ1189">
        <v>1757.5624800460821</v>
      </c>
      <c r="AR1189">
        <v>2548.6036444689448</v>
      </c>
      <c r="AS1189">
        <v>2535.641592489249</v>
      </c>
      <c r="AT1189">
        <v>2381.4403591102759</v>
      </c>
      <c r="AU1189">
        <v>2351.3245664580209</v>
      </c>
      <c r="AV1189">
        <v>2442.9282029219899</v>
      </c>
      <c r="AW1189">
        <v>2437.150945329146</v>
      </c>
      <c r="AX1189">
        <v>742.67459582985737</v>
      </c>
      <c r="AY1189">
        <v>2479.5188219806778</v>
      </c>
      <c r="AZ1189">
        <v>2453.992741426498</v>
      </c>
      <c r="BA1189">
        <v>2453.939602282227</v>
      </c>
      <c r="BB1189">
        <v>2454.3451561930901</v>
      </c>
      <c r="BC1189">
        <v>2453.030606934572</v>
      </c>
      <c r="BD1189">
        <v>2454.127634416795</v>
      </c>
      <c r="BE1189">
        <v>2458.3410013730008</v>
      </c>
      <c r="BF1189">
        <v>2445.9445220577759</v>
      </c>
      <c r="BG1189">
        <v>2455.1821328869542</v>
      </c>
      <c r="BH1189">
        <v>2472.0673283973342</v>
      </c>
      <c r="BI1189">
        <v>2453.4577781357002</v>
      </c>
      <c r="BJ1189">
        <v>2454.0903293537549</v>
      </c>
      <c r="BK1189">
        <v>2419.734936193287</v>
      </c>
      <c r="BL1189">
        <v>3722.4263328986731</v>
      </c>
      <c r="BM1189">
        <v>3714.4380040203791</v>
      </c>
      <c r="BN1189">
        <v>3716.0898894053021</v>
      </c>
      <c r="BO1189">
        <v>2546.7259444182159</v>
      </c>
      <c r="BP1189">
        <v>1699.0585365751269</v>
      </c>
      <c r="BQ1189">
        <v>1623.26564038127</v>
      </c>
      <c r="BR1189">
        <v>1828.64433541004</v>
      </c>
      <c r="BS1189">
        <v>1823.438931119005</v>
      </c>
      <c r="BT1189">
        <v>1700.71364860834</v>
      </c>
      <c r="BU1189">
        <v>2350.873437315613</v>
      </c>
      <c r="BV1189">
        <v>173.0648888168779</v>
      </c>
      <c r="BW1189">
        <v>171.65900975650831</v>
      </c>
    </row>
    <row r="1190" spans="1:75" x14ac:dyDescent="0.25">
      <c r="A1190" s="2">
        <v>6744</v>
      </c>
      <c r="B1190" s="2">
        <v>37.847000000000001</v>
      </c>
      <c r="C1190" s="2">
        <v>-81.195999999999998</v>
      </c>
      <c r="D1190" t="str">
        <f t="shared" si="36"/>
        <v>&gt; 25 miles</v>
      </c>
      <c r="E1190">
        <f t="shared" si="37"/>
        <v>227.72325875909041</v>
      </c>
      <c r="G1190">
        <v>1743.2920406324899</v>
      </c>
      <c r="H1190">
        <v>2071.7029894910279</v>
      </c>
      <c r="I1190">
        <v>2064.372265106962</v>
      </c>
      <c r="J1190">
        <v>2074.4380504954129</v>
      </c>
      <c r="K1190">
        <v>2079.9382606686581</v>
      </c>
      <c r="L1190">
        <v>2076.729839589153</v>
      </c>
      <c r="M1190">
        <v>2081.654335637013</v>
      </c>
      <c r="N1190">
        <v>2085.1959357864898</v>
      </c>
      <c r="O1190">
        <v>2055.2844274660379</v>
      </c>
      <c r="P1190">
        <v>2068.8212668032238</v>
      </c>
      <c r="Q1190">
        <v>2156.6799024818151</v>
      </c>
      <c r="R1190">
        <v>2046.136717954779</v>
      </c>
      <c r="S1190">
        <v>2045.8541423188551</v>
      </c>
      <c r="T1190">
        <v>2231.2204602397342</v>
      </c>
      <c r="U1190">
        <v>2231.3480771575728</v>
      </c>
      <c r="V1190">
        <v>2214.222020246727</v>
      </c>
      <c r="W1190">
        <v>2090.2954537987212</v>
      </c>
      <c r="X1190">
        <v>2108.0591669120299</v>
      </c>
      <c r="Y1190">
        <v>2086.0519410646052</v>
      </c>
      <c r="Z1190">
        <v>2092.4839884526959</v>
      </c>
      <c r="AA1190">
        <v>2084.0584327146512</v>
      </c>
      <c r="AB1190">
        <v>459.75160744051391</v>
      </c>
      <c r="AC1190">
        <v>464.7124351449196</v>
      </c>
      <c r="AD1190">
        <v>237.2860476127882</v>
      </c>
      <c r="AE1190">
        <v>235.5690240544632</v>
      </c>
      <c r="AF1190">
        <v>836.6486855858285</v>
      </c>
      <c r="AG1190">
        <v>841.76930479433531</v>
      </c>
      <c r="AH1190">
        <v>835.5997542688101</v>
      </c>
      <c r="AI1190">
        <v>649.5589861127994</v>
      </c>
      <c r="AJ1190">
        <v>687.5477164412431</v>
      </c>
      <c r="AK1190">
        <v>328.43002741432502</v>
      </c>
      <c r="AL1190">
        <v>323.26520852155357</v>
      </c>
      <c r="AM1190">
        <v>440.89088867443479</v>
      </c>
      <c r="AN1190">
        <v>440.55625966022137</v>
      </c>
      <c r="AO1190">
        <v>452.781099352252</v>
      </c>
      <c r="AP1190">
        <v>464.17069343810431</v>
      </c>
      <c r="AQ1190">
        <v>452.44471031639893</v>
      </c>
      <c r="AR1190">
        <v>618.1374898735902</v>
      </c>
      <c r="AS1190">
        <v>602.75173729909557</v>
      </c>
      <c r="AT1190">
        <v>263.82688082082387</v>
      </c>
      <c r="AU1190">
        <v>233.85261183778789</v>
      </c>
      <c r="AV1190">
        <v>412.08921606393812</v>
      </c>
      <c r="AW1190">
        <v>426.07280398610561</v>
      </c>
      <c r="AX1190">
        <v>1869.125043409844</v>
      </c>
      <c r="AY1190">
        <v>464.0400546907793</v>
      </c>
      <c r="AZ1190">
        <v>433.87025892446962</v>
      </c>
      <c r="BA1190">
        <v>432.27763914175421</v>
      </c>
      <c r="BB1190">
        <v>433.78153025429452</v>
      </c>
      <c r="BC1190">
        <v>425.40781077745032</v>
      </c>
      <c r="BD1190">
        <v>435.27385817745397</v>
      </c>
      <c r="BE1190">
        <v>435.46038313972241</v>
      </c>
      <c r="BF1190">
        <v>446.82135372640892</v>
      </c>
      <c r="BG1190">
        <v>445.93106213075112</v>
      </c>
      <c r="BH1190">
        <v>451.95482220320849</v>
      </c>
      <c r="BI1190">
        <v>435.38362129103388</v>
      </c>
      <c r="BJ1190">
        <v>434.84527080164179</v>
      </c>
      <c r="BK1190">
        <v>355.15028163051011</v>
      </c>
      <c r="BL1190">
        <v>1627.0214103263911</v>
      </c>
      <c r="BM1190">
        <v>1631.4081697413219</v>
      </c>
      <c r="BN1190">
        <v>1619.8563892665179</v>
      </c>
      <c r="BO1190">
        <v>586.90120031213564</v>
      </c>
      <c r="BP1190">
        <v>1074.4210766610049</v>
      </c>
      <c r="BQ1190">
        <v>942.16298420672172</v>
      </c>
      <c r="BR1190">
        <v>990.85012804861026</v>
      </c>
      <c r="BS1190">
        <v>992.44228141036604</v>
      </c>
      <c r="BT1190">
        <v>1149.9596786792119</v>
      </c>
      <c r="BU1190">
        <v>227.72325875909041</v>
      </c>
      <c r="BV1190">
        <v>2160.0259990357731</v>
      </c>
      <c r="BW1190">
        <v>2166.2503692735681</v>
      </c>
    </row>
    <row r="1191" spans="1:75" x14ac:dyDescent="0.25">
      <c r="A1191" s="2">
        <v>6745</v>
      </c>
      <c r="B1191" s="2">
        <v>32.239700399999997</v>
      </c>
      <c r="C1191" s="2">
        <v>-80.8192374999999</v>
      </c>
      <c r="D1191" t="str">
        <f t="shared" si="36"/>
        <v>&gt; 25 miles</v>
      </c>
      <c r="E1191">
        <f t="shared" si="37"/>
        <v>233.36483217748221</v>
      </c>
      <c r="G1191">
        <v>1801.2463147447249</v>
      </c>
      <c r="H1191">
        <v>2150.486386878636</v>
      </c>
      <c r="I1191">
        <v>2140.457258944245</v>
      </c>
      <c r="J1191">
        <v>2157.2187868384472</v>
      </c>
      <c r="K1191">
        <v>2162.3480729782132</v>
      </c>
      <c r="L1191">
        <v>2158.2868047261632</v>
      </c>
      <c r="M1191">
        <v>2163.7338360293911</v>
      </c>
      <c r="N1191">
        <v>2167.265212281623</v>
      </c>
      <c r="O1191">
        <v>2129.1517639844619</v>
      </c>
      <c r="P1191">
        <v>2151.3495192212008</v>
      </c>
      <c r="Q1191">
        <v>2301.0260561077762</v>
      </c>
      <c r="R1191">
        <v>2108.4859917195158</v>
      </c>
      <c r="S1191">
        <v>2109.661908313918</v>
      </c>
      <c r="T1191">
        <v>2365.4653565979911</v>
      </c>
      <c r="U1191">
        <v>2365.5380475209931</v>
      </c>
      <c r="V1191">
        <v>2342.4907095337649</v>
      </c>
      <c r="W1191">
        <v>2172.003064213643</v>
      </c>
      <c r="X1191">
        <v>2192.7857212478989</v>
      </c>
      <c r="Y1191">
        <v>2165.058883093347</v>
      </c>
      <c r="Z1191">
        <v>2176.6311127817639</v>
      </c>
      <c r="AA1191">
        <v>2167.4012614012931</v>
      </c>
      <c r="AB1191">
        <v>726.03943928715398</v>
      </c>
      <c r="AC1191">
        <v>730.20593135050797</v>
      </c>
      <c r="AD1191">
        <v>507.0393970786688</v>
      </c>
      <c r="AE1191">
        <v>506.70906940264592</v>
      </c>
      <c r="AF1191">
        <v>448.70352912343708</v>
      </c>
      <c r="AG1191">
        <v>453.66431717091592</v>
      </c>
      <c r="AH1191">
        <v>447.65739327637073</v>
      </c>
      <c r="AI1191">
        <v>264.18866262827959</v>
      </c>
      <c r="AJ1191">
        <v>312.71576078559968</v>
      </c>
      <c r="AK1191">
        <v>233.36483217748221</v>
      </c>
      <c r="AL1191">
        <v>234.77022370432181</v>
      </c>
      <c r="AM1191">
        <v>765.02149520340276</v>
      </c>
      <c r="AN1191">
        <v>764.45736147315756</v>
      </c>
      <c r="AO1191">
        <v>771.60696386374423</v>
      </c>
      <c r="AP1191">
        <v>785.19335610996643</v>
      </c>
      <c r="AQ1191">
        <v>777.83881056370069</v>
      </c>
      <c r="AR1191">
        <v>879.03857367114358</v>
      </c>
      <c r="AS1191">
        <v>866.37294847077624</v>
      </c>
      <c r="AT1191">
        <v>524.44232488028854</v>
      </c>
      <c r="AU1191">
        <v>512.18834818648338</v>
      </c>
      <c r="AV1191">
        <v>677.71563117359563</v>
      </c>
      <c r="AW1191">
        <v>699.54936727459733</v>
      </c>
      <c r="AX1191">
        <v>1972.071484668294</v>
      </c>
      <c r="AY1191">
        <v>721.32354214898362</v>
      </c>
      <c r="AZ1191">
        <v>698.68524654443456</v>
      </c>
      <c r="BA1191">
        <v>696.64527173213389</v>
      </c>
      <c r="BB1191">
        <v>698.33598049137186</v>
      </c>
      <c r="BC1191">
        <v>688.26343651472666</v>
      </c>
      <c r="BD1191">
        <v>700.42174746294756</v>
      </c>
      <c r="BE1191">
        <v>697.86095027021076</v>
      </c>
      <c r="BF1191">
        <v>720.3695053639774</v>
      </c>
      <c r="BG1191">
        <v>713.50977703954322</v>
      </c>
      <c r="BH1191">
        <v>710.34368726334719</v>
      </c>
      <c r="BI1191">
        <v>701.00495242160832</v>
      </c>
      <c r="BJ1191">
        <v>699.88920665141097</v>
      </c>
      <c r="BK1191">
        <v>618.97520024672781</v>
      </c>
      <c r="BL1191">
        <v>1327.0689324827449</v>
      </c>
      <c r="BM1191">
        <v>1324.142787585597</v>
      </c>
      <c r="BN1191">
        <v>1320.3577414392489</v>
      </c>
      <c r="BO1191">
        <v>840.43870957803711</v>
      </c>
      <c r="BP1191">
        <v>1005.252011152311</v>
      </c>
      <c r="BQ1191">
        <v>932.1475817973926</v>
      </c>
      <c r="BR1191">
        <v>883.9389113757652</v>
      </c>
      <c r="BS1191">
        <v>887.38015243622249</v>
      </c>
      <c r="BT1191">
        <v>1069.9463692822369</v>
      </c>
      <c r="BU1191">
        <v>503.83673375020419</v>
      </c>
      <c r="BV1191">
        <v>2400.4594933213662</v>
      </c>
      <c r="BW1191">
        <v>2406.5301960251541</v>
      </c>
    </row>
    <row r="1192" spans="1:75" x14ac:dyDescent="0.25">
      <c r="A1192" s="2">
        <v>6751</v>
      </c>
      <c r="B1192" s="2">
        <v>37.366</v>
      </c>
      <c r="C1192" s="2">
        <v>-79.173000000000002</v>
      </c>
      <c r="D1192" t="str">
        <f t="shared" si="36"/>
        <v>&gt; 25 miles</v>
      </c>
      <c r="E1192">
        <f t="shared" si="37"/>
        <v>150.89189889381981</v>
      </c>
      <c r="G1192">
        <v>1854.389068006031</v>
      </c>
      <c r="H1192">
        <v>2184.7994813093942</v>
      </c>
      <c r="I1192">
        <v>2177.2869699522371</v>
      </c>
      <c r="J1192">
        <v>2187.7848439300092</v>
      </c>
      <c r="K1192">
        <v>2193.268123913585</v>
      </c>
      <c r="L1192">
        <v>2190.0044739760269</v>
      </c>
      <c r="M1192">
        <v>2194.965861045996</v>
      </c>
      <c r="N1192">
        <v>2198.5103934148078</v>
      </c>
      <c r="O1192">
        <v>2168.041836353249</v>
      </c>
      <c r="P1192">
        <v>2182.147107946802</v>
      </c>
      <c r="Q1192">
        <v>2272.2759248086818</v>
      </c>
      <c r="R1192">
        <v>2158.060636361115</v>
      </c>
      <c r="S1192">
        <v>2157.8871456926431</v>
      </c>
      <c r="T1192">
        <v>2346.6939592798408</v>
      </c>
      <c r="U1192">
        <v>2346.8206457652959</v>
      </c>
      <c r="V1192">
        <v>2329.570348855983</v>
      </c>
      <c r="W1192">
        <v>2203.592990289309</v>
      </c>
      <c r="X1192">
        <v>2221.5544400257832</v>
      </c>
      <c r="Y1192">
        <v>2199.1776269853531</v>
      </c>
      <c r="Z1192">
        <v>2205.930271259147</v>
      </c>
      <c r="AA1192">
        <v>2197.448608718636</v>
      </c>
      <c r="AB1192">
        <v>390.11712103714439</v>
      </c>
      <c r="AC1192">
        <v>394.86964621227162</v>
      </c>
      <c r="AD1192">
        <v>157.55340220650839</v>
      </c>
      <c r="AE1192">
        <v>156.47986913637669</v>
      </c>
      <c r="AF1192">
        <v>803.06824005017029</v>
      </c>
      <c r="AG1192">
        <v>809.71950246964639</v>
      </c>
      <c r="AH1192">
        <v>802.01135445819432</v>
      </c>
      <c r="AI1192">
        <v>629.55946899515425</v>
      </c>
      <c r="AJ1192">
        <v>678.43705366879726</v>
      </c>
      <c r="AK1192">
        <v>379.60527607290169</v>
      </c>
      <c r="AL1192">
        <v>375.17899507764997</v>
      </c>
      <c r="AM1192">
        <v>547.66354205480638</v>
      </c>
      <c r="AN1192">
        <v>547.39313650686574</v>
      </c>
      <c r="AO1192">
        <v>560.57263297572865</v>
      </c>
      <c r="AP1192">
        <v>571.2318269486816</v>
      </c>
      <c r="AQ1192">
        <v>558.65431018368713</v>
      </c>
      <c r="AR1192">
        <v>550.01139484575117</v>
      </c>
      <c r="AS1192">
        <v>535.47412462233103</v>
      </c>
      <c r="AT1192">
        <v>181.49083175901831</v>
      </c>
      <c r="AU1192">
        <v>158.9292069052463</v>
      </c>
      <c r="AV1192">
        <v>340.51892815037729</v>
      </c>
      <c r="AW1192">
        <v>358.74604248520262</v>
      </c>
      <c r="AX1192">
        <v>1983.3664020896661</v>
      </c>
      <c r="AY1192">
        <v>390.55768178805317</v>
      </c>
      <c r="AZ1192">
        <v>362.71280855688138</v>
      </c>
      <c r="BA1192">
        <v>360.86008339274491</v>
      </c>
      <c r="BB1192">
        <v>362.50180918869512</v>
      </c>
      <c r="BC1192">
        <v>353.05674183160068</v>
      </c>
      <c r="BD1192">
        <v>364.31745316406119</v>
      </c>
      <c r="BE1192">
        <v>363.2625275539969</v>
      </c>
      <c r="BF1192">
        <v>380.19705395322342</v>
      </c>
      <c r="BG1192">
        <v>376.45199729400059</v>
      </c>
      <c r="BH1192">
        <v>378.55052301558288</v>
      </c>
      <c r="BI1192">
        <v>364.6484627978171</v>
      </c>
      <c r="BJ1192">
        <v>363.82643630185862</v>
      </c>
      <c r="BK1192">
        <v>280.2753682540777</v>
      </c>
      <c r="BL1192">
        <v>1534.38617421865</v>
      </c>
      <c r="BM1192">
        <v>1540.7461928413791</v>
      </c>
      <c r="BN1192">
        <v>1527.1370678988151</v>
      </c>
      <c r="BO1192">
        <v>515.12584349561257</v>
      </c>
      <c r="BP1192">
        <v>1165.5852011021791</v>
      </c>
      <c r="BQ1192">
        <v>1041.496726326742</v>
      </c>
      <c r="BR1192">
        <v>1073.9472162151851</v>
      </c>
      <c r="BS1192">
        <v>1075.9288430565321</v>
      </c>
      <c r="BT1192">
        <v>1239.9059694502321</v>
      </c>
      <c r="BU1192">
        <v>150.89189889381981</v>
      </c>
      <c r="BV1192">
        <v>2271.6937571920239</v>
      </c>
      <c r="BW1192">
        <v>2277.926768063734</v>
      </c>
    </row>
    <row r="1193" spans="1:75" x14ac:dyDescent="0.25">
      <c r="A1193" s="2">
        <v>6753</v>
      </c>
      <c r="B1193" s="2">
        <v>44.12</v>
      </c>
      <c r="C1193" s="2">
        <v>-70.224999999999994</v>
      </c>
      <c r="D1193" t="str">
        <f t="shared" si="36"/>
        <v>&gt; 25 miles</v>
      </c>
      <c r="E1193">
        <f t="shared" si="37"/>
        <v>129.69342994561009</v>
      </c>
      <c r="G1193">
        <v>2334.5986241951018</v>
      </c>
      <c r="H1193">
        <v>2627.7924048268078</v>
      </c>
      <c r="I1193">
        <v>2623.676749371798</v>
      </c>
      <c r="J1193">
        <v>2626.0318549902549</v>
      </c>
      <c r="K1193">
        <v>2631.7160726402972</v>
      </c>
      <c r="L1193">
        <v>2629.5794097332068</v>
      </c>
      <c r="M1193">
        <v>2633.7266708085208</v>
      </c>
      <c r="N1193">
        <v>2637.1349798432138</v>
      </c>
      <c r="O1193">
        <v>2617.3268143816772</v>
      </c>
      <c r="P1193">
        <v>2620.9254185754739</v>
      </c>
      <c r="Q1193">
        <v>2627.4389389774701</v>
      </c>
      <c r="R1193">
        <v>2620.520019987403</v>
      </c>
      <c r="S1193">
        <v>2618.7618404229488</v>
      </c>
      <c r="T1193">
        <v>2712.46208773732</v>
      </c>
      <c r="U1193">
        <v>2712.6590861447889</v>
      </c>
      <c r="V1193">
        <v>2704.326059180265</v>
      </c>
      <c r="W1193">
        <v>2642.426293345437</v>
      </c>
      <c r="X1193">
        <v>2656.1123296528858</v>
      </c>
      <c r="Y1193">
        <v>2641.3184297563839</v>
      </c>
      <c r="Z1193">
        <v>2641.8201801392838</v>
      </c>
      <c r="AA1193">
        <v>2634.6343575026749</v>
      </c>
      <c r="AB1193">
        <v>275.00247423251449</v>
      </c>
      <c r="AC1193">
        <v>270.74477846344649</v>
      </c>
      <c r="AD1193">
        <v>503.82855920042238</v>
      </c>
      <c r="AE1193">
        <v>504.71455668851019</v>
      </c>
      <c r="AF1193">
        <v>1384.083564266821</v>
      </c>
      <c r="AG1193">
        <v>1393.635975296789</v>
      </c>
      <c r="AH1193">
        <v>1383.0788338945611</v>
      </c>
      <c r="AI1193">
        <v>1246.513543877787</v>
      </c>
      <c r="AJ1193">
        <v>1307.952165672303</v>
      </c>
      <c r="AK1193">
        <v>1036.948517268992</v>
      </c>
      <c r="AL1193">
        <v>1032.2032783039349</v>
      </c>
      <c r="AM1193">
        <v>891.00145804489375</v>
      </c>
      <c r="AN1193">
        <v>891.35580094529519</v>
      </c>
      <c r="AO1193">
        <v>907.9620842985305</v>
      </c>
      <c r="AP1193">
        <v>908.64817706948224</v>
      </c>
      <c r="AQ1193">
        <v>893.41792037581945</v>
      </c>
      <c r="AR1193">
        <v>129.69342994561009</v>
      </c>
      <c r="AS1193">
        <v>138.71438081224241</v>
      </c>
      <c r="AT1193">
        <v>482.06125557453578</v>
      </c>
      <c r="AU1193">
        <v>501.73749796137042</v>
      </c>
      <c r="AV1193">
        <v>323.95851051784012</v>
      </c>
      <c r="AW1193">
        <v>303.33558791729303</v>
      </c>
      <c r="AX1193">
        <v>2407.3701444445942</v>
      </c>
      <c r="AY1193">
        <v>279.76357449985881</v>
      </c>
      <c r="AZ1193">
        <v>302.52328525719071</v>
      </c>
      <c r="BA1193">
        <v>304.54104767597852</v>
      </c>
      <c r="BB1193">
        <v>302.84844664846901</v>
      </c>
      <c r="BC1193">
        <v>312.87483285224101</v>
      </c>
      <c r="BD1193">
        <v>300.80117819542238</v>
      </c>
      <c r="BE1193">
        <v>303.13865548128138</v>
      </c>
      <c r="BF1193">
        <v>282.0193199444962</v>
      </c>
      <c r="BG1193">
        <v>287.83345131768152</v>
      </c>
      <c r="BH1193">
        <v>290.57008200342472</v>
      </c>
      <c r="BI1193">
        <v>300.26632121618098</v>
      </c>
      <c r="BJ1193">
        <v>301.32902364507498</v>
      </c>
      <c r="BK1193">
        <v>383.88649940191249</v>
      </c>
      <c r="BL1193">
        <v>1796.486733704485</v>
      </c>
      <c r="BM1193">
        <v>1818.129894329951</v>
      </c>
      <c r="BN1193">
        <v>1789.1217638887961</v>
      </c>
      <c r="BO1193">
        <v>169.50124394233589</v>
      </c>
      <c r="BP1193">
        <v>1772.3447988348939</v>
      </c>
      <c r="BQ1193">
        <v>1622.448912629324</v>
      </c>
      <c r="BR1193">
        <v>1700.86224099026</v>
      </c>
      <c r="BS1193">
        <v>1702.0502953681121</v>
      </c>
      <c r="BT1193">
        <v>1849.3358330110209</v>
      </c>
      <c r="BU1193">
        <v>509.84521145926891</v>
      </c>
      <c r="BV1193">
        <v>2465.961325592606</v>
      </c>
      <c r="BW1193">
        <v>2472.102047632834</v>
      </c>
    </row>
    <row r="1194" spans="1:75" x14ac:dyDescent="0.25">
      <c r="A1194" s="2">
        <v>6756</v>
      </c>
      <c r="B1194" s="2">
        <v>31.693999999999999</v>
      </c>
      <c r="C1194" s="2">
        <v>-89.134</v>
      </c>
      <c r="D1194" t="str">
        <f t="shared" si="36"/>
        <v>&gt; 25 miles</v>
      </c>
      <c r="E1194">
        <f t="shared" si="37"/>
        <v>314.65854603865102</v>
      </c>
      <c r="G1194">
        <v>1330.472692400225</v>
      </c>
      <c r="H1194">
        <v>1683.985307739224</v>
      </c>
      <c r="I1194">
        <v>1672.9306245695559</v>
      </c>
      <c r="J1194">
        <v>1692.3709462110951</v>
      </c>
      <c r="K1194">
        <v>1697.2806004574791</v>
      </c>
      <c r="L1194">
        <v>1692.8921958432079</v>
      </c>
      <c r="M1194">
        <v>1698.506829158403</v>
      </c>
      <c r="N1194">
        <v>1701.995041192743</v>
      </c>
      <c r="O1194">
        <v>1660.8319285188161</v>
      </c>
      <c r="P1194">
        <v>1686.4563608010731</v>
      </c>
      <c r="Q1194">
        <v>1868.420701674532</v>
      </c>
      <c r="R1194">
        <v>1635.92844895638</v>
      </c>
      <c r="S1194">
        <v>1637.628046129747</v>
      </c>
      <c r="T1194">
        <v>1925.3027150370349</v>
      </c>
      <c r="U1194">
        <v>1925.340027670982</v>
      </c>
      <c r="V1194">
        <v>1898.9822708038639</v>
      </c>
      <c r="W1194">
        <v>1706.5241771580679</v>
      </c>
      <c r="X1194">
        <v>1728.4039259537269</v>
      </c>
      <c r="Y1194">
        <v>1698.497095590785</v>
      </c>
      <c r="Z1194">
        <v>1712.1703405432479</v>
      </c>
      <c r="AA1194">
        <v>1702.6875202699771</v>
      </c>
      <c r="AB1194">
        <v>1074.803013615182</v>
      </c>
      <c r="AC1194">
        <v>1079.6948292522829</v>
      </c>
      <c r="AD1194">
        <v>843.94499944099869</v>
      </c>
      <c r="AE1194">
        <v>842.60112978152245</v>
      </c>
      <c r="AF1194">
        <v>681.3630012767718</v>
      </c>
      <c r="AG1194">
        <v>676.35040352826763</v>
      </c>
      <c r="AH1194">
        <v>680.74366322371066</v>
      </c>
      <c r="AI1194">
        <v>513.8105488520971</v>
      </c>
      <c r="AJ1194">
        <v>472.88175790100217</v>
      </c>
      <c r="AK1194">
        <v>314.65854603865102</v>
      </c>
      <c r="AL1194">
        <v>318.19687557265331</v>
      </c>
      <c r="AM1194">
        <v>709.96020341466669</v>
      </c>
      <c r="AN1194">
        <v>709.19089819005615</v>
      </c>
      <c r="AO1194">
        <v>705.27971275216134</v>
      </c>
      <c r="AP1194">
        <v>718.12385323206433</v>
      </c>
      <c r="AQ1194">
        <v>720.73423066782902</v>
      </c>
      <c r="AR1194">
        <v>1234.552074908808</v>
      </c>
      <c r="AS1194">
        <v>1219.4606384316189</v>
      </c>
      <c r="AT1194">
        <v>869.15961370628133</v>
      </c>
      <c r="AU1194">
        <v>843.30284538018304</v>
      </c>
      <c r="AV1194">
        <v>1025.861798430228</v>
      </c>
      <c r="AW1194">
        <v>1041.910306986555</v>
      </c>
      <c r="AX1194">
        <v>1519.76912710027</v>
      </c>
      <c r="AY1194">
        <v>1077.082595066317</v>
      </c>
      <c r="AZ1194">
        <v>1048.0100418431471</v>
      </c>
      <c r="BA1194">
        <v>1046.2724825485941</v>
      </c>
      <c r="BB1194">
        <v>1047.857842240652</v>
      </c>
      <c r="BC1194">
        <v>1038.8582016766341</v>
      </c>
      <c r="BD1194">
        <v>1049.5254497422659</v>
      </c>
      <c r="BE1194">
        <v>1049.061195185998</v>
      </c>
      <c r="BF1194">
        <v>1063.073552739238</v>
      </c>
      <c r="BG1194">
        <v>1060.969336286422</v>
      </c>
      <c r="BH1194">
        <v>1064.9759080432459</v>
      </c>
      <c r="BI1194">
        <v>1049.747314601969</v>
      </c>
      <c r="BJ1194">
        <v>1049.0623204446099</v>
      </c>
      <c r="BK1194">
        <v>966.58132911280643</v>
      </c>
      <c r="BL1194">
        <v>1707.01508297532</v>
      </c>
      <c r="BM1194">
        <v>1694.950138441686</v>
      </c>
      <c r="BN1194">
        <v>1701.123013507286</v>
      </c>
      <c r="BO1194">
        <v>1201.4448603493861</v>
      </c>
      <c r="BP1194">
        <v>516.43753210839645</v>
      </c>
      <c r="BQ1194">
        <v>456.90498932904649</v>
      </c>
      <c r="BR1194">
        <v>399.51312733453722</v>
      </c>
      <c r="BS1194">
        <v>402.50496576429549</v>
      </c>
      <c r="BT1194">
        <v>582.25977500526722</v>
      </c>
      <c r="BU1194">
        <v>835.92511310465648</v>
      </c>
      <c r="BV1194">
        <v>2051.9732930685891</v>
      </c>
      <c r="BW1194">
        <v>2057.717497303197</v>
      </c>
    </row>
    <row r="1195" spans="1:75" x14ac:dyDescent="0.25">
      <c r="A1195" s="2">
        <v>6757</v>
      </c>
      <c r="B1195" s="2">
        <v>32.768999999999998</v>
      </c>
      <c r="C1195" s="2">
        <v>-117.169</v>
      </c>
      <c r="D1195" t="str">
        <f t="shared" si="36"/>
        <v>&lt; 1 mile</v>
      </c>
      <c r="E1195">
        <f t="shared" si="37"/>
        <v>4.6489908845917263E-2</v>
      </c>
      <c r="G1195">
        <v>307.46211418276442</v>
      </c>
      <c r="H1195">
        <v>92.52097480632851</v>
      </c>
      <c r="I1195">
        <v>76.065275318651643</v>
      </c>
      <c r="J1195">
        <v>113.98637897596051</v>
      </c>
      <c r="K1195">
        <v>114.2090861330239</v>
      </c>
      <c r="L1195">
        <v>108.58876092430469</v>
      </c>
      <c r="M1195">
        <v>113.25141342816281</v>
      </c>
      <c r="N1195">
        <v>114.7482089019533</v>
      </c>
      <c r="O1195">
        <v>61.859793963520097</v>
      </c>
      <c r="P1195">
        <v>110.7646349272047</v>
      </c>
      <c r="Q1195">
        <v>474.32626476281052</v>
      </c>
      <c r="R1195">
        <v>4.6489908845917263E-2</v>
      </c>
      <c r="S1195">
        <v>7.5998465710365828</v>
      </c>
      <c r="T1195">
        <v>455.5526589823134</v>
      </c>
      <c r="U1195">
        <v>455.33600425073149</v>
      </c>
      <c r="V1195">
        <v>414.96932879306593</v>
      </c>
      <c r="W1195">
        <v>115.3509552790119</v>
      </c>
      <c r="X1195">
        <v>139.2770756087707</v>
      </c>
      <c r="Y1195">
        <v>100.0351013260955</v>
      </c>
      <c r="Z1195">
        <v>128.46836234289671</v>
      </c>
      <c r="AA1195">
        <v>120.6516580854834</v>
      </c>
      <c r="AB1195">
        <v>2446.8905829892542</v>
      </c>
      <c r="AC1195">
        <v>2451.5076033768928</v>
      </c>
      <c r="AD1195">
        <v>2270.1398942517112</v>
      </c>
      <c r="AE1195">
        <v>2268.1540424182658</v>
      </c>
      <c r="AF1195">
        <v>2272.566680066966</v>
      </c>
      <c r="AG1195">
        <v>2264.1456044010388</v>
      </c>
      <c r="AH1195">
        <v>2272.2394112426668</v>
      </c>
      <c r="AI1195">
        <v>2138.322540094352</v>
      </c>
      <c r="AJ1195">
        <v>2083.352485177606</v>
      </c>
      <c r="AK1195">
        <v>1888.4043819968911</v>
      </c>
      <c r="AL1195">
        <v>1888.9973538819299</v>
      </c>
      <c r="AM1195">
        <v>1731.144946483457</v>
      </c>
      <c r="AN1195">
        <v>1730.8413595643469</v>
      </c>
      <c r="AO1195">
        <v>1714.092390706425</v>
      </c>
      <c r="AP1195">
        <v>1712.590256939809</v>
      </c>
      <c r="AQ1195">
        <v>1727.9517029522181</v>
      </c>
      <c r="AR1195">
        <v>2577.0860280368029</v>
      </c>
      <c r="AS1195">
        <v>2561.632811710278</v>
      </c>
      <c r="AT1195">
        <v>2295.7286475678288</v>
      </c>
      <c r="AU1195">
        <v>2263.4639841940038</v>
      </c>
      <c r="AV1195">
        <v>2410.3974436843878</v>
      </c>
      <c r="AW1195">
        <v>2414.1211264666549</v>
      </c>
      <c r="AX1195">
        <v>258.5129711033602</v>
      </c>
      <c r="AY1195">
        <v>2458.4494661351919</v>
      </c>
      <c r="AZ1195">
        <v>2428.083028286967</v>
      </c>
      <c r="BA1195">
        <v>2427.231156550688</v>
      </c>
      <c r="BB1195">
        <v>2428.2427440401711</v>
      </c>
      <c r="BC1195">
        <v>2423.1460898275309</v>
      </c>
      <c r="BD1195">
        <v>2428.883898396316</v>
      </c>
      <c r="BE1195">
        <v>2431.428118061292</v>
      </c>
      <c r="BF1195">
        <v>2429.8420308279401</v>
      </c>
      <c r="BG1195">
        <v>2434.949862227063</v>
      </c>
      <c r="BH1195">
        <v>2447.8913459978212</v>
      </c>
      <c r="BI1195">
        <v>2428.5483023192501</v>
      </c>
      <c r="BJ1195">
        <v>2428.6417331685539</v>
      </c>
      <c r="BK1195">
        <v>2367.1798803658812</v>
      </c>
      <c r="BL1195">
        <v>3303.8081590236711</v>
      </c>
      <c r="BM1195">
        <v>3284.9950867731682</v>
      </c>
      <c r="BN1195">
        <v>3298.7102647916909</v>
      </c>
      <c r="BO1195">
        <v>2560.4238604220768</v>
      </c>
      <c r="BP1195">
        <v>1154.648281523846</v>
      </c>
      <c r="BQ1195">
        <v>1179.737127648335</v>
      </c>
      <c r="BR1195">
        <v>1297.0429973261489</v>
      </c>
      <c r="BS1195">
        <v>1292.0785022705591</v>
      </c>
      <c r="BT1195">
        <v>1117.027688015432</v>
      </c>
      <c r="BU1195">
        <v>2259.6630141582382</v>
      </c>
      <c r="BV1195">
        <v>1059.450195183309</v>
      </c>
      <c r="BW1195">
        <v>1060.8940523420799</v>
      </c>
    </row>
    <row r="1196" spans="1:75" x14ac:dyDescent="0.25">
      <c r="A1196" s="2">
        <v>6758</v>
      </c>
      <c r="B1196" s="2">
        <v>26.4362393</v>
      </c>
      <c r="C1196" s="2">
        <v>-81.774693499999998</v>
      </c>
      <c r="D1196" t="str">
        <f t="shared" si="36"/>
        <v>&gt; 25 miles</v>
      </c>
      <c r="E1196">
        <f t="shared" si="37"/>
        <v>104.27926146633099</v>
      </c>
      <c r="G1196">
        <v>1863.0006961433</v>
      </c>
      <c r="H1196">
        <v>2218.2898544582599</v>
      </c>
      <c r="I1196">
        <v>2205.8801059003408</v>
      </c>
      <c r="J1196">
        <v>2228.8482478110891</v>
      </c>
      <c r="K1196">
        <v>2233.4138735090951</v>
      </c>
      <c r="L1196">
        <v>2228.6312486400011</v>
      </c>
      <c r="M1196">
        <v>2234.413071236625</v>
      </c>
      <c r="N1196">
        <v>2237.8065095363158</v>
      </c>
      <c r="O1196">
        <v>2192.7350103081149</v>
      </c>
      <c r="P1196">
        <v>2222.9356291135282</v>
      </c>
      <c r="Q1196">
        <v>2430.317736095647</v>
      </c>
      <c r="R1196">
        <v>2161.0917697864829</v>
      </c>
      <c r="S1196">
        <v>2163.7139493458449</v>
      </c>
      <c r="T1196">
        <v>2482.6380807465621</v>
      </c>
      <c r="U1196">
        <v>2482.6528632382938</v>
      </c>
      <c r="V1196">
        <v>2454.262472414955</v>
      </c>
      <c r="W1196">
        <v>2242.005279165588</v>
      </c>
      <c r="X1196">
        <v>2265.1247734462131</v>
      </c>
      <c r="Y1196">
        <v>2232.55884116787</v>
      </c>
      <c r="Z1196">
        <v>2248.9529182798228</v>
      </c>
      <c r="AA1196">
        <v>2239.2348733589229</v>
      </c>
      <c r="AB1196">
        <v>1110.614456512679</v>
      </c>
      <c r="AC1196">
        <v>1114.346937418333</v>
      </c>
      <c r="AD1196">
        <v>904.12168489006035</v>
      </c>
      <c r="AE1196">
        <v>904.03440776929017</v>
      </c>
      <c r="AF1196">
        <v>111.6576714430242</v>
      </c>
      <c r="AG1196">
        <v>104.27926146633099</v>
      </c>
      <c r="AH1196">
        <v>111.2755534995884</v>
      </c>
      <c r="AI1196">
        <v>141.0790457938746</v>
      </c>
      <c r="AJ1196">
        <v>114.9523569065842</v>
      </c>
      <c r="AK1196">
        <v>534.95360333794827</v>
      </c>
      <c r="AL1196">
        <v>539.65453296109558</v>
      </c>
      <c r="AM1196">
        <v>1118.8702071422399</v>
      </c>
      <c r="AN1196">
        <v>1118.2064209790519</v>
      </c>
      <c r="AO1196">
        <v>1121.8843961867581</v>
      </c>
      <c r="AP1196">
        <v>1135.907164683485</v>
      </c>
      <c r="AQ1196">
        <v>1131.642566361757</v>
      </c>
      <c r="AR1196">
        <v>1255.2317566508491</v>
      </c>
      <c r="AS1196">
        <v>1244.0743180011309</v>
      </c>
      <c r="AT1196">
        <v>918.83168456265344</v>
      </c>
      <c r="AU1196">
        <v>910.33584802695293</v>
      </c>
      <c r="AV1196">
        <v>1064.4339871246791</v>
      </c>
      <c r="AW1196">
        <v>1087.4054526084531</v>
      </c>
      <c r="AX1196">
        <v>2071.2353843114438</v>
      </c>
      <c r="AY1196">
        <v>1103.3693928686171</v>
      </c>
      <c r="AZ1196">
        <v>1084.132437022487</v>
      </c>
      <c r="BA1196">
        <v>1082.0637752162149</v>
      </c>
      <c r="BB1196">
        <v>1083.7249877402121</v>
      </c>
      <c r="BC1196">
        <v>1073.667708480046</v>
      </c>
      <c r="BD1196">
        <v>1085.880234708238</v>
      </c>
      <c r="BE1196">
        <v>1082.6471144172731</v>
      </c>
      <c r="BF1196">
        <v>1107.332016772521</v>
      </c>
      <c r="BG1196">
        <v>1099.0511152659151</v>
      </c>
      <c r="BH1196">
        <v>1093.295145217686</v>
      </c>
      <c r="BI1196">
        <v>1086.5720448836209</v>
      </c>
      <c r="BJ1196">
        <v>1085.3436217667811</v>
      </c>
      <c r="BK1196">
        <v>1008.332780129195</v>
      </c>
      <c r="BL1196">
        <v>1146.5605592995501</v>
      </c>
      <c r="BM1196">
        <v>1131.0181066286091</v>
      </c>
      <c r="BN1196">
        <v>1141.107239803757</v>
      </c>
      <c r="BO1196">
        <v>1215.497360513275</v>
      </c>
      <c r="BP1196">
        <v>1006.612373706339</v>
      </c>
      <c r="BQ1196">
        <v>1007.326793604477</v>
      </c>
      <c r="BR1196">
        <v>864.72759736881221</v>
      </c>
      <c r="BS1196">
        <v>869.60196085280108</v>
      </c>
      <c r="BT1196">
        <v>1049.6909059545101</v>
      </c>
      <c r="BU1196">
        <v>902.09847223099791</v>
      </c>
      <c r="BV1196">
        <v>2624.3887516280611</v>
      </c>
      <c r="BW1196">
        <v>2630.1785248924562</v>
      </c>
    </row>
    <row r="1197" spans="1:75" x14ac:dyDescent="0.25">
      <c r="A1197" s="2">
        <v>6762</v>
      </c>
      <c r="B1197" s="2">
        <v>40.695</v>
      </c>
      <c r="C1197" s="2">
        <v>-75.259</v>
      </c>
      <c r="D1197" t="str">
        <f t="shared" si="36"/>
        <v>&gt; 25 miles</v>
      </c>
      <c r="E1197">
        <f t="shared" si="37"/>
        <v>49.593192940957771</v>
      </c>
      <c r="G1197">
        <v>2065.618302773205</v>
      </c>
      <c r="H1197">
        <v>2378.3919343531688</v>
      </c>
      <c r="I1197">
        <v>2372.6119252156309</v>
      </c>
      <c r="J1197">
        <v>2378.9149895025271</v>
      </c>
      <c r="K1197">
        <v>2384.536337282083</v>
      </c>
      <c r="L1197">
        <v>2381.841680673107</v>
      </c>
      <c r="M1197">
        <v>2386.4076727611709</v>
      </c>
      <c r="N1197">
        <v>2389.9023601046401</v>
      </c>
      <c r="O1197">
        <v>2364.8284790374219</v>
      </c>
      <c r="P1197">
        <v>2373.5206431131828</v>
      </c>
      <c r="Q1197">
        <v>2420.9995326240251</v>
      </c>
      <c r="R1197">
        <v>2361.7031997483318</v>
      </c>
      <c r="S1197">
        <v>2360.696031978875</v>
      </c>
      <c r="T1197">
        <v>2501.382636105076</v>
      </c>
      <c r="U1197">
        <v>2501.5461926064709</v>
      </c>
      <c r="V1197">
        <v>2488.7488108017819</v>
      </c>
      <c r="W1197">
        <v>2395.124340528781</v>
      </c>
      <c r="X1197">
        <v>2410.9632653574549</v>
      </c>
      <c r="Y1197">
        <v>2392.4100130443699</v>
      </c>
      <c r="Z1197">
        <v>2395.9396825832969</v>
      </c>
      <c r="AA1197">
        <v>2388.0830392341741</v>
      </c>
      <c r="AB1197">
        <v>88.39509859791481</v>
      </c>
      <c r="AC1197">
        <v>93.34214565776594</v>
      </c>
      <c r="AD1197">
        <v>155.6802133557272</v>
      </c>
      <c r="AE1197">
        <v>156.391021956944</v>
      </c>
      <c r="AF1197">
        <v>1068.488812613464</v>
      </c>
      <c r="AG1197">
        <v>1076.932907821084</v>
      </c>
      <c r="AH1197">
        <v>1067.4510119135859</v>
      </c>
      <c r="AI1197">
        <v>914.99272789792565</v>
      </c>
      <c r="AJ1197">
        <v>971.91009813573805</v>
      </c>
      <c r="AK1197">
        <v>688.25313407472572</v>
      </c>
      <c r="AL1197">
        <v>683.57162195761362</v>
      </c>
      <c r="AM1197">
        <v>646.89023958947223</v>
      </c>
      <c r="AN1197">
        <v>647.00172165459185</v>
      </c>
      <c r="AO1197">
        <v>663.55622676057169</v>
      </c>
      <c r="AP1197">
        <v>668.70604871500211</v>
      </c>
      <c r="AQ1197">
        <v>653.31687666148196</v>
      </c>
      <c r="AR1197">
        <v>244.57072260052621</v>
      </c>
      <c r="AS1197">
        <v>229.178508854771</v>
      </c>
      <c r="AT1197">
        <v>136.28879898162469</v>
      </c>
      <c r="AU1197">
        <v>152.8103297740609</v>
      </c>
      <c r="AV1197">
        <v>49.593192940957771</v>
      </c>
      <c r="AW1197">
        <v>54.162296944091828</v>
      </c>
      <c r="AX1197">
        <v>2165.6516725548399</v>
      </c>
      <c r="AY1197">
        <v>97.228947210538394</v>
      </c>
      <c r="AZ1197">
        <v>66.443271016906522</v>
      </c>
      <c r="BA1197">
        <v>65.51437094304012</v>
      </c>
      <c r="BB1197">
        <v>66.575861129540556</v>
      </c>
      <c r="BC1197">
        <v>61.644660725656017</v>
      </c>
      <c r="BD1197">
        <v>67.344641669206837</v>
      </c>
      <c r="BE1197">
        <v>69.687494194170938</v>
      </c>
      <c r="BF1197">
        <v>73.740629882644058</v>
      </c>
      <c r="BG1197">
        <v>75.10707803182413</v>
      </c>
      <c r="BH1197">
        <v>86.250963680197856</v>
      </c>
      <c r="BI1197">
        <v>67.087821173415051</v>
      </c>
      <c r="BJ1197">
        <v>67.068014960330444</v>
      </c>
      <c r="BK1197">
        <v>51.685992347877317</v>
      </c>
      <c r="BL1197">
        <v>1637.0299975280191</v>
      </c>
      <c r="BM1197">
        <v>1651.3680741944811</v>
      </c>
      <c r="BN1197">
        <v>1629.589290369096</v>
      </c>
      <c r="BO1197">
        <v>214.40424869710799</v>
      </c>
      <c r="BP1197">
        <v>1443.7914571387851</v>
      </c>
      <c r="BQ1197">
        <v>1303.624878619614</v>
      </c>
      <c r="BR1197">
        <v>1363.93513452757</v>
      </c>
      <c r="BS1197">
        <v>1365.4396417792241</v>
      </c>
      <c r="BT1197">
        <v>1519.9815127669381</v>
      </c>
      <c r="BU1197">
        <v>161.01775872321559</v>
      </c>
      <c r="BV1197">
        <v>2339.1796098864011</v>
      </c>
      <c r="BW1197">
        <v>2345.4299567799189</v>
      </c>
    </row>
    <row r="1198" spans="1:75" x14ac:dyDescent="0.25">
      <c r="A1198" s="2">
        <v>6766</v>
      </c>
      <c r="B1198" s="2">
        <v>25.782788100000001</v>
      </c>
      <c r="C1198" s="2">
        <v>-80.379909199999901</v>
      </c>
      <c r="D1198" t="str">
        <f t="shared" si="36"/>
        <v>&lt; 10 mile</v>
      </c>
      <c r="E1198">
        <f t="shared" si="37"/>
        <v>7.5595076042020724</v>
      </c>
      <c r="G1198">
        <v>1960.313648240613</v>
      </c>
      <c r="H1198">
        <v>2315.5665096899561</v>
      </c>
      <c r="I1198">
        <v>2303.1117831453998</v>
      </c>
      <c r="J1198">
        <v>2326.1950054777071</v>
      </c>
      <c r="K1198">
        <v>2330.7486475221272</v>
      </c>
      <c r="L1198">
        <v>2325.954111910215</v>
      </c>
      <c r="M1198">
        <v>2331.7402381345528</v>
      </c>
      <c r="N1198">
        <v>2335.129868314305</v>
      </c>
      <c r="O1198">
        <v>2289.9317310597071</v>
      </c>
      <c r="P1198">
        <v>2320.2836147597491</v>
      </c>
      <c r="Q1198">
        <v>2527.7943029116568</v>
      </c>
      <c r="R1198">
        <v>2258.0252639964442</v>
      </c>
      <c r="S1198">
        <v>2260.68641927014</v>
      </c>
      <c r="T1198">
        <v>2580.2434854765879</v>
      </c>
      <c r="U1198">
        <v>2580.2586187118682</v>
      </c>
      <c r="V1198">
        <v>2551.890484196897</v>
      </c>
      <c r="W1198">
        <v>2339.3168029803751</v>
      </c>
      <c r="X1198">
        <v>2362.4723126858839</v>
      </c>
      <c r="Y1198">
        <v>2329.8237643833568</v>
      </c>
      <c r="Z1198">
        <v>2346.3055064020232</v>
      </c>
      <c r="AA1198">
        <v>2336.5818356891209</v>
      </c>
      <c r="AB1198">
        <v>1122.423412103916</v>
      </c>
      <c r="AC1198">
        <v>1125.8523085857121</v>
      </c>
      <c r="AD1198">
        <v>927.15176006243962</v>
      </c>
      <c r="AE1198">
        <v>927.27913368469592</v>
      </c>
      <c r="AF1198">
        <v>15.3728703200946</v>
      </c>
      <c r="AG1198">
        <v>7.5595076042020724</v>
      </c>
      <c r="AH1198">
        <v>15.429044481653049</v>
      </c>
      <c r="AI1198">
        <v>194.76714437407949</v>
      </c>
      <c r="AJ1198">
        <v>200.229658952238</v>
      </c>
      <c r="AK1198">
        <v>606.18705766979872</v>
      </c>
      <c r="AL1198">
        <v>610.53091999826472</v>
      </c>
      <c r="AM1198">
        <v>1187.5911146852709</v>
      </c>
      <c r="AN1198">
        <v>1186.952547499413</v>
      </c>
      <c r="AO1198">
        <v>1191.6154441796241</v>
      </c>
      <c r="AP1198">
        <v>1205.5858187672629</v>
      </c>
      <c r="AQ1198">
        <v>1200.436104237767</v>
      </c>
      <c r="AR1198">
        <v>1260.8337614386389</v>
      </c>
      <c r="AS1198">
        <v>1250.6047819873299</v>
      </c>
      <c r="AT1198">
        <v>939.48182677600016</v>
      </c>
      <c r="AU1198">
        <v>934.25642765888699</v>
      </c>
      <c r="AV1198">
        <v>1078.066943251755</v>
      </c>
      <c r="AW1198">
        <v>1101.5374430522079</v>
      </c>
      <c r="AX1198">
        <v>2168.8707633963309</v>
      </c>
      <c r="AY1198">
        <v>1113.7417178555429</v>
      </c>
      <c r="AZ1198">
        <v>1096.755277909366</v>
      </c>
      <c r="BA1198">
        <v>1094.6906807085941</v>
      </c>
      <c r="BB1198">
        <v>1096.315968610457</v>
      </c>
      <c r="BC1198">
        <v>1086.3756009700769</v>
      </c>
      <c r="BD1198">
        <v>1098.4916774411611</v>
      </c>
      <c r="BE1198">
        <v>1094.877676392646</v>
      </c>
      <c r="BF1198">
        <v>1120.680762379252</v>
      </c>
      <c r="BG1198">
        <v>1111.5774808423789</v>
      </c>
      <c r="BH1198">
        <v>1104.3072186579641</v>
      </c>
      <c r="BI1198">
        <v>1099.243916837243</v>
      </c>
      <c r="BJ1198">
        <v>1097.958180704213</v>
      </c>
      <c r="BK1198">
        <v>1024.3130347025881</v>
      </c>
      <c r="BL1198">
        <v>1048.954465983579</v>
      </c>
      <c r="BM1198">
        <v>1033.3909568585109</v>
      </c>
      <c r="BN1198">
        <v>1043.5135071860871</v>
      </c>
      <c r="BO1198">
        <v>1220.8543383032741</v>
      </c>
      <c r="BP1198">
        <v>1103.43416578758</v>
      </c>
      <c r="BQ1198">
        <v>1104.857521668406</v>
      </c>
      <c r="BR1198">
        <v>961.33325960901391</v>
      </c>
      <c r="BS1198">
        <v>966.2380137661662</v>
      </c>
      <c r="BT1198">
        <v>1145.5680826209341</v>
      </c>
      <c r="BU1198">
        <v>926.2181510633377</v>
      </c>
      <c r="BV1198">
        <v>2717.649872802298</v>
      </c>
      <c r="BW1198">
        <v>2723.4669456965371</v>
      </c>
    </row>
    <row r="1199" spans="1:75" x14ac:dyDescent="0.25">
      <c r="A1199" s="2">
        <v>6769</v>
      </c>
      <c r="B1199" s="2">
        <v>33.751125100000003</v>
      </c>
      <c r="C1199" s="2">
        <v>-78.958908599999901</v>
      </c>
      <c r="D1199" t="str">
        <f t="shared" si="36"/>
        <v>&gt; 25 miles</v>
      </c>
      <c r="E1199">
        <f t="shared" si="37"/>
        <v>309.14130285595371</v>
      </c>
      <c r="G1199">
        <v>1889.2534878009139</v>
      </c>
      <c r="H1199">
        <v>2233.5639952428</v>
      </c>
      <c r="I1199">
        <v>2224.3554068918238</v>
      </c>
      <c r="J1199">
        <v>2239.040148800354</v>
      </c>
      <c r="K1199">
        <v>2244.3087005062239</v>
      </c>
      <c r="L1199">
        <v>2240.5060233025729</v>
      </c>
      <c r="M1199">
        <v>2245.806088566902</v>
      </c>
      <c r="N1199">
        <v>2249.3543320971062</v>
      </c>
      <c r="O1199">
        <v>2213.7083869417061</v>
      </c>
      <c r="P1199">
        <v>2233.2294042021458</v>
      </c>
      <c r="Q1199">
        <v>2362.2079334170999</v>
      </c>
      <c r="R1199">
        <v>2196.5600425283851</v>
      </c>
      <c r="S1199">
        <v>2197.2896070530501</v>
      </c>
      <c r="T1199">
        <v>2430.5263773133188</v>
      </c>
      <c r="U1199">
        <v>2430.619022275077</v>
      </c>
      <c r="V1199">
        <v>2409.6080297577619</v>
      </c>
      <c r="W1199">
        <v>2254.2266201388779</v>
      </c>
      <c r="X1199">
        <v>2274.1147868296462</v>
      </c>
      <c r="Y1199">
        <v>2248.1213897548628</v>
      </c>
      <c r="Z1199">
        <v>2258.0862934422948</v>
      </c>
      <c r="AA1199">
        <v>2249.080725038315</v>
      </c>
      <c r="AB1199">
        <v>581.64930356287073</v>
      </c>
      <c r="AC1199">
        <v>585.63623998403148</v>
      </c>
      <c r="AD1199">
        <v>371.60224387595918</v>
      </c>
      <c r="AE1199">
        <v>371.57943260605401</v>
      </c>
      <c r="AF1199">
        <v>555.71704447425486</v>
      </c>
      <c r="AG1199">
        <v>562.99214847436883</v>
      </c>
      <c r="AH1199">
        <v>554.66256945663952</v>
      </c>
      <c r="AI1199">
        <v>393.79654385394713</v>
      </c>
      <c r="AJ1199">
        <v>452.4682228776021</v>
      </c>
      <c r="AK1199">
        <v>310.36397096759379</v>
      </c>
      <c r="AL1199">
        <v>309.14130285595371</v>
      </c>
      <c r="AM1199">
        <v>734.47979486791985</v>
      </c>
      <c r="AN1199">
        <v>734.02998992501671</v>
      </c>
      <c r="AO1199">
        <v>744.01866540889489</v>
      </c>
      <c r="AP1199">
        <v>756.67218243572097</v>
      </c>
      <c r="AQ1199">
        <v>746.82472601044685</v>
      </c>
      <c r="AR1199">
        <v>732.10268656877383</v>
      </c>
      <c r="AS1199">
        <v>719.83186894918447</v>
      </c>
      <c r="AT1199">
        <v>386.04346100418928</v>
      </c>
      <c r="AU1199">
        <v>378.13683422911981</v>
      </c>
      <c r="AV1199">
        <v>534.2255686310674</v>
      </c>
      <c r="AW1199">
        <v>556.71739096318208</v>
      </c>
      <c r="AX1199">
        <v>2046.475713186949</v>
      </c>
      <c r="AY1199">
        <v>575.8793919896483</v>
      </c>
      <c r="AZ1199">
        <v>554.62370701832185</v>
      </c>
      <c r="BA1199">
        <v>552.56484238358223</v>
      </c>
      <c r="BB1199">
        <v>554.24612121251516</v>
      </c>
      <c r="BC1199">
        <v>544.1539643230708</v>
      </c>
      <c r="BD1199">
        <v>556.37008034871133</v>
      </c>
      <c r="BE1199">
        <v>553.49166029587809</v>
      </c>
      <c r="BF1199">
        <v>577.10943907234673</v>
      </c>
      <c r="BG1199">
        <v>569.53082769441107</v>
      </c>
      <c r="BH1199">
        <v>565.22421476007719</v>
      </c>
      <c r="BI1199">
        <v>557.00622916118084</v>
      </c>
      <c r="BJ1199">
        <v>555.83422719098883</v>
      </c>
      <c r="BK1199">
        <v>476.8329095221834</v>
      </c>
      <c r="BL1199">
        <v>1328.2360330587951</v>
      </c>
      <c r="BM1199">
        <v>1330.315521330009</v>
      </c>
      <c r="BN1199">
        <v>1321.1975535259039</v>
      </c>
      <c r="BO1199">
        <v>693.12716196021665</v>
      </c>
      <c r="BP1199">
        <v>1121.531601338914</v>
      </c>
      <c r="BQ1199">
        <v>1031.5707465092421</v>
      </c>
      <c r="BR1199">
        <v>1007.5801793645099</v>
      </c>
      <c r="BS1199">
        <v>1010.643519012358</v>
      </c>
      <c r="BT1199">
        <v>1189.6350734043619</v>
      </c>
      <c r="BU1199">
        <v>369.97440869885833</v>
      </c>
      <c r="BV1199">
        <v>2422.4308287573531</v>
      </c>
      <c r="BW1199">
        <v>2428.5880143796521</v>
      </c>
    </row>
    <row r="1200" spans="1:75" x14ac:dyDescent="0.25">
      <c r="A1200" s="2">
        <v>6772</v>
      </c>
      <c r="B1200" s="2">
        <v>31.529</v>
      </c>
      <c r="C1200" s="2">
        <v>-110.258</v>
      </c>
      <c r="D1200" t="str">
        <f t="shared" si="36"/>
        <v>&gt; 25 miles</v>
      </c>
      <c r="E1200">
        <f t="shared" si="37"/>
        <v>167.66873468372299</v>
      </c>
      <c r="G1200">
        <v>167.66873468372299</v>
      </c>
      <c r="H1200">
        <v>483.29300641658477</v>
      </c>
      <c r="I1200">
        <v>468.6134679113942</v>
      </c>
      <c r="J1200">
        <v>498.28779846325119</v>
      </c>
      <c r="K1200">
        <v>501.81633787862489</v>
      </c>
      <c r="L1200">
        <v>496.34457420521329</v>
      </c>
      <c r="M1200">
        <v>502.24274565496307</v>
      </c>
      <c r="N1200">
        <v>505.26488735621268</v>
      </c>
      <c r="O1200">
        <v>453.95726375956122</v>
      </c>
      <c r="P1200">
        <v>492.6764368205973</v>
      </c>
      <c r="Q1200">
        <v>797.67529457159162</v>
      </c>
      <c r="R1200">
        <v>413.29322171324839</v>
      </c>
      <c r="S1200">
        <v>416.90138424011019</v>
      </c>
      <c r="T1200">
        <v>813.8944648364444</v>
      </c>
      <c r="U1200">
        <v>813.77905592175739</v>
      </c>
      <c r="V1200">
        <v>776.69951483464115</v>
      </c>
      <c r="W1200">
        <v>508.53928511828587</v>
      </c>
      <c r="X1200">
        <v>533.4450714306945</v>
      </c>
      <c r="Y1200">
        <v>496.47387934204221</v>
      </c>
      <c r="Z1200">
        <v>518.15221965602177</v>
      </c>
      <c r="AA1200">
        <v>508.3363741729404</v>
      </c>
      <c r="AB1200">
        <v>2126.2514924517118</v>
      </c>
      <c r="AC1200">
        <v>2131.059581638106</v>
      </c>
      <c r="AD1200">
        <v>1932.627667296957</v>
      </c>
      <c r="AE1200">
        <v>1930.718370463778</v>
      </c>
      <c r="AF1200">
        <v>1863.6423897666409</v>
      </c>
      <c r="AG1200">
        <v>1854.938092803915</v>
      </c>
      <c r="AH1200">
        <v>1863.3460164690371</v>
      </c>
      <c r="AI1200">
        <v>1735.464533149976</v>
      </c>
      <c r="AJ1200">
        <v>1678.0552176602801</v>
      </c>
      <c r="AK1200">
        <v>1510.8291667754611</v>
      </c>
      <c r="AL1200">
        <v>1511.9765292838399</v>
      </c>
      <c r="AM1200">
        <v>1437.7108038864619</v>
      </c>
      <c r="AN1200">
        <v>1437.278930147977</v>
      </c>
      <c r="AO1200">
        <v>1421.098927298566</v>
      </c>
      <c r="AP1200">
        <v>1422.2981781472561</v>
      </c>
      <c r="AQ1200">
        <v>1436.937611334374</v>
      </c>
      <c r="AR1200">
        <v>2266.7052340837931</v>
      </c>
      <c r="AS1200">
        <v>2250.922439234575</v>
      </c>
      <c r="AT1200">
        <v>1958.8836368794939</v>
      </c>
      <c r="AU1200">
        <v>1927.023227881539</v>
      </c>
      <c r="AV1200">
        <v>2085.9638429580109</v>
      </c>
      <c r="AW1200">
        <v>2092.5157649717762</v>
      </c>
      <c r="AX1200">
        <v>424.83386952946188</v>
      </c>
      <c r="AY1200">
        <v>2136.055050907933</v>
      </c>
      <c r="AZ1200">
        <v>2105.1374886263538</v>
      </c>
      <c r="BA1200">
        <v>2104.065036099832</v>
      </c>
      <c r="BB1200">
        <v>2105.2324491279801</v>
      </c>
      <c r="BC1200">
        <v>2099.1266067164888</v>
      </c>
      <c r="BD1200">
        <v>2106.1195565444359</v>
      </c>
      <c r="BE1200">
        <v>2108.0666595988741</v>
      </c>
      <c r="BF1200">
        <v>2109.8978915438902</v>
      </c>
      <c r="BG1200">
        <v>2113.5517437378462</v>
      </c>
      <c r="BH1200">
        <v>2124.862352967461</v>
      </c>
      <c r="BI1200">
        <v>2105.8982545392332</v>
      </c>
      <c r="BJ1200">
        <v>2105.8215079280062</v>
      </c>
      <c r="BK1200">
        <v>2037.989775879965</v>
      </c>
      <c r="BL1200">
        <v>2892.717034629929</v>
      </c>
      <c r="BM1200">
        <v>2873.343946759122</v>
      </c>
      <c r="BN1200">
        <v>2887.703899786105</v>
      </c>
      <c r="BO1200">
        <v>2245.8210399285181</v>
      </c>
      <c r="BP1200">
        <v>746.32104129969275</v>
      </c>
      <c r="BQ1200">
        <v>791.05191644103047</v>
      </c>
      <c r="BR1200">
        <v>887.73851848378035</v>
      </c>
      <c r="BS1200">
        <v>882.87772893266674</v>
      </c>
      <c r="BT1200">
        <v>705.08571748633005</v>
      </c>
      <c r="BU1200">
        <v>1922.354567930083</v>
      </c>
      <c r="BV1200">
        <v>1277.702888566585</v>
      </c>
      <c r="BW1200">
        <v>1280.916128655723</v>
      </c>
    </row>
    <row r="1201" spans="1:75" x14ac:dyDescent="0.25">
      <c r="A1201" s="2">
        <v>6773</v>
      </c>
      <c r="B1201" s="2">
        <v>28.475654800000001</v>
      </c>
      <c r="C1201" s="2">
        <v>-81.450433099999998</v>
      </c>
      <c r="D1201" t="str">
        <f t="shared" si="36"/>
        <v>&lt; 5 mile</v>
      </c>
      <c r="E1201">
        <f t="shared" si="37"/>
        <v>3.4852476477862209</v>
      </c>
      <c r="G1201">
        <v>1832.11746373347</v>
      </c>
      <c r="H1201">
        <v>2187.0712033272889</v>
      </c>
      <c r="I1201">
        <v>2175.4341976473679</v>
      </c>
      <c r="J1201">
        <v>2196.3484624618018</v>
      </c>
      <c r="K1201">
        <v>2201.1282560297468</v>
      </c>
      <c r="L1201">
        <v>2196.575561883928</v>
      </c>
      <c r="M1201">
        <v>2202.2654783049588</v>
      </c>
      <c r="N1201">
        <v>2205.7207539503111</v>
      </c>
      <c r="O1201">
        <v>2162.870834718452</v>
      </c>
      <c r="P1201">
        <v>2190.4261625533532</v>
      </c>
      <c r="Q1201">
        <v>2378.743784791528</v>
      </c>
      <c r="R1201">
        <v>2134.90287077327</v>
      </c>
      <c r="S1201">
        <v>2137.0335951218699</v>
      </c>
      <c r="T1201">
        <v>2435.3872705473532</v>
      </c>
      <c r="U1201">
        <v>2435.4219662803771</v>
      </c>
      <c r="V1201">
        <v>2408.7708063481232</v>
      </c>
      <c r="W1201">
        <v>2210.123608958384</v>
      </c>
      <c r="X1201">
        <v>2232.528175688034</v>
      </c>
      <c r="Y1201">
        <v>2201.5051388731399</v>
      </c>
      <c r="Z1201">
        <v>2216.296473082637</v>
      </c>
      <c r="AA1201">
        <v>2206.7074852882811</v>
      </c>
      <c r="AB1201">
        <v>973.62638395883369</v>
      </c>
      <c r="AC1201">
        <v>977.48070091833938</v>
      </c>
      <c r="AD1201">
        <v>763.6553113818286</v>
      </c>
      <c r="AE1201">
        <v>763.51109217595342</v>
      </c>
      <c r="AF1201">
        <v>203.46277888918169</v>
      </c>
      <c r="AG1201">
        <v>204.7815002318153</v>
      </c>
      <c r="AH1201">
        <v>202.515221783252</v>
      </c>
      <c r="AI1201">
        <v>3.4852476477862209</v>
      </c>
      <c r="AJ1201">
        <v>74.274312457616986</v>
      </c>
      <c r="AK1201">
        <v>409.1636354078509</v>
      </c>
      <c r="AL1201">
        <v>413.42803013064753</v>
      </c>
      <c r="AM1201">
        <v>990.19021176695082</v>
      </c>
      <c r="AN1201">
        <v>989.55057548600701</v>
      </c>
      <c r="AO1201">
        <v>994.19656839767174</v>
      </c>
      <c r="AP1201">
        <v>1008.166648697764</v>
      </c>
      <c r="AQ1201">
        <v>1003.033203340868</v>
      </c>
      <c r="AR1201">
        <v>1120.809479425066</v>
      </c>
      <c r="AS1201">
        <v>1109.2118347129831</v>
      </c>
      <c r="AT1201">
        <v>779.02128573266259</v>
      </c>
      <c r="AU1201">
        <v>769.62749294458865</v>
      </c>
      <c r="AV1201">
        <v>926.79545774280632</v>
      </c>
      <c r="AW1201">
        <v>949.51525745099138</v>
      </c>
      <c r="AX1201">
        <v>2028.5513264171959</v>
      </c>
      <c r="AY1201">
        <v>967.03166642089707</v>
      </c>
      <c r="AZ1201">
        <v>946.86280336218795</v>
      </c>
      <c r="BA1201">
        <v>944.7974140505471</v>
      </c>
      <c r="BB1201">
        <v>946.46967892689815</v>
      </c>
      <c r="BC1201">
        <v>936.38781437544117</v>
      </c>
      <c r="BD1201">
        <v>948.61118512353733</v>
      </c>
      <c r="BE1201">
        <v>945.54657405720877</v>
      </c>
      <c r="BF1201">
        <v>969.71056137914093</v>
      </c>
      <c r="BG1201">
        <v>961.78653690742351</v>
      </c>
      <c r="BH1201">
        <v>956.69693240460435</v>
      </c>
      <c r="BI1201">
        <v>949.27608271384349</v>
      </c>
      <c r="BJ1201">
        <v>948.07455191684346</v>
      </c>
      <c r="BK1201">
        <v>869.91284362688441</v>
      </c>
      <c r="BL1201">
        <v>1197.86904448018</v>
      </c>
      <c r="BM1201">
        <v>1187.078687951546</v>
      </c>
      <c r="BN1201">
        <v>1191.8681584678609</v>
      </c>
      <c r="BO1201">
        <v>1081.299515000411</v>
      </c>
      <c r="BP1201">
        <v>987.80685575533391</v>
      </c>
      <c r="BQ1201">
        <v>962.73206545102823</v>
      </c>
      <c r="BR1201">
        <v>850.17507756057762</v>
      </c>
      <c r="BS1201">
        <v>854.65163942801507</v>
      </c>
      <c r="BT1201">
        <v>1039.462192686497</v>
      </c>
      <c r="BU1201">
        <v>761.35430195771391</v>
      </c>
      <c r="BV1201">
        <v>2541.3556102095699</v>
      </c>
      <c r="BW1201">
        <v>2547.2528680653299</v>
      </c>
    </row>
    <row r="1202" spans="1:75" x14ac:dyDescent="0.25">
      <c r="A1202" s="2">
        <v>6774</v>
      </c>
      <c r="B1202" s="2">
        <v>34.427</v>
      </c>
      <c r="C1202" s="2">
        <v>-103.196</v>
      </c>
      <c r="D1202" t="str">
        <f t="shared" si="36"/>
        <v>&gt; 25 miles</v>
      </c>
      <c r="E1202">
        <f t="shared" si="37"/>
        <v>380.94482049765168</v>
      </c>
      <c r="G1202">
        <v>504.4717282132973</v>
      </c>
      <c r="H1202">
        <v>852.31702208771878</v>
      </c>
      <c r="I1202">
        <v>842.17867752913446</v>
      </c>
      <c r="J1202">
        <v>859.47393809319669</v>
      </c>
      <c r="K1202">
        <v>864.53448493295389</v>
      </c>
      <c r="L1202">
        <v>860.37138454011688</v>
      </c>
      <c r="M1202">
        <v>865.87152566774364</v>
      </c>
      <c r="N1202">
        <v>869.39234595382663</v>
      </c>
      <c r="O1202">
        <v>830.8810387240751</v>
      </c>
      <c r="P1202">
        <v>853.58486581050704</v>
      </c>
      <c r="Q1202">
        <v>1044.858966356571</v>
      </c>
      <c r="R1202">
        <v>811.82513798324851</v>
      </c>
      <c r="S1202">
        <v>812.64399595558677</v>
      </c>
      <c r="T1202">
        <v>1095.4387417388721</v>
      </c>
      <c r="U1202">
        <v>1095.45300135243</v>
      </c>
      <c r="V1202">
        <v>1067.250675822957</v>
      </c>
      <c r="W1202">
        <v>874.07299881086203</v>
      </c>
      <c r="X1202">
        <v>895.23941377262508</v>
      </c>
      <c r="Y1202">
        <v>866.88592071707012</v>
      </c>
      <c r="Z1202">
        <v>879.04140616777033</v>
      </c>
      <c r="AA1202">
        <v>869.71097686510609</v>
      </c>
      <c r="AB1202">
        <v>1670.6087092178591</v>
      </c>
      <c r="AC1202">
        <v>1675.4194031016059</v>
      </c>
      <c r="AD1202">
        <v>1478.007706573911</v>
      </c>
      <c r="AE1202">
        <v>1476.084612339032</v>
      </c>
      <c r="AF1202">
        <v>1498.4906389995119</v>
      </c>
      <c r="AG1202">
        <v>1491.474308716392</v>
      </c>
      <c r="AH1202">
        <v>1498.028640245087</v>
      </c>
      <c r="AI1202">
        <v>1346.7772961703829</v>
      </c>
      <c r="AJ1202">
        <v>1298.497547450138</v>
      </c>
      <c r="AK1202">
        <v>1076.616727097897</v>
      </c>
      <c r="AL1202">
        <v>1077.174573015544</v>
      </c>
      <c r="AM1202">
        <v>988.8787250087928</v>
      </c>
      <c r="AN1202">
        <v>988.40513103200487</v>
      </c>
      <c r="AO1202">
        <v>972.57167287459936</v>
      </c>
      <c r="AP1202">
        <v>974.76777092599696</v>
      </c>
      <c r="AQ1202">
        <v>988.9932440936891</v>
      </c>
      <c r="AR1202">
        <v>1811.581575170766</v>
      </c>
      <c r="AS1202">
        <v>1795.7795927140451</v>
      </c>
      <c r="AT1202">
        <v>1504.1853225177231</v>
      </c>
      <c r="AU1202">
        <v>1472.237138199064</v>
      </c>
      <c r="AV1202">
        <v>1630.3238828859501</v>
      </c>
      <c r="AW1202">
        <v>1636.863921789696</v>
      </c>
      <c r="AX1202">
        <v>685.38284522522679</v>
      </c>
      <c r="AY1202">
        <v>1680.3988406495801</v>
      </c>
      <c r="AZ1202">
        <v>1649.4822683772061</v>
      </c>
      <c r="BA1202">
        <v>1648.4110210845331</v>
      </c>
      <c r="BB1202">
        <v>1649.5775521133401</v>
      </c>
      <c r="BC1202">
        <v>1643.4813842836361</v>
      </c>
      <c r="BD1202">
        <v>1650.4636804972879</v>
      </c>
      <c r="BE1202">
        <v>1652.4143938200559</v>
      </c>
      <c r="BF1202">
        <v>1654.2713918870511</v>
      </c>
      <c r="BG1202">
        <v>1657.9003818271919</v>
      </c>
      <c r="BH1202">
        <v>1669.2084160075631</v>
      </c>
      <c r="BI1202">
        <v>1650.2421060577219</v>
      </c>
      <c r="BJ1202">
        <v>1650.16580264152</v>
      </c>
      <c r="BK1202">
        <v>1582.5313122570669</v>
      </c>
      <c r="BL1202">
        <v>2533.0280331458321</v>
      </c>
      <c r="BM1202">
        <v>2518.1779156004159</v>
      </c>
      <c r="BN1202">
        <v>2527.4317345076729</v>
      </c>
      <c r="BO1202">
        <v>1790.3797945007409</v>
      </c>
      <c r="BP1202">
        <v>423.22387182262497</v>
      </c>
      <c r="BQ1202">
        <v>380.94482049765168</v>
      </c>
      <c r="BR1202">
        <v>556.42085045888882</v>
      </c>
      <c r="BS1202">
        <v>551.16085620510262</v>
      </c>
      <c r="BT1202">
        <v>428.37374573688851</v>
      </c>
      <c r="BU1202">
        <v>1467.6932043667209</v>
      </c>
      <c r="BV1202">
        <v>1339.844912366641</v>
      </c>
      <c r="BW1202">
        <v>1344.714156858774</v>
      </c>
    </row>
    <row r="1203" spans="1:75" x14ac:dyDescent="0.25">
      <c r="A1203" s="2">
        <v>6779</v>
      </c>
      <c r="B1203" s="2">
        <v>35.972000000000001</v>
      </c>
      <c r="C1203" s="2">
        <v>-77.805999999999997</v>
      </c>
      <c r="D1203" t="str">
        <f t="shared" si="36"/>
        <v>&gt; 25 miles</v>
      </c>
      <c r="E1203">
        <f t="shared" si="37"/>
        <v>206.13545180141909</v>
      </c>
      <c r="G1203">
        <v>1935.7023009604491</v>
      </c>
      <c r="H1203">
        <v>2271.7104016464041</v>
      </c>
      <c r="I1203">
        <v>2263.5904421274158</v>
      </c>
      <c r="J1203">
        <v>2275.569350634461</v>
      </c>
      <c r="K1203">
        <v>2280.9864392892919</v>
      </c>
      <c r="L1203">
        <v>2277.5301798396072</v>
      </c>
      <c r="M1203">
        <v>2282.6171047913872</v>
      </c>
      <c r="N1203">
        <v>2286.1683661200518</v>
      </c>
      <c r="O1203">
        <v>2253.8358461071061</v>
      </c>
      <c r="P1203">
        <v>2269.8627553007841</v>
      </c>
      <c r="Q1203">
        <v>2372.73738813105</v>
      </c>
      <c r="R1203">
        <v>2241.2753401716691</v>
      </c>
      <c r="S1203">
        <v>2241.427574324206</v>
      </c>
      <c r="T1203">
        <v>2445.3869211305582</v>
      </c>
      <c r="U1203">
        <v>2445.503268581399</v>
      </c>
      <c r="V1203">
        <v>2427.0645220247829</v>
      </c>
      <c r="W1203">
        <v>2291.1855524434541</v>
      </c>
      <c r="X1203">
        <v>2309.84264351707</v>
      </c>
      <c r="Y1203">
        <v>2286.1736037503069</v>
      </c>
      <c r="Z1203">
        <v>2294.055017469871</v>
      </c>
      <c r="AA1203">
        <v>2285.378806145934</v>
      </c>
      <c r="AB1203">
        <v>416.03964870796949</v>
      </c>
      <c r="AC1203">
        <v>420.14824929772573</v>
      </c>
      <c r="AD1203">
        <v>206.6879730309376</v>
      </c>
      <c r="AE1203">
        <v>206.85682727203539</v>
      </c>
      <c r="AF1203">
        <v>718.06357325973124</v>
      </c>
      <c r="AG1203">
        <v>725.93850091009244</v>
      </c>
      <c r="AH1203">
        <v>717.01550725100356</v>
      </c>
      <c r="AI1203">
        <v>560.62740281504102</v>
      </c>
      <c r="AJ1203">
        <v>618.62917799480408</v>
      </c>
      <c r="AK1203">
        <v>399.45730215217691</v>
      </c>
      <c r="AL1203">
        <v>396.23058016721473</v>
      </c>
      <c r="AM1203">
        <v>667.28392006641775</v>
      </c>
      <c r="AN1203">
        <v>666.98159814771861</v>
      </c>
      <c r="AO1203">
        <v>679.66810296410245</v>
      </c>
      <c r="AP1203">
        <v>690.73030678609393</v>
      </c>
      <c r="AQ1203">
        <v>678.55229401247232</v>
      </c>
      <c r="AR1203">
        <v>568.9984946909259</v>
      </c>
      <c r="AS1203">
        <v>556.20880411666792</v>
      </c>
      <c r="AT1203">
        <v>219.63578383299611</v>
      </c>
      <c r="AU1203">
        <v>214.04463470722851</v>
      </c>
      <c r="AV1203">
        <v>368.08813957522011</v>
      </c>
      <c r="AW1203">
        <v>390.32598266980722</v>
      </c>
      <c r="AX1203">
        <v>2074.8625231260298</v>
      </c>
      <c r="AY1203">
        <v>411.08962832707482</v>
      </c>
      <c r="AZ1203">
        <v>388.79835842251299</v>
      </c>
      <c r="BA1203">
        <v>386.74934422136062</v>
      </c>
      <c r="BB1203">
        <v>388.43710016291408</v>
      </c>
      <c r="BC1203">
        <v>378.35077561551748</v>
      </c>
      <c r="BD1203">
        <v>390.53999534917892</v>
      </c>
      <c r="BE1203">
        <v>387.85489277467309</v>
      </c>
      <c r="BF1203">
        <v>410.8967543385474</v>
      </c>
      <c r="BG1203">
        <v>403.66666140535062</v>
      </c>
      <c r="BH1203">
        <v>400.14680365304929</v>
      </c>
      <c r="BI1203">
        <v>391.14617105687302</v>
      </c>
      <c r="BJ1203">
        <v>390.00575726907499</v>
      </c>
      <c r="BK1203">
        <v>310.1850187835538</v>
      </c>
      <c r="BL1203">
        <v>1412.117570604772</v>
      </c>
      <c r="BM1203">
        <v>1418.7902169193451</v>
      </c>
      <c r="BN1203">
        <v>1404.8583915844899</v>
      </c>
      <c r="BO1203">
        <v>530.61676753142012</v>
      </c>
      <c r="BP1203">
        <v>1212.215049277245</v>
      </c>
      <c r="BQ1203">
        <v>1101.9930787684091</v>
      </c>
      <c r="BR1203">
        <v>1109.8179838261681</v>
      </c>
      <c r="BS1203">
        <v>1112.3170303484869</v>
      </c>
      <c r="BT1203">
        <v>1284.1615965689709</v>
      </c>
      <c r="BU1203">
        <v>206.13545180141909</v>
      </c>
      <c r="BV1203">
        <v>2387.6509169030801</v>
      </c>
      <c r="BW1203">
        <v>2393.8727840084871</v>
      </c>
    </row>
    <row r="1204" spans="1:75" x14ac:dyDescent="0.25">
      <c r="A1204" s="2">
        <v>6781</v>
      </c>
      <c r="B1204" s="2">
        <v>42.881999999999998</v>
      </c>
      <c r="C1204" s="2">
        <v>-85.753</v>
      </c>
      <c r="D1204" t="str">
        <f t="shared" si="36"/>
        <v>&gt; 25 miles</v>
      </c>
      <c r="E1204">
        <f t="shared" si="37"/>
        <v>115.86882187143379</v>
      </c>
      <c r="G1204">
        <v>1554.124576893083</v>
      </c>
      <c r="H1204">
        <v>1846.467795798862</v>
      </c>
      <c r="I1204">
        <v>1842.12816492499</v>
      </c>
      <c r="J1204">
        <v>1845.080952034562</v>
      </c>
      <c r="K1204">
        <v>1850.7584533219069</v>
      </c>
      <c r="L1204">
        <v>1848.521350258417</v>
      </c>
      <c r="M1204">
        <v>1852.745594283258</v>
      </c>
      <c r="N1204">
        <v>1856.1722375199661</v>
      </c>
      <c r="O1204">
        <v>1835.6205982946931</v>
      </c>
      <c r="P1204">
        <v>1839.9186320860849</v>
      </c>
      <c r="Q1204">
        <v>1864.9433763372331</v>
      </c>
      <c r="R1204">
        <v>1838.5461524083901</v>
      </c>
      <c r="S1204">
        <v>1836.7837784024221</v>
      </c>
      <c r="T1204">
        <v>1947.003605110295</v>
      </c>
      <c r="U1204">
        <v>1947.179451943919</v>
      </c>
      <c r="V1204">
        <v>1936.077324806361</v>
      </c>
      <c r="W1204">
        <v>1861.45535851353</v>
      </c>
      <c r="X1204">
        <v>1875.5771409212821</v>
      </c>
      <c r="Y1204">
        <v>1860.0774317151261</v>
      </c>
      <c r="Z1204">
        <v>1861.1200802532151</v>
      </c>
      <c r="AA1204">
        <v>1853.7961986825289</v>
      </c>
      <c r="AB1204">
        <v>635.76509458736575</v>
      </c>
      <c r="AC1204">
        <v>639.75738682550082</v>
      </c>
      <c r="AD1204">
        <v>532.23444577749115</v>
      </c>
      <c r="AE1204">
        <v>530.27428403280817</v>
      </c>
      <c r="AF1204">
        <v>1224.3051918898279</v>
      </c>
      <c r="AG1204">
        <v>1227.3795868279251</v>
      </c>
      <c r="AH1204">
        <v>1223.2928518207229</v>
      </c>
      <c r="AI1204">
        <v>1026.5483793035089</v>
      </c>
      <c r="AJ1204">
        <v>1046.9657386863159</v>
      </c>
      <c r="AK1204">
        <v>628.97543055865106</v>
      </c>
      <c r="AL1204">
        <v>623.84000844452066</v>
      </c>
      <c r="AM1204">
        <v>117.3899035407691</v>
      </c>
      <c r="AN1204">
        <v>117.9612949724399</v>
      </c>
      <c r="AO1204">
        <v>132.84786983765039</v>
      </c>
      <c r="AP1204">
        <v>129.98024854444901</v>
      </c>
      <c r="AQ1204">
        <v>115.86882187143379</v>
      </c>
      <c r="AR1204">
        <v>746.23321965675996</v>
      </c>
      <c r="AS1204">
        <v>731.37096365842456</v>
      </c>
      <c r="AT1204">
        <v>550.44503651808179</v>
      </c>
      <c r="AU1204">
        <v>522.04328560797103</v>
      </c>
      <c r="AV1204">
        <v>610.2767407163476</v>
      </c>
      <c r="AW1204">
        <v>606.86907575180589</v>
      </c>
      <c r="AX1204">
        <v>1627.3583760973841</v>
      </c>
      <c r="AY1204">
        <v>650.56554159016753</v>
      </c>
      <c r="AZ1204">
        <v>623.15814605091452</v>
      </c>
      <c r="BA1204">
        <v>622.88440531584035</v>
      </c>
      <c r="BB1204">
        <v>623.4626733734251</v>
      </c>
      <c r="BC1204">
        <v>621.13968357907288</v>
      </c>
      <c r="BD1204">
        <v>623.48243041863304</v>
      </c>
      <c r="BE1204">
        <v>627.29937567016464</v>
      </c>
      <c r="BF1204">
        <v>618.08304856771247</v>
      </c>
      <c r="BG1204">
        <v>626.07989510806476</v>
      </c>
      <c r="BH1204">
        <v>642.02460228541941</v>
      </c>
      <c r="BI1204">
        <v>622.89702264419668</v>
      </c>
      <c r="BJ1204">
        <v>623.38654442248844</v>
      </c>
      <c r="BK1204">
        <v>584.26225111788051</v>
      </c>
      <c r="BL1204">
        <v>2048.1958326823092</v>
      </c>
      <c r="BM1204">
        <v>2053.2944084524001</v>
      </c>
      <c r="BN1204">
        <v>2040.992444026014</v>
      </c>
      <c r="BO1204">
        <v>734.94674883746961</v>
      </c>
      <c r="BP1204">
        <v>1086.15872753905</v>
      </c>
      <c r="BQ1204">
        <v>913.40652903108014</v>
      </c>
      <c r="BR1204">
        <v>1055.3806267175721</v>
      </c>
      <c r="BS1204">
        <v>1054.808576300735</v>
      </c>
      <c r="BT1204">
        <v>1162.5200143733859</v>
      </c>
      <c r="BU1204">
        <v>522.80646490221727</v>
      </c>
      <c r="BV1204">
        <v>1786.4282640528279</v>
      </c>
      <c r="BW1204">
        <v>1792.6864121677679</v>
      </c>
    </row>
    <row r="1205" spans="1:75" x14ac:dyDescent="0.25">
      <c r="A1205" s="2">
        <v>6784</v>
      </c>
      <c r="B1205" s="2">
        <v>37.982999999999997</v>
      </c>
      <c r="C1205" s="2">
        <v>-122.328</v>
      </c>
      <c r="D1205" t="str">
        <f t="shared" si="36"/>
        <v>&lt; 25 miles</v>
      </c>
      <c r="E1205">
        <f t="shared" si="37"/>
        <v>14.08067974113834</v>
      </c>
      <c r="G1205">
        <v>659.82834960195419</v>
      </c>
      <c r="H1205">
        <v>370.42294571602378</v>
      </c>
      <c r="I1205">
        <v>387.04378421695048</v>
      </c>
      <c r="J1205">
        <v>349.28859702243659</v>
      </c>
      <c r="K1205">
        <v>348.6836079267228</v>
      </c>
      <c r="L1205">
        <v>354.364827650797</v>
      </c>
      <c r="M1205">
        <v>349.59416558198069</v>
      </c>
      <c r="N1205">
        <v>348.12807391982273</v>
      </c>
      <c r="O1205">
        <v>401.98149548687508</v>
      </c>
      <c r="P1205">
        <v>353.12173268401358</v>
      </c>
      <c r="Q1205">
        <v>79.186468330499181</v>
      </c>
      <c r="R1205">
        <v>462.82509427467681</v>
      </c>
      <c r="S1205">
        <v>455.69859951782331</v>
      </c>
      <c r="T1205">
        <v>14.08067974113834</v>
      </c>
      <c r="U1205">
        <v>14.41929051817975</v>
      </c>
      <c r="V1205">
        <v>49.967601916071352</v>
      </c>
      <c r="W1205">
        <v>347.83581405100728</v>
      </c>
      <c r="X1205">
        <v>325.26656318962921</v>
      </c>
      <c r="Y1205">
        <v>363.29831046891297</v>
      </c>
      <c r="Z1205">
        <v>334.5186617559192</v>
      </c>
      <c r="AA1205">
        <v>342.19520226430723</v>
      </c>
      <c r="AB1205">
        <v>2571.8912853590382</v>
      </c>
      <c r="AC1205">
        <v>2576.0727919970768</v>
      </c>
      <c r="AD1205">
        <v>2427.5460491054691</v>
      </c>
      <c r="AE1205">
        <v>2425.4961865065411</v>
      </c>
      <c r="AF1205">
        <v>2591.1212274876038</v>
      </c>
      <c r="AG1205">
        <v>2584.1925147500442</v>
      </c>
      <c r="AH1205">
        <v>2590.6497497118039</v>
      </c>
      <c r="AI1205">
        <v>2435.3417877596912</v>
      </c>
      <c r="AJ1205">
        <v>2389.7395406695132</v>
      </c>
      <c r="AK1205">
        <v>2129.489108444398</v>
      </c>
      <c r="AL1205">
        <v>2128.9595649288322</v>
      </c>
      <c r="AM1205">
        <v>1845.974038082185</v>
      </c>
      <c r="AN1205">
        <v>1845.8630909723911</v>
      </c>
      <c r="AO1205">
        <v>1829.3216250290629</v>
      </c>
      <c r="AP1205">
        <v>1824.2459309337301</v>
      </c>
      <c r="AQ1205">
        <v>1839.6751138804159</v>
      </c>
      <c r="AR1205">
        <v>2682.444971565682</v>
      </c>
      <c r="AS1205">
        <v>2667.9327390998301</v>
      </c>
      <c r="AT1205">
        <v>2451.2511684406199</v>
      </c>
      <c r="AU1205">
        <v>2419.3230277145822</v>
      </c>
      <c r="AV1205">
        <v>2542.4574176295</v>
      </c>
      <c r="AW1205">
        <v>2541.612815101892</v>
      </c>
      <c r="AX1205">
        <v>414.90482962386409</v>
      </c>
      <c r="AY1205">
        <v>2585.8719633289638</v>
      </c>
      <c r="AZ1205">
        <v>2557.266201858582</v>
      </c>
      <c r="BA1205">
        <v>2556.7875869292311</v>
      </c>
      <c r="BB1205">
        <v>2557.5233353465451</v>
      </c>
      <c r="BC1205">
        <v>2554.1720516399359</v>
      </c>
      <c r="BD1205">
        <v>2557.757632681381</v>
      </c>
      <c r="BE1205">
        <v>2561.1689567616381</v>
      </c>
      <c r="BF1205">
        <v>2554.2619033372039</v>
      </c>
      <c r="BG1205">
        <v>2561.4944856336192</v>
      </c>
      <c r="BH1205">
        <v>2576.623554752161</v>
      </c>
      <c r="BI1205">
        <v>2557.2518449369181</v>
      </c>
      <c r="BJ1205">
        <v>2557.610742579031</v>
      </c>
      <c r="BK1205">
        <v>2508.114063316802</v>
      </c>
      <c r="BL1205">
        <v>3625.2213325606908</v>
      </c>
      <c r="BM1205">
        <v>3610.78858619639</v>
      </c>
      <c r="BN1205">
        <v>3619.5591071879212</v>
      </c>
      <c r="BO1205">
        <v>2672.7539129087349</v>
      </c>
      <c r="BP1205">
        <v>1495.322321278072</v>
      </c>
      <c r="BQ1205">
        <v>1472.826864540006</v>
      </c>
      <c r="BR1205">
        <v>1636.55240564827</v>
      </c>
      <c r="BS1205">
        <v>1631.3216165241729</v>
      </c>
      <c r="BT1205">
        <v>1474.753034187843</v>
      </c>
      <c r="BU1205">
        <v>2417.061322629057</v>
      </c>
      <c r="BV1205">
        <v>665.85309319500232</v>
      </c>
      <c r="BW1205">
        <v>665.48736110430548</v>
      </c>
    </row>
    <row r="1206" spans="1:75" x14ac:dyDescent="0.25">
      <c r="A1206" s="2">
        <v>6786</v>
      </c>
      <c r="B1206" s="2">
        <v>35.531200199999901</v>
      </c>
      <c r="C1206" s="2">
        <v>-108.763367599999</v>
      </c>
      <c r="D1206" t="str">
        <f t="shared" si="36"/>
        <v>&gt; 25 miles</v>
      </c>
      <c r="E1206">
        <f t="shared" si="37"/>
        <v>228.28933179907929</v>
      </c>
      <c r="G1206">
        <v>228.28933179907929</v>
      </c>
      <c r="H1206">
        <v>542.3930378078586</v>
      </c>
      <c r="I1206">
        <v>534.31219956647988</v>
      </c>
      <c r="J1206">
        <v>546.74762471795555</v>
      </c>
      <c r="K1206">
        <v>552.09634007982049</v>
      </c>
      <c r="L1206">
        <v>548.4900054931777</v>
      </c>
      <c r="M1206">
        <v>553.66786972471175</v>
      </c>
      <c r="N1206">
        <v>557.2203316377296</v>
      </c>
      <c r="O1206">
        <v>524.83113376672804</v>
      </c>
      <c r="P1206">
        <v>540.98563681314147</v>
      </c>
      <c r="Q1206">
        <v>723.77144935838601</v>
      </c>
      <c r="R1206">
        <v>517.02978669294487</v>
      </c>
      <c r="S1206">
        <v>516.2817903372902</v>
      </c>
      <c r="T1206">
        <v>771.57953324889149</v>
      </c>
      <c r="U1206">
        <v>771.5872189689336</v>
      </c>
      <c r="V1206">
        <v>742.99218043521228</v>
      </c>
      <c r="W1206">
        <v>562.18036131027361</v>
      </c>
      <c r="X1206">
        <v>581.52493462090615</v>
      </c>
      <c r="Y1206">
        <v>556.87190074771547</v>
      </c>
      <c r="Z1206">
        <v>565.56703449483427</v>
      </c>
      <c r="AA1206">
        <v>556.6873044434459</v>
      </c>
      <c r="AB1206">
        <v>1930.309771579191</v>
      </c>
      <c r="AC1206">
        <v>1934.946946970638</v>
      </c>
      <c r="AD1206">
        <v>1753.3465726489451</v>
      </c>
      <c r="AE1206">
        <v>1751.3562013733469</v>
      </c>
      <c r="AF1206">
        <v>1822.646673251546</v>
      </c>
      <c r="AG1206">
        <v>1815.552124313353</v>
      </c>
      <c r="AH1206">
        <v>1822.191002336122</v>
      </c>
      <c r="AI1206">
        <v>1670.6670110444959</v>
      </c>
      <c r="AJ1206">
        <v>1622.8110440332889</v>
      </c>
      <c r="AK1206">
        <v>1388.058419324436</v>
      </c>
      <c r="AL1206">
        <v>1388.2035339804279</v>
      </c>
      <c r="AM1206">
        <v>1217.915301828521</v>
      </c>
      <c r="AN1206">
        <v>1217.58066310655</v>
      </c>
      <c r="AO1206">
        <v>1200.910656978082</v>
      </c>
      <c r="AP1206">
        <v>1200.0645492276419</v>
      </c>
      <c r="AQ1206">
        <v>1215.298017707094</v>
      </c>
      <c r="AR1206">
        <v>2061.9653963277751</v>
      </c>
      <c r="AS1206">
        <v>2046.4402567112891</v>
      </c>
      <c r="AT1206">
        <v>1778.875458753522</v>
      </c>
      <c r="AU1206">
        <v>1746.600554342609</v>
      </c>
      <c r="AV1206">
        <v>1893.518633017522</v>
      </c>
      <c r="AW1206">
        <v>1897.4390388445729</v>
      </c>
      <c r="AX1206">
        <v>361.38331961755227</v>
      </c>
      <c r="AY1206">
        <v>1941.728743951259</v>
      </c>
      <c r="AZ1206">
        <v>1911.30688989602</v>
      </c>
      <c r="BA1206">
        <v>1910.439279389921</v>
      </c>
      <c r="BB1206">
        <v>1911.462135291943</v>
      </c>
      <c r="BC1206">
        <v>1906.296962904433</v>
      </c>
      <c r="BD1206">
        <v>1912.121051065388</v>
      </c>
      <c r="BE1206">
        <v>1914.6248948866159</v>
      </c>
      <c r="BF1206">
        <v>1913.3148264726931</v>
      </c>
      <c r="BG1206">
        <v>1918.2963270012101</v>
      </c>
      <c r="BH1206">
        <v>1931.1186824500419</v>
      </c>
      <c r="BI1206">
        <v>1911.7935708529669</v>
      </c>
      <c r="BJ1206">
        <v>1911.8747587669311</v>
      </c>
      <c r="BK1206">
        <v>1850.121568520796</v>
      </c>
      <c r="BL1206">
        <v>2857.3034579828332</v>
      </c>
      <c r="BM1206">
        <v>2842.3076471638342</v>
      </c>
      <c r="BN1206">
        <v>2851.7187853802852</v>
      </c>
      <c r="BO1206">
        <v>2044.626738683226</v>
      </c>
      <c r="BP1206">
        <v>730.9352623377946</v>
      </c>
      <c r="BQ1206">
        <v>705.23929165235108</v>
      </c>
      <c r="BR1206">
        <v>870.31705196408507</v>
      </c>
      <c r="BS1206">
        <v>865.05870676945676</v>
      </c>
      <c r="BT1206">
        <v>718.80237954149402</v>
      </c>
      <c r="BU1206">
        <v>1742.8606547283621</v>
      </c>
      <c r="BV1206">
        <v>1083.3134368161179</v>
      </c>
      <c r="BW1206">
        <v>1087.4625163447161</v>
      </c>
    </row>
    <row r="1207" spans="1:75" x14ac:dyDescent="0.25">
      <c r="A1207" s="2">
        <v>6787</v>
      </c>
      <c r="B1207" s="2">
        <v>30.157</v>
      </c>
      <c r="C1207" s="2">
        <v>-85.738</v>
      </c>
      <c r="D1207" t="str">
        <f t="shared" si="36"/>
        <v>&gt; 25 miles</v>
      </c>
      <c r="E1207">
        <f t="shared" si="37"/>
        <v>246.55617232184821</v>
      </c>
      <c r="G1207">
        <v>1551.045734140577</v>
      </c>
      <c r="H1207">
        <v>1905.6078538013619</v>
      </c>
      <c r="I1207">
        <v>1894.1752979189259</v>
      </c>
      <c r="J1207">
        <v>1914.576042912081</v>
      </c>
      <c r="K1207">
        <v>1919.4016540194871</v>
      </c>
      <c r="L1207">
        <v>1914.9049218698569</v>
      </c>
      <c r="M1207">
        <v>1920.569952094703</v>
      </c>
      <c r="N1207">
        <v>1924.0374184767479</v>
      </c>
      <c r="O1207">
        <v>1881.7759496370099</v>
      </c>
      <c r="P1207">
        <v>1908.6551381524389</v>
      </c>
      <c r="Q1207">
        <v>2095.8135059691058</v>
      </c>
      <c r="R1207">
        <v>1854.940011117998</v>
      </c>
      <c r="S1207">
        <v>1856.9076485874871</v>
      </c>
      <c r="T1207">
        <v>2152.1411086316848</v>
      </c>
      <c r="U1207">
        <v>2152.1750913777369</v>
      </c>
      <c r="V1207">
        <v>2125.4885653821989</v>
      </c>
      <c r="W1207">
        <v>1928.4852202112741</v>
      </c>
      <c r="X1207">
        <v>1950.712750302592</v>
      </c>
      <c r="Y1207">
        <v>1920.072928298739</v>
      </c>
      <c r="Z1207">
        <v>1934.477134660583</v>
      </c>
      <c r="AA1207">
        <v>1924.922639132423</v>
      </c>
      <c r="AB1207">
        <v>1011.78998531926</v>
      </c>
      <c r="AC1207">
        <v>1016.3770547511371</v>
      </c>
      <c r="AD1207">
        <v>780.83655579465471</v>
      </c>
      <c r="AE1207">
        <v>779.9600106276888</v>
      </c>
      <c r="AF1207">
        <v>456.78523005607292</v>
      </c>
      <c r="AG1207">
        <v>452.62074376149332</v>
      </c>
      <c r="AH1207">
        <v>456.1102624173501</v>
      </c>
      <c r="AI1207">
        <v>286.75539779645072</v>
      </c>
      <c r="AJ1207">
        <v>246.55617232184821</v>
      </c>
      <c r="AK1207">
        <v>267.45558719629742</v>
      </c>
      <c r="AL1207">
        <v>272.8918106045557</v>
      </c>
      <c r="AM1207">
        <v>818.06063167556488</v>
      </c>
      <c r="AN1207">
        <v>817.33343142262322</v>
      </c>
      <c r="AO1207">
        <v>817.82618081474868</v>
      </c>
      <c r="AP1207">
        <v>831.69058691529563</v>
      </c>
      <c r="AQ1207">
        <v>830.29356542314133</v>
      </c>
      <c r="AR1207">
        <v>1170.331545574244</v>
      </c>
      <c r="AS1207">
        <v>1156.4164006112319</v>
      </c>
      <c r="AT1207">
        <v>802.93896247999453</v>
      </c>
      <c r="AU1207">
        <v>783.13275624868572</v>
      </c>
      <c r="AV1207">
        <v>962.16993112435671</v>
      </c>
      <c r="AW1207">
        <v>981.71185826828082</v>
      </c>
      <c r="AX1207">
        <v>1745.3707472603389</v>
      </c>
      <c r="AY1207">
        <v>1010.238381131698</v>
      </c>
      <c r="AZ1207">
        <v>984.14882917866339</v>
      </c>
      <c r="BA1207">
        <v>982.20931648492183</v>
      </c>
      <c r="BB1207">
        <v>983.88542804674171</v>
      </c>
      <c r="BC1207">
        <v>974.10890703643736</v>
      </c>
      <c r="BD1207">
        <v>985.81688278243939</v>
      </c>
      <c r="BE1207">
        <v>984.19189258501524</v>
      </c>
      <c r="BF1207">
        <v>1003.138647688058</v>
      </c>
      <c r="BG1207">
        <v>998.39653912265271</v>
      </c>
      <c r="BH1207">
        <v>998.52785348824</v>
      </c>
      <c r="BI1207">
        <v>986.24134239049954</v>
      </c>
      <c r="BJ1207">
        <v>985.3061029564559</v>
      </c>
      <c r="BK1207">
        <v>901.7635099309698</v>
      </c>
      <c r="BL1207">
        <v>1479.3835701229791</v>
      </c>
      <c r="BM1207">
        <v>1467.4283151556999</v>
      </c>
      <c r="BN1207">
        <v>1473.4896457038601</v>
      </c>
      <c r="BO1207">
        <v>1133.626883588398</v>
      </c>
      <c r="BP1207">
        <v>715.42711221963259</v>
      </c>
      <c r="BQ1207">
        <v>679.92267352582553</v>
      </c>
      <c r="BR1207">
        <v>582.9666728747286</v>
      </c>
      <c r="BS1207">
        <v>587.03471544505658</v>
      </c>
      <c r="BT1207">
        <v>772.60594347031224</v>
      </c>
      <c r="BU1207">
        <v>774.96016165646324</v>
      </c>
      <c r="BV1207">
        <v>2272.441015894934</v>
      </c>
      <c r="BW1207">
        <v>2278.2513256416009</v>
      </c>
    </row>
    <row r="1208" spans="1:75" x14ac:dyDescent="0.25">
      <c r="A1208" s="2">
        <v>6790</v>
      </c>
      <c r="B1208" s="2">
        <v>34.085000000000001</v>
      </c>
      <c r="C1208" s="2">
        <v>-83.947999999999993</v>
      </c>
      <c r="D1208" t="str">
        <f t="shared" si="36"/>
        <v>&gt; 25 miles</v>
      </c>
      <c r="E1208">
        <f t="shared" si="37"/>
        <v>25.101424645259769</v>
      </c>
      <c r="G1208">
        <v>1602.6094133143961</v>
      </c>
      <c r="H1208">
        <v>1947.946433866108</v>
      </c>
      <c r="I1208">
        <v>1938.545071688955</v>
      </c>
      <c r="J1208">
        <v>1953.739668900736</v>
      </c>
      <c r="K1208">
        <v>1958.97366683935</v>
      </c>
      <c r="L1208">
        <v>1955.1030299115721</v>
      </c>
      <c r="M1208">
        <v>1960.442649802844</v>
      </c>
      <c r="N1208">
        <v>1963.9877662306019</v>
      </c>
      <c r="O1208">
        <v>1927.751850129267</v>
      </c>
      <c r="P1208">
        <v>1947.911541997697</v>
      </c>
      <c r="Q1208">
        <v>2085.9599768479802</v>
      </c>
      <c r="R1208">
        <v>1909.98017442177</v>
      </c>
      <c r="S1208">
        <v>1910.7746668335569</v>
      </c>
      <c r="T1208">
        <v>2152.1120518981429</v>
      </c>
      <c r="U1208">
        <v>2152.193996860959</v>
      </c>
      <c r="V1208">
        <v>2130.1083410185361</v>
      </c>
      <c r="W1208">
        <v>1968.8272167778021</v>
      </c>
      <c r="X1208">
        <v>1988.9583272016409</v>
      </c>
      <c r="Y1208">
        <v>1962.5122021610271</v>
      </c>
      <c r="Z1208">
        <v>1972.889998677231</v>
      </c>
      <c r="AA1208">
        <v>1963.821244650997</v>
      </c>
      <c r="AB1208">
        <v>740.72033129853207</v>
      </c>
      <c r="AC1208">
        <v>745.51060436798548</v>
      </c>
      <c r="AD1208">
        <v>508.19609882821152</v>
      </c>
      <c r="AE1208">
        <v>507.03183421929077</v>
      </c>
      <c r="AF1208">
        <v>617.96101050525738</v>
      </c>
      <c r="AG1208">
        <v>619.54650757885599</v>
      </c>
      <c r="AH1208">
        <v>616.99427679174732</v>
      </c>
      <c r="AI1208">
        <v>417.45404520065978</v>
      </c>
      <c r="AJ1208">
        <v>431.58521236553048</v>
      </c>
      <c r="AK1208">
        <v>28.88977642355901</v>
      </c>
      <c r="AL1208">
        <v>25.101424645259769</v>
      </c>
      <c r="AM1208">
        <v>575.61208706000525</v>
      </c>
      <c r="AN1208">
        <v>574.96544576799806</v>
      </c>
      <c r="AO1208">
        <v>579.44463367799244</v>
      </c>
      <c r="AP1208">
        <v>593.42076276569219</v>
      </c>
      <c r="AQ1208">
        <v>588.43989660732075</v>
      </c>
      <c r="AR1208">
        <v>900.72792908099518</v>
      </c>
      <c r="AS1208">
        <v>886.06999752080799</v>
      </c>
      <c r="AT1208">
        <v>532.40440739584676</v>
      </c>
      <c r="AU1208">
        <v>508.79135475895782</v>
      </c>
      <c r="AV1208">
        <v>691.21220451832801</v>
      </c>
      <c r="AW1208">
        <v>708.86215235382315</v>
      </c>
      <c r="AX1208">
        <v>1763.514012948543</v>
      </c>
      <c r="AY1208">
        <v>741.45944111854328</v>
      </c>
      <c r="AZ1208">
        <v>713.42113447088036</v>
      </c>
      <c r="BA1208">
        <v>711.59016462259183</v>
      </c>
      <c r="BB1208">
        <v>713.22210165390857</v>
      </c>
      <c r="BC1208">
        <v>703.85256157516017</v>
      </c>
      <c r="BD1208">
        <v>715.00856256812551</v>
      </c>
      <c r="BE1208">
        <v>714.06587825955501</v>
      </c>
      <c r="BF1208">
        <v>730.26809569668501</v>
      </c>
      <c r="BG1208">
        <v>726.99588554008528</v>
      </c>
      <c r="BH1208">
        <v>729.44174091379341</v>
      </c>
      <c r="BI1208">
        <v>715.3160253847127</v>
      </c>
      <c r="BJ1208">
        <v>714.52298566569493</v>
      </c>
      <c r="BK1208">
        <v>631.09530428206619</v>
      </c>
      <c r="BL1208">
        <v>1547.175948466145</v>
      </c>
      <c r="BM1208">
        <v>1543.3998513727799</v>
      </c>
      <c r="BN1208">
        <v>1540.5206564698831</v>
      </c>
      <c r="BO1208">
        <v>866.03607379304617</v>
      </c>
      <c r="BP1208">
        <v>843.9129402000292</v>
      </c>
      <c r="BQ1208">
        <v>745.57994211584673</v>
      </c>
      <c r="BR1208">
        <v>738.7153486626521</v>
      </c>
      <c r="BS1208">
        <v>741.25963954478573</v>
      </c>
      <c r="BT1208">
        <v>914.67641909455904</v>
      </c>
      <c r="BU1208">
        <v>501.00029019894322</v>
      </c>
      <c r="BV1208">
        <v>2179.2741171967041</v>
      </c>
      <c r="BW1208">
        <v>2185.3376643930019</v>
      </c>
    </row>
    <row r="1209" spans="1:75" x14ac:dyDescent="0.25">
      <c r="A1209" s="2">
        <v>6796</v>
      </c>
      <c r="B1209" s="2">
        <v>34.267000000000003</v>
      </c>
      <c r="C1209" s="2">
        <v>-119.25</v>
      </c>
      <c r="D1209" t="str">
        <f t="shared" si="36"/>
        <v>&lt; 25 miles</v>
      </c>
      <c r="E1209">
        <f t="shared" si="37"/>
        <v>21.38761532867192</v>
      </c>
      <c r="G1209">
        <v>423.26043508198848</v>
      </c>
      <c r="H1209">
        <v>71.860878892143703</v>
      </c>
      <c r="I1209">
        <v>87.56520610078141</v>
      </c>
      <c r="J1209">
        <v>57.381736809650207</v>
      </c>
      <c r="K1209">
        <v>53.254244218478611</v>
      </c>
      <c r="L1209">
        <v>58.553655989588158</v>
      </c>
      <c r="M1209">
        <v>52.64811921727101</v>
      </c>
      <c r="N1209">
        <v>49.561115875519263</v>
      </c>
      <c r="O1209">
        <v>102.9570114218477</v>
      </c>
      <c r="P1209">
        <v>63.250310279397553</v>
      </c>
      <c r="Q1209">
        <v>331.03629104668818</v>
      </c>
      <c r="R1209">
        <v>158.408219013071</v>
      </c>
      <c r="S1209">
        <v>151.95184258274151</v>
      </c>
      <c r="T1209">
        <v>300.57353858453553</v>
      </c>
      <c r="U1209">
        <v>300.33422046087719</v>
      </c>
      <c r="V1209">
        <v>259.90675715464459</v>
      </c>
      <c r="W1209">
        <v>46.419724051670613</v>
      </c>
      <c r="X1209">
        <v>21.38761532867192</v>
      </c>
      <c r="Y1209">
        <v>59.926550432441893</v>
      </c>
      <c r="Z1209">
        <v>37.203418199017939</v>
      </c>
      <c r="AA1209">
        <v>47.032092986433589</v>
      </c>
      <c r="AB1209">
        <v>2510.9697677247409</v>
      </c>
      <c r="AC1209">
        <v>2515.461557000644</v>
      </c>
      <c r="AD1209">
        <v>2344.1530175187559</v>
      </c>
      <c r="AE1209">
        <v>2342.1376362480601</v>
      </c>
      <c r="AF1209">
        <v>2397.675912353131</v>
      </c>
      <c r="AG1209">
        <v>2389.6834212806511</v>
      </c>
      <c r="AH1209">
        <v>2397.3045937598999</v>
      </c>
      <c r="AI1209">
        <v>2256.529256225288</v>
      </c>
      <c r="AJ1209">
        <v>2204.2829065990022</v>
      </c>
      <c r="AK1209">
        <v>1987.9840934376471</v>
      </c>
      <c r="AL1209">
        <v>1988.2166403337931</v>
      </c>
      <c r="AM1209">
        <v>1787.9070688571139</v>
      </c>
      <c r="AN1209">
        <v>1787.6661960632341</v>
      </c>
      <c r="AO1209">
        <v>1770.859193920493</v>
      </c>
      <c r="AP1209">
        <v>1768.1382541907481</v>
      </c>
      <c r="AQ1209">
        <v>1783.641033193712</v>
      </c>
      <c r="AR1209">
        <v>2635.1821961135738</v>
      </c>
      <c r="AS1209">
        <v>2619.9815915492591</v>
      </c>
      <c r="AT1209">
        <v>2369.2320194171421</v>
      </c>
      <c r="AU1209">
        <v>2336.940219689091</v>
      </c>
      <c r="AV1209">
        <v>2476.6574314963409</v>
      </c>
      <c r="AW1209">
        <v>2478.889727674316</v>
      </c>
      <c r="AX1209">
        <v>263.7645157330104</v>
      </c>
      <c r="AY1209">
        <v>2523.3734362549749</v>
      </c>
      <c r="AZ1209">
        <v>2493.466204756046</v>
      </c>
      <c r="BA1209">
        <v>2492.733965947401</v>
      </c>
      <c r="BB1209">
        <v>2493.6586845396828</v>
      </c>
      <c r="BC1209">
        <v>2489.1168542762261</v>
      </c>
      <c r="BD1209">
        <v>2494.168269903309</v>
      </c>
      <c r="BE1209">
        <v>2497.0086081908248</v>
      </c>
      <c r="BF1209">
        <v>2493.6607522994609</v>
      </c>
      <c r="BG1209">
        <v>2499.4904696987119</v>
      </c>
      <c r="BH1209">
        <v>2513.2051643984378</v>
      </c>
      <c r="BI1209">
        <v>2493.7751993863162</v>
      </c>
      <c r="BJ1209">
        <v>2493.956544887445</v>
      </c>
      <c r="BK1209">
        <v>2436.1857853329502</v>
      </c>
      <c r="BL1209">
        <v>3431.4705909371032</v>
      </c>
      <c r="BM1209">
        <v>3413.892473346692</v>
      </c>
      <c r="BN1209">
        <v>3426.2038640930082</v>
      </c>
      <c r="BO1209">
        <v>2620.7618744650931</v>
      </c>
      <c r="BP1209">
        <v>1282.3921520421891</v>
      </c>
      <c r="BQ1209">
        <v>1291.9429837025079</v>
      </c>
      <c r="BR1209">
        <v>1425.249588274635</v>
      </c>
      <c r="BS1209">
        <v>1420.17390901159</v>
      </c>
      <c r="BT1209">
        <v>1250.0279136555389</v>
      </c>
      <c r="BU1209">
        <v>2333.628520850189</v>
      </c>
      <c r="BV1209">
        <v>935.25787656117916</v>
      </c>
      <c r="BW1209">
        <v>936.09009834009544</v>
      </c>
    </row>
    <row r="1210" spans="1:75" x14ac:dyDescent="0.25">
      <c r="A1210" s="2">
        <v>6798</v>
      </c>
      <c r="B1210" s="3">
        <v>41.374682999999997</v>
      </c>
      <c r="C1210" s="3">
        <v>-72.144175000000004</v>
      </c>
      <c r="D1210" t="str">
        <f t="shared" si="36"/>
        <v>&gt; 25 miles</v>
      </c>
      <c r="E1210">
        <f t="shared" si="37"/>
        <v>48.929706743710241</v>
      </c>
      <c r="G1210">
        <v>2229.1894118752198</v>
      </c>
      <c r="H1210">
        <v>2538.0656076451901</v>
      </c>
      <c r="I1210">
        <v>2532.661649245415</v>
      </c>
      <c r="J1210">
        <v>2538.0577125891859</v>
      </c>
      <c r="K1210">
        <v>2543.6994284454599</v>
      </c>
      <c r="L1210">
        <v>2541.1326996226139</v>
      </c>
      <c r="M1210">
        <v>2545.6052688281288</v>
      </c>
      <c r="N1210">
        <v>2549.083186534855</v>
      </c>
      <c r="O1210">
        <v>2525.195641551185</v>
      </c>
      <c r="P1210">
        <v>2532.7254770927711</v>
      </c>
      <c r="Q1210">
        <v>2569.4333723258119</v>
      </c>
      <c r="R1210">
        <v>2523.453346606706</v>
      </c>
      <c r="S1210">
        <v>2522.2846646809812</v>
      </c>
      <c r="T1210">
        <v>2651.262962479293</v>
      </c>
      <c r="U1210">
        <v>2651.4362420074171</v>
      </c>
      <c r="V1210">
        <v>2639.878891317449</v>
      </c>
      <c r="W1210">
        <v>2554.3265787800642</v>
      </c>
      <c r="X1210">
        <v>2569.673395015991</v>
      </c>
      <c r="Y1210">
        <v>2551.9835773752152</v>
      </c>
      <c r="Z1210">
        <v>2554.808139732932</v>
      </c>
      <c r="AA1210">
        <v>2547.1019708636072</v>
      </c>
      <c r="AB1210">
        <v>80.709842718256297</v>
      </c>
      <c r="AC1210">
        <v>75.740175751607495</v>
      </c>
      <c r="AD1210">
        <v>309.5323701766892</v>
      </c>
      <c r="AE1210">
        <v>310.80819963698173</v>
      </c>
      <c r="AF1210">
        <v>1170.8476034062969</v>
      </c>
      <c r="AG1210">
        <v>1180.3797200490831</v>
      </c>
      <c r="AH1210">
        <v>1169.8419027752391</v>
      </c>
      <c r="AI1210">
        <v>1034.450106825353</v>
      </c>
      <c r="AJ1210">
        <v>1096.9181178054689</v>
      </c>
      <c r="AK1210">
        <v>846.0312410742165</v>
      </c>
      <c r="AL1210">
        <v>841.58787821055205</v>
      </c>
      <c r="AM1210">
        <v>799.39758250513603</v>
      </c>
      <c r="AN1210">
        <v>799.58610712536529</v>
      </c>
      <c r="AO1210">
        <v>816.34808584065627</v>
      </c>
      <c r="AP1210">
        <v>820.16350627631357</v>
      </c>
      <c r="AQ1210">
        <v>804.64058003328012</v>
      </c>
      <c r="AR1210">
        <v>86.84085839131474</v>
      </c>
      <c r="AS1210">
        <v>74.945548150509566</v>
      </c>
      <c r="AT1210">
        <v>284.94400488592652</v>
      </c>
      <c r="AU1210">
        <v>309.92818212814598</v>
      </c>
      <c r="AV1210">
        <v>127.7487799014351</v>
      </c>
      <c r="AW1210">
        <v>114.9494907963299</v>
      </c>
      <c r="AX1210">
        <v>2323.254050242087</v>
      </c>
      <c r="AY1210">
        <v>76.149840715080387</v>
      </c>
      <c r="AZ1210">
        <v>105.87133401866789</v>
      </c>
      <c r="BA1210">
        <v>107.4756211156878</v>
      </c>
      <c r="BB1210">
        <v>105.9624671042465</v>
      </c>
      <c r="BC1210">
        <v>114.5476234281448</v>
      </c>
      <c r="BD1210">
        <v>104.4729166174226</v>
      </c>
      <c r="BE1210">
        <v>104.4015662597599</v>
      </c>
      <c r="BF1210">
        <v>95.886819903785394</v>
      </c>
      <c r="BG1210">
        <v>94.308863941021087</v>
      </c>
      <c r="BH1210">
        <v>88.261667633720236</v>
      </c>
      <c r="BI1210">
        <v>104.3798396025558</v>
      </c>
      <c r="BJ1210">
        <v>104.8985071190731</v>
      </c>
      <c r="BK1210">
        <v>186.67233415186121</v>
      </c>
      <c r="BL1210">
        <v>1630.5030924170801</v>
      </c>
      <c r="BM1210">
        <v>1649.099031508136</v>
      </c>
      <c r="BN1210">
        <v>1623.073412148319</v>
      </c>
      <c r="BO1210">
        <v>48.929706743710241</v>
      </c>
      <c r="BP1210">
        <v>1612.1845237587399</v>
      </c>
      <c r="BQ1210">
        <v>1472.6589204527911</v>
      </c>
      <c r="BR1210">
        <v>1530.576270541711</v>
      </c>
      <c r="BS1210">
        <v>1532.180672122787</v>
      </c>
      <c r="BT1210">
        <v>1688.2312464323099</v>
      </c>
      <c r="BU1210">
        <v>317.33538451353718</v>
      </c>
      <c r="BV1210">
        <v>2461.305728135123</v>
      </c>
      <c r="BW1210">
        <v>2467.531534473474</v>
      </c>
    </row>
    <row r="1211" spans="1:75" x14ac:dyDescent="0.25">
      <c r="A1211" s="2">
        <v>6799</v>
      </c>
      <c r="B1211" s="2">
        <v>36.716000000000001</v>
      </c>
      <c r="C1211" s="2">
        <v>-95.935000000000002</v>
      </c>
      <c r="D1211" t="str">
        <f t="shared" si="36"/>
        <v>&gt; 25 miles</v>
      </c>
      <c r="E1211">
        <f t="shared" si="37"/>
        <v>266.42382891911438</v>
      </c>
      <c r="G1211">
        <v>929.90118988180336</v>
      </c>
      <c r="H1211">
        <v>1262.6599706419991</v>
      </c>
      <c r="I1211">
        <v>1254.5671844350011</v>
      </c>
      <c r="J1211">
        <v>1266.6232046848511</v>
      </c>
      <c r="K1211">
        <v>1272.025217174699</v>
      </c>
      <c r="L1211">
        <v>1268.5347383523649</v>
      </c>
      <c r="M1211">
        <v>1273.6425271713931</v>
      </c>
      <c r="N1211">
        <v>1277.1944045002399</v>
      </c>
      <c r="O1211">
        <v>1244.896401773517</v>
      </c>
      <c r="P1211">
        <v>1260.9032228215301</v>
      </c>
      <c r="Q1211">
        <v>1387.44574682544</v>
      </c>
      <c r="R1211">
        <v>1233.6069521184961</v>
      </c>
      <c r="S1211">
        <v>1233.5226023154801</v>
      </c>
      <c r="T1211">
        <v>1453.312435647694</v>
      </c>
      <c r="U1211">
        <v>1453.3955152527819</v>
      </c>
      <c r="V1211">
        <v>1431.5672863645029</v>
      </c>
      <c r="W1211">
        <v>1282.1990082740799</v>
      </c>
      <c r="X1211">
        <v>1301.024176504261</v>
      </c>
      <c r="Y1211">
        <v>1277.1253321807051</v>
      </c>
      <c r="Z1211">
        <v>1285.191086456829</v>
      </c>
      <c r="AA1211">
        <v>1276.464515020941</v>
      </c>
      <c r="AB1211">
        <v>1233.1368823732689</v>
      </c>
      <c r="AC1211">
        <v>1237.9583168196939</v>
      </c>
      <c r="AD1211">
        <v>1041.552878556035</v>
      </c>
      <c r="AE1211">
        <v>1039.6115842671541</v>
      </c>
      <c r="AF1211">
        <v>1198.5680412952699</v>
      </c>
      <c r="AG1211">
        <v>1194.3288856318311</v>
      </c>
      <c r="AH1211">
        <v>1197.8909460287421</v>
      </c>
      <c r="AI1211">
        <v>1019.2704210556871</v>
      </c>
      <c r="AJ1211">
        <v>988.0580962404598</v>
      </c>
      <c r="AK1211">
        <v>681.87659928223934</v>
      </c>
      <c r="AL1211">
        <v>681.23028954717893</v>
      </c>
      <c r="AM1211">
        <v>570.18138083880388</v>
      </c>
      <c r="AN1211">
        <v>569.61124816889094</v>
      </c>
      <c r="AO1211">
        <v>555.00094451072027</v>
      </c>
      <c r="AP1211">
        <v>559.7001715613618</v>
      </c>
      <c r="AQ1211">
        <v>572.54029273002368</v>
      </c>
      <c r="AR1211">
        <v>1375.272508954424</v>
      </c>
      <c r="AS1211">
        <v>1359.4388467904489</v>
      </c>
      <c r="AT1211">
        <v>1067.607449004608</v>
      </c>
      <c r="AU1211">
        <v>1035.5546572189569</v>
      </c>
      <c r="AV1211">
        <v>1192.701716918813</v>
      </c>
      <c r="AW1211">
        <v>1199.3472001636319</v>
      </c>
      <c r="AX1211">
        <v>1068.8186477568979</v>
      </c>
      <c r="AY1211">
        <v>1242.825202556133</v>
      </c>
      <c r="AZ1211">
        <v>1211.895962608882</v>
      </c>
      <c r="BA1211">
        <v>1210.817171478157</v>
      </c>
      <c r="BB1211">
        <v>1211.988848781903</v>
      </c>
      <c r="BC1211">
        <v>1205.8651256027199</v>
      </c>
      <c r="BD1211">
        <v>1212.8840649779629</v>
      </c>
      <c r="BE1211">
        <v>1214.813342329888</v>
      </c>
      <c r="BF1211">
        <v>1216.86244827369</v>
      </c>
      <c r="BG1211">
        <v>1220.386038697744</v>
      </c>
      <c r="BH1211">
        <v>1231.614043778452</v>
      </c>
      <c r="BI1211">
        <v>1212.667214099384</v>
      </c>
      <c r="BJ1211">
        <v>1212.584072619353</v>
      </c>
      <c r="BK1211">
        <v>1145.003622930748</v>
      </c>
      <c r="BL1211">
        <v>2211.140595861285</v>
      </c>
      <c r="BM1211">
        <v>2201.9124913971991</v>
      </c>
      <c r="BN1211">
        <v>2204.941747908545</v>
      </c>
      <c r="BO1211">
        <v>1353.426785670066</v>
      </c>
      <c r="BP1211">
        <v>448.42036956010469</v>
      </c>
      <c r="BQ1211">
        <v>266.42382891911438</v>
      </c>
      <c r="BR1211">
        <v>482.87523248206293</v>
      </c>
      <c r="BS1211">
        <v>479.688458903396</v>
      </c>
      <c r="BT1211">
        <v>516.25313789695167</v>
      </c>
      <c r="BU1211">
        <v>1031.1863559551191</v>
      </c>
      <c r="BV1211">
        <v>1531.358607813389</v>
      </c>
      <c r="BW1211">
        <v>1537.1269687981351</v>
      </c>
    </row>
    <row r="1212" spans="1:75" x14ac:dyDescent="0.25">
      <c r="A1212" s="2">
        <v>6803</v>
      </c>
      <c r="B1212" s="2">
        <v>27.938206000000001</v>
      </c>
      <c r="C1212" s="2">
        <v>-82.323031999999998</v>
      </c>
      <c r="D1212" t="str">
        <f t="shared" si="36"/>
        <v>&lt; 25 miles</v>
      </c>
      <c r="E1212">
        <f t="shared" si="37"/>
        <v>12.202498728345301</v>
      </c>
      <c r="G1212">
        <v>1794.1337578091509</v>
      </c>
      <c r="H1212">
        <v>2149.434484756302</v>
      </c>
      <c r="I1212">
        <v>2137.494044562025</v>
      </c>
      <c r="J1212">
        <v>2159.213017309999</v>
      </c>
      <c r="K1212">
        <v>2163.9119871503881</v>
      </c>
      <c r="L1212">
        <v>2159.2676468694831</v>
      </c>
      <c r="M1212">
        <v>2164.9961800218312</v>
      </c>
      <c r="N1212">
        <v>2168.4292321020971</v>
      </c>
      <c r="O1212">
        <v>2124.701231097717</v>
      </c>
      <c r="P1212">
        <v>2153.291408552755</v>
      </c>
      <c r="Q1212">
        <v>2349.6245694642871</v>
      </c>
      <c r="R1212">
        <v>2095.331407170182</v>
      </c>
      <c r="S1212">
        <v>2097.646666266035</v>
      </c>
      <c r="T1212">
        <v>2404.4036478730468</v>
      </c>
      <c r="U1212">
        <v>2404.4297898053628</v>
      </c>
      <c r="V1212">
        <v>2377.023465475022</v>
      </c>
      <c r="W1212">
        <v>2172.7551998183039</v>
      </c>
      <c r="X1212">
        <v>2195.4489060032588</v>
      </c>
      <c r="Y1212">
        <v>2163.812328569179</v>
      </c>
      <c r="Z1212">
        <v>2179.2322917476949</v>
      </c>
      <c r="AA1212">
        <v>2169.5881317169619</v>
      </c>
      <c r="AB1212">
        <v>1030.120415832057</v>
      </c>
      <c r="AC1212">
        <v>1034.0735139652841</v>
      </c>
      <c r="AD1212">
        <v>816.36043652236162</v>
      </c>
      <c r="AE1212">
        <v>816.11757417733281</v>
      </c>
      <c r="AF1212">
        <v>201.43744693982569</v>
      </c>
      <c r="AG1212">
        <v>198.68637885383649</v>
      </c>
      <c r="AH1212">
        <v>200.68705686045331</v>
      </c>
      <c r="AI1212">
        <v>66.395655272811723</v>
      </c>
      <c r="AJ1212">
        <v>12.202498728345301</v>
      </c>
      <c r="AK1212">
        <v>425.86952432697569</v>
      </c>
      <c r="AL1212">
        <v>430.5931007489329</v>
      </c>
      <c r="AM1212">
        <v>1009.804772845962</v>
      </c>
      <c r="AN1212">
        <v>1009.139444000514</v>
      </c>
      <c r="AO1212">
        <v>1012.766517934829</v>
      </c>
      <c r="AP1212">
        <v>1026.790307615315</v>
      </c>
      <c r="AQ1212">
        <v>1022.570928053676</v>
      </c>
      <c r="AR1212">
        <v>1179.0344005063121</v>
      </c>
      <c r="AS1212">
        <v>1167.1633130175969</v>
      </c>
      <c r="AT1212">
        <v>832.72329324525958</v>
      </c>
      <c r="AU1212">
        <v>821.88765538504038</v>
      </c>
      <c r="AV1212">
        <v>982.76321183983623</v>
      </c>
      <c r="AW1212">
        <v>1005.214684183741</v>
      </c>
      <c r="AX1212">
        <v>1995.4308783830611</v>
      </c>
      <c r="AY1212">
        <v>1024.0640668141291</v>
      </c>
      <c r="AZ1212">
        <v>1003.142676733611</v>
      </c>
      <c r="BA1212">
        <v>1001.0826427117011</v>
      </c>
      <c r="BB1212">
        <v>1002.762718597995</v>
      </c>
      <c r="BC1212">
        <v>992.6711114006182</v>
      </c>
      <c r="BD1212">
        <v>1004.889508975956</v>
      </c>
      <c r="BE1212">
        <v>1001.976260893471</v>
      </c>
      <c r="BF1212">
        <v>1025.6432210688649</v>
      </c>
      <c r="BG1212">
        <v>1018.05346330728</v>
      </c>
      <c r="BH1212">
        <v>1013.533945202374</v>
      </c>
      <c r="BI1212">
        <v>1005.52968975057</v>
      </c>
      <c r="BJ1212">
        <v>1004.3534917540881</v>
      </c>
      <c r="BK1212">
        <v>925.17565219723792</v>
      </c>
      <c r="BL1212">
        <v>1224.5200604613569</v>
      </c>
      <c r="BM1212">
        <v>1211.630987238816</v>
      </c>
      <c r="BN1212">
        <v>1218.7454131905631</v>
      </c>
      <c r="BO1212">
        <v>1139.6970591215941</v>
      </c>
      <c r="BP1212">
        <v>944.27794832970028</v>
      </c>
      <c r="BQ1212">
        <v>929.18210312270276</v>
      </c>
      <c r="BR1212">
        <v>804.80242170786948</v>
      </c>
      <c r="BS1212">
        <v>809.42833686093263</v>
      </c>
      <c r="BT1212">
        <v>993.12701403928543</v>
      </c>
      <c r="BU1212">
        <v>813.56208818613891</v>
      </c>
      <c r="BV1212">
        <v>2527.9207822697122</v>
      </c>
      <c r="BW1212">
        <v>2533.7598141355279</v>
      </c>
    </row>
    <row r="1213" spans="1:75" x14ac:dyDescent="0.25">
      <c r="A1213" s="2">
        <v>6805</v>
      </c>
      <c r="B1213" s="2">
        <v>33.132637799999998</v>
      </c>
      <c r="C1213" s="2">
        <v>-96.660825599999995</v>
      </c>
      <c r="D1213" t="str">
        <f t="shared" si="36"/>
        <v>&lt; 25 miles</v>
      </c>
      <c r="E1213">
        <f t="shared" si="37"/>
        <v>16.757189043041951</v>
      </c>
      <c r="G1213">
        <v>881.37938702075905</v>
      </c>
      <c r="H1213">
        <v>1234.1194196962811</v>
      </c>
      <c r="I1213">
        <v>1223.2313872570021</v>
      </c>
      <c r="J1213">
        <v>1242.3151570310761</v>
      </c>
      <c r="K1213">
        <v>1247.2461951432811</v>
      </c>
      <c r="L1213">
        <v>1242.8894478728259</v>
      </c>
      <c r="M1213">
        <v>1248.4884298598599</v>
      </c>
      <c r="N1213">
        <v>1251.982095007344</v>
      </c>
      <c r="O1213">
        <v>1211.2887266911671</v>
      </c>
      <c r="P1213">
        <v>1236.402935059624</v>
      </c>
      <c r="Q1213">
        <v>1426.0480176630981</v>
      </c>
      <c r="R1213">
        <v>1187.7506283042119</v>
      </c>
      <c r="S1213">
        <v>1189.2275863771199</v>
      </c>
      <c r="T1213">
        <v>1479.592184858562</v>
      </c>
      <c r="U1213">
        <v>1479.6163339836919</v>
      </c>
      <c r="V1213">
        <v>1452.162562799024</v>
      </c>
      <c r="W1213">
        <v>1256.534913782074</v>
      </c>
      <c r="X1213">
        <v>1278.319553903531</v>
      </c>
      <c r="Y1213">
        <v>1248.646057464543</v>
      </c>
      <c r="Z1213">
        <v>1262.088104082894</v>
      </c>
      <c r="AA1213">
        <v>1252.623027859642</v>
      </c>
      <c r="AB1213">
        <v>1376.971979661181</v>
      </c>
      <c r="AC1213">
        <v>1381.9300471498</v>
      </c>
      <c r="AD1213">
        <v>1164.8434078659179</v>
      </c>
      <c r="AE1213">
        <v>1163.0755370874299</v>
      </c>
      <c r="AF1213">
        <v>1115.175541182979</v>
      </c>
      <c r="AG1213">
        <v>1108.5480185324409</v>
      </c>
      <c r="AH1213">
        <v>1114.680815246533</v>
      </c>
      <c r="AI1213">
        <v>960.92605738305417</v>
      </c>
      <c r="AJ1213">
        <v>913.33233385669746</v>
      </c>
      <c r="AK1213">
        <v>710.19879717372896</v>
      </c>
      <c r="AL1213">
        <v>711.51241051917054</v>
      </c>
      <c r="AM1213">
        <v>781.45239216489438</v>
      </c>
      <c r="AN1213">
        <v>780.78851856200561</v>
      </c>
      <c r="AO1213">
        <v>768.17143681457912</v>
      </c>
      <c r="AP1213">
        <v>775.40664309150657</v>
      </c>
      <c r="AQ1213">
        <v>786.28979487588379</v>
      </c>
      <c r="AR1213">
        <v>1528.5233763991321</v>
      </c>
      <c r="AS1213">
        <v>1512.669874536107</v>
      </c>
      <c r="AT1213">
        <v>1191.4106940213539</v>
      </c>
      <c r="AU1213">
        <v>1160.774665618178</v>
      </c>
      <c r="AV1213">
        <v>1332.353946634111</v>
      </c>
      <c r="AW1213">
        <v>1342.7204998286661</v>
      </c>
      <c r="AX1213">
        <v>1071.128324441275</v>
      </c>
      <c r="AY1213">
        <v>1384.0798931738479</v>
      </c>
      <c r="AZ1213">
        <v>1353.13752761819</v>
      </c>
      <c r="BA1213">
        <v>1351.7829557827511</v>
      </c>
      <c r="BB1213">
        <v>1353.139645549704</v>
      </c>
      <c r="BC1213">
        <v>1345.7751688665039</v>
      </c>
      <c r="BD1213">
        <v>1354.3491166370529</v>
      </c>
      <c r="BE1213">
        <v>1355.4154242945231</v>
      </c>
      <c r="BF1213">
        <v>1362.0215737976371</v>
      </c>
      <c r="BG1213">
        <v>1363.5177676548419</v>
      </c>
      <c r="BH1213">
        <v>1372.2719753937879</v>
      </c>
      <c r="BI1213">
        <v>1354.293319253853</v>
      </c>
      <c r="BJ1213">
        <v>1353.98014096002</v>
      </c>
      <c r="BK1213">
        <v>1278.9662607025241</v>
      </c>
      <c r="BL1213">
        <v>2148.7159734374268</v>
      </c>
      <c r="BM1213">
        <v>2134.5770479766588</v>
      </c>
      <c r="BN1213">
        <v>2143.044171316456</v>
      </c>
      <c r="BO1213">
        <v>1502.132734849579</v>
      </c>
      <c r="BP1213">
        <v>198.866426211321</v>
      </c>
      <c r="BQ1213">
        <v>16.757189043041951</v>
      </c>
      <c r="BR1213">
        <v>244.83610778623651</v>
      </c>
      <c r="BS1213">
        <v>240.77579973674881</v>
      </c>
      <c r="BT1213">
        <v>270.65149064370098</v>
      </c>
      <c r="BU1213">
        <v>1155.0616711725511</v>
      </c>
      <c r="BV1213">
        <v>1663.5854918223581</v>
      </c>
      <c r="BW1213">
        <v>1668.9672592771451</v>
      </c>
    </row>
    <row r="1214" spans="1:75" x14ac:dyDescent="0.25">
      <c r="A1214" s="2">
        <v>6808</v>
      </c>
      <c r="B1214" s="2">
        <v>45.435000000000002</v>
      </c>
      <c r="C1214" s="2">
        <v>-122.57899999999999</v>
      </c>
      <c r="D1214" t="str">
        <f t="shared" si="36"/>
        <v>&gt; 25 miles</v>
      </c>
      <c r="E1214">
        <f t="shared" si="37"/>
        <v>150.88080848005481</v>
      </c>
      <c r="G1214">
        <v>999.47182978064393</v>
      </c>
      <c r="H1214">
        <v>834.36102374596715</v>
      </c>
      <c r="I1214">
        <v>848.959885349861</v>
      </c>
      <c r="J1214">
        <v>812.96621183735977</v>
      </c>
      <c r="K1214">
        <v>814.72753858459021</v>
      </c>
      <c r="L1214">
        <v>819.40120643519231</v>
      </c>
      <c r="M1214">
        <v>816.43341337703134</v>
      </c>
      <c r="N1214">
        <v>816.37715094049668</v>
      </c>
      <c r="O1214">
        <v>861.06743072716449</v>
      </c>
      <c r="P1214">
        <v>814.57475281262771</v>
      </c>
      <c r="Q1214">
        <v>465.25495618682288</v>
      </c>
      <c r="R1214">
        <v>921.64614987704749</v>
      </c>
      <c r="S1214">
        <v>914.07844723695678</v>
      </c>
      <c r="T1214">
        <v>528.53898922301755</v>
      </c>
      <c r="U1214">
        <v>528.87666285099635</v>
      </c>
      <c r="V1214">
        <v>561.43971546724458</v>
      </c>
      <c r="W1214">
        <v>818.18322549666243</v>
      </c>
      <c r="X1214">
        <v>801.68020378376161</v>
      </c>
      <c r="Y1214">
        <v>832.72728342477683</v>
      </c>
      <c r="Z1214">
        <v>805.03646784995215</v>
      </c>
      <c r="AA1214">
        <v>809.5927863121002</v>
      </c>
      <c r="AB1214">
        <v>2445.523112917494</v>
      </c>
      <c r="AC1214">
        <v>2449.0380525554629</v>
      </c>
      <c r="AD1214">
        <v>2344.5031262725752</v>
      </c>
      <c r="AE1214">
        <v>2342.477861738932</v>
      </c>
      <c r="AF1214">
        <v>2702.090457428154</v>
      </c>
      <c r="AG1214">
        <v>2697.483698766951</v>
      </c>
      <c r="AH1214">
        <v>2701.4360205551861</v>
      </c>
      <c r="AI1214">
        <v>2523.177426531422</v>
      </c>
      <c r="AJ1214">
        <v>2491.9861153042862</v>
      </c>
      <c r="AK1214">
        <v>2161.3978362428488</v>
      </c>
      <c r="AL1214">
        <v>2159.5293210026421</v>
      </c>
      <c r="AM1214">
        <v>1750.585772364047</v>
      </c>
      <c r="AN1214">
        <v>1750.6996109771831</v>
      </c>
      <c r="AO1214">
        <v>1735.7282917039131</v>
      </c>
      <c r="AP1214">
        <v>1727.0650078542651</v>
      </c>
      <c r="AQ1214">
        <v>1741.3151114001071</v>
      </c>
      <c r="AR1214">
        <v>2529.738635754853</v>
      </c>
      <c r="AS1214">
        <v>2516.8355279162829</v>
      </c>
      <c r="AT1214">
        <v>2364.9193326292011</v>
      </c>
      <c r="AU1214">
        <v>2334.8972318649289</v>
      </c>
      <c r="AV1214">
        <v>2425.2940177608548</v>
      </c>
      <c r="AW1214">
        <v>2419.3502118704009</v>
      </c>
      <c r="AX1214">
        <v>750.29674485920259</v>
      </c>
      <c r="AY1214">
        <v>2461.6207131105762</v>
      </c>
      <c r="AZ1214">
        <v>2436.220071881889</v>
      </c>
      <c r="BA1214">
        <v>2436.1816880551369</v>
      </c>
      <c r="BB1214">
        <v>2436.5755100329311</v>
      </c>
      <c r="BC1214">
        <v>2435.332520543076</v>
      </c>
      <c r="BD1214">
        <v>2436.342539178459</v>
      </c>
      <c r="BE1214">
        <v>2440.5803988868738</v>
      </c>
      <c r="BF1214">
        <v>2428.004337374256</v>
      </c>
      <c r="BG1214">
        <v>2437.303771541478</v>
      </c>
      <c r="BH1214">
        <v>2454.2366180001741</v>
      </c>
      <c r="BI1214">
        <v>2435.6675291812112</v>
      </c>
      <c r="BJ1214">
        <v>2436.3090492535271</v>
      </c>
      <c r="BK1214">
        <v>2402.5114328518271</v>
      </c>
      <c r="BL1214">
        <v>3711.6895059301992</v>
      </c>
      <c r="BM1214">
        <v>3703.9916621054999</v>
      </c>
      <c r="BN1214">
        <v>3705.326721354877</v>
      </c>
      <c r="BO1214">
        <v>2528.1179788468771</v>
      </c>
      <c r="BP1214">
        <v>1695.5488685233599</v>
      </c>
      <c r="BQ1214">
        <v>1617.319893768376</v>
      </c>
      <c r="BR1214">
        <v>1824.2808867854501</v>
      </c>
      <c r="BS1214">
        <v>1819.0869182763929</v>
      </c>
      <c r="BT1214">
        <v>1698.3300038864641</v>
      </c>
      <c r="BU1214">
        <v>2334.51320682803</v>
      </c>
      <c r="BV1214">
        <v>151.83368687767981</v>
      </c>
      <c r="BW1214">
        <v>150.88080848005481</v>
      </c>
    </row>
    <row r="1215" spans="1:75" x14ac:dyDescent="0.25">
      <c r="A1215" s="2">
        <v>6809</v>
      </c>
      <c r="B1215" s="2">
        <v>32.829936500000002</v>
      </c>
      <c r="C1215" s="2">
        <v>-79.828836299999907</v>
      </c>
      <c r="D1215" t="str">
        <f t="shared" si="36"/>
        <v>&gt; 25 miles</v>
      </c>
      <c r="E1215">
        <f t="shared" si="37"/>
        <v>271.00096847478869</v>
      </c>
      <c r="G1215">
        <v>1850.2775804210601</v>
      </c>
      <c r="H1215">
        <v>2197.6046827384712</v>
      </c>
      <c r="I1215">
        <v>2187.919172448313</v>
      </c>
      <c r="J1215">
        <v>2203.806284970005</v>
      </c>
      <c r="K1215">
        <v>2208.997074991174</v>
      </c>
      <c r="L1215">
        <v>2205.0439466175721</v>
      </c>
      <c r="M1215">
        <v>2210.430911056194</v>
      </c>
      <c r="N1215">
        <v>2213.9710141095652</v>
      </c>
      <c r="O1215">
        <v>2176.887652743334</v>
      </c>
      <c r="P1215">
        <v>2197.959292908743</v>
      </c>
      <c r="Q1215">
        <v>2338.765402833656</v>
      </c>
      <c r="R1215">
        <v>2157.6974993534718</v>
      </c>
      <c r="S1215">
        <v>2158.6860603248788</v>
      </c>
      <c r="T1215">
        <v>2404.928481998531</v>
      </c>
      <c r="U1215">
        <v>2405.0098947568181</v>
      </c>
      <c r="V1215">
        <v>2382.837975329543</v>
      </c>
      <c r="W1215">
        <v>2218.7680861905292</v>
      </c>
      <c r="X1215">
        <v>2239.1794146037469</v>
      </c>
      <c r="Y1215">
        <v>2212.1771596942349</v>
      </c>
      <c r="Z1215">
        <v>2223.0714094741988</v>
      </c>
      <c r="AA1215">
        <v>2213.9329142529969</v>
      </c>
      <c r="AB1215">
        <v>661.70061712725771</v>
      </c>
      <c r="AC1215">
        <v>665.7487213402876</v>
      </c>
      <c r="AD1215">
        <v>447.72229672051452</v>
      </c>
      <c r="AE1215">
        <v>447.55732938936012</v>
      </c>
      <c r="AF1215">
        <v>487.92425642713118</v>
      </c>
      <c r="AG1215">
        <v>494.29884339712538</v>
      </c>
      <c r="AH1215">
        <v>486.86744036876132</v>
      </c>
      <c r="AI1215">
        <v>316.7887609482778</v>
      </c>
      <c r="AJ1215">
        <v>372.77920552249287</v>
      </c>
      <c r="AK1215">
        <v>271.00096847478869</v>
      </c>
      <c r="AL1215">
        <v>271.11438285849857</v>
      </c>
      <c r="AM1215">
        <v>758.17207705339638</v>
      </c>
      <c r="AN1215">
        <v>757.65924986583661</v>
      </c>
      <c r="AO1215">
        <v>766.18538181546626</v>
      </c>
      <c r="AP1215">
        <v>779.39524195265744</v>
      </c>
      <c r="AQ1215">
        <v>770.82748101580455</v>
      </c>
      <c r="AR1215">
        <v>812.92816490821554</v>
      </c>
      <c r="AS1215">
        <v>800.5603131596821</v>
      </c>
      <c r="AT1215">
        <v>463.53308647354481</v>
      </c>
      <c r="AU1215">
        <v>453.63234376315268</v>
      </c>
      <c r="AV1215">
        <v>613.94081489817415</v>
      </c>
      <c r="AW1215">
        <v>636.20896271888137</v>
      </c>
      <c r="AX1215">
        <v>2015.3881858661109</v>
      </c>
      <c r="AY1215">
        <v>656.26559887740223</v>
      </c>
      <c r="AZ1215">
        <v>634.55073786097876</v>
      </c>
      <c r="BA1215">
        <v>632.49727425036428</v>
      </c>
      <c r="BB1215">
        <v>634.18266682025148</v>
      </c>
      <c r="BC1215">
        <v>624.09188930163577</v>
      </c>
      <c r="BD1215">
        <v>636.29463588017211</v>
      </c>
      <c r="BE1215">
        <v>633.52271919535769</v>
      </c>
      <c r="BF1215">
        <v>656.76800198176522</v>
      </c>
      <c r="BG1215">
        <v>649.43718141747877</v>
      </c>
      <c r="BH1215">
        <v>645.50551353576805</v>
      </c>
      <c r="BI1215">
        <v>636.91291582176291</v>
      </c>
      <c r="BJ1215">
        <v>635.75963984365899</v>
      </c>
      <c r="BK1215">
        <v>556.00289266162429</v>
      </c>
      <c r="BL1215">
        <v>1314.4374902829779</v>
      </c>
      <c r="BM1215">
        <v>1313.848264401877</v>
      </c>
      <c r="BN1215">
        <v>1307.5626122588631</v>
      </c>
      <c r="BO1215">
        <v>774.03047992402469</v>
      </c>
      <c r="BP1215">
        <v>1065.3666057730679</v>
      </c>
      <c r="BQ1215">
        <v>985.17933410494516</v>
      </c>
      <c r="BR1215">
        <v>946.85003282965658</v>
      </c>
      <c r="BS1215">
        <v>950.14710668304019</v>
      </c>
      <c r="BT1215">
        <v>1131.473503708967</v>
      </c>
      <c r="BU1215">
        <v>445.35651605895413</v>
      </c>
      <c r="BV1215">
        <v>2420.7024086798051</v>
      </c>
      <c r="BW1215">
        <v>2426.8158005300038</v>
      </c>
    </row>
    <row r="1216" spans="1:75" x14ac:dyDescent="0.25">
      <c r="A1216" s="2">
        <v>6810</v>
      </c>
      <c r="B1216" s="2">
        <v>34.439</v>
      </c>
      <c r="C1216" s="2">
        <v>-119.747</v>
      </c>
      <c r="D1216" t="str">
        <f t="shared" si="36"/>
        <v>&gt; 25 miles</v>
      </c>
      <c r="E1216">
        <f t="shared" si="37"/>
        <v>52.032495035951683</v>
      </c>
      <c r="G1216">
        <v>452.63822134649661</v>
      </c>
      <c r="H1216">
        <v>102.6101175310591</v>
      </c>
      <c r="I1216">
        <v>118.2633566920188</v>
      </c>
      <c r="J1216">
        <v>87.465405614674808</v>
      </c>
      <c r="K1216">
        <v>83.662442337165047</v>
      </c>
      <c r="L1216">
        <v>89.094732618538131</v>
      </c>
      <c r="M1216">
        <v>83.195610355419632</v>
      </c>
      <c r="N1216">
        <v>80.196084388793409</v>
      </c>
      <c r="O1216">
        <v>133.61540165884401</v>
      </c>
      <c r="P1216">
        <v>93.239557626950884</v>
      </c>
      <c r="Q1216">
        <v>311.25664249933351</v>
      </c>
      <c r="R1216">
        <v>187.98503298759749</v>
      </c>
      <c r="S1216">
        <v>181.7238355628802</v>
      </c>
      <c r="T1216">
        <v>275.01024491577681</v>
      </c>
      <c r="U1216">
        <v>274.75677718797851</v>
      </c>
      <c r="V1216">
        <v>234.49393441413449</v>
      </c>
      <c r="W1216">
        <v>77.165244878452484</v>
      </c>
      <c r="X1216">
        <v>52.032495035951683</v>
      </c>
      <c r="Y1216">
        <v>90.523072737521446</v>
      </c>
      <c r="Z1216">
        <v>67.388802262922042</v>
      </c>
      <c r="AA1216">
        <v>77.241444341597571</v>
      </c>
      <c r="AB1216">
        <v>2531.8883018438878</v>
      </c>
      <c r="AC1216">
        <v>2536.359332117308</v>
      </c>
      <c r="AD1216">
        <v>2366.6230221833171</v>
      </c>
      <c r="AE1216">
        <v>2364.6039972646422</v>
      </c>
      <c r="AF1216">
        <v>2426.6883616435271</v>
      </c>
      <c r="AG1216">
        <v>2418.7402577688731</v>
      </c>
      <c r="AH1216">
        <v>2426.3125936318111</v>
      </c>
      <c r="AI1216">
        <v>2284.824844638536</v>
      </c>
      <c r="AJ1216">
        <v>2232.883285375699</v>
      </c>
      <c r="AK1216">
        <v>2014.1055631831221</v>
      </c>
      <c r="AL1216">
        <v>2014.2918768480861</v>
      </c>
      <c r="AM1216">
        <v>1808.047035052703</v>
      </c>
      <c r="AN1216">
        <v>1807.8159876909231</v>
      </c>
      <c r="AO1216">
        <v>1791.0114250750389</v>
      </c>
      <c r="AP1216">
        <v>1788.104263086366</v>
      </c>
      <c r="AQ1216">
        <v>1803.618260954365</v>
      </c>
      <c r="AR1216">
        <v>2655.1302960768849</v>
      </c>
      <c r="AS1216">
        <v>2639.9744199653528</v>
      </c>
      <c r="AT1216">
        <v>2391.6181762187389</v>
      </c>
      <c r="AU1216">
        <v>2359.333636268113</v>
      </c>
      <c r="AV1216">
        <v>2497.920873827738</v>
      </c>
      <c r="AW1216">
        <v>2499.924977658618</v>
      </c>
      <c r="AX1216">
        <v>283.24695520111021</v>
      </c>
      <c r="AY1216">
        <v>2544.4171186993931</v>
      </c>
      <c r="AZ1216">
        <v>2514.5902698518739</v>
      </c>
      <c r="BA1216">
        <v>2513.8765365406921</v>
      </c>
      <c r="BB1216">
        <v>2514.7876832204461</v>
      </c>
      <c r="BC1216">
        <v>2510.3319907195332</v>
      </c>
      <c r="BD1216">
        <v>2515.277011587259</v>
      </c>
      <c r="BE1216">
        <v>2518.1615585651998</v>
      </c>
      <c r="BF1216">
        <v>2514.545340416857</v>
      </c>
      <c r="BG1216">
        <v>2520.4836704451268</v>
      </c>
      <c r="BH1216">
        <v>2534.3118838612481</v>
      </c>
      <c r="BI1216">
        <v>2514.87530132652</v>
      </c>
      <c r="BJ1216">
        <v>2515.0700064895641</v>
      </c>
      <c r="BK1216">
        <v>2457.878549539867</v>
      </c>
      <c r="BL1216">
        <v>3460.6628173880899</v>
      </c>
      <c r="BM1216">
        <v>3443.2093178601308</v>
      </c>
      <c r="BN1216">
        <v>3455.3792633486992</v>
      </c>
      <c r="BO1216">
        <v>2641.0651251464951</v>
      </c>
      <c r="BP1216">
        <v>1311.8535126664369</v>
      </c>
      <c r="BQ1216">
        <v>1319.849833132321</v>
      </c>
      <c r="BR1216">
        <v>1454.7143469747739</v>
      </c>
      <c r="BS1216">
        <v>1449.6299198726119</v>
      </c>
      <c r="BT1216">
        <v>1279.935709944577</v>
      </c>
      <c r="BU1216">
        <v>2356.0952036833542</v>
      </c>
      <c r="BV1216">
        <v>919.59612018955204</v>
      </c>
      <c r="BW1216">
        <v>920.24983466137064</v>
      </c>
    </row>
    <row r="1217" spans="1:75" x14ac:dyDescent="0.25">
      <c r="A1217" s="2">
        <v>6815</v>
      </c>
      <c r="B1217" s="2">
        <v>38.637999999999998</v>
      </c>
      <c r="C1217" s="2">
        <v>-121.506</v>
      </c>
      <c r="D1217" t="str">
        <f t="shared" si="36"/>
        <v>&lt; 25 miles</v>
      </c>
      <c r="E1217">
        <f t="shared" si="37"/>
        <v>15.79977594047087</v>
      </c>
      <c r="G1217">
        <v>641.43091051899864</v>
      </c>
      <c r="H1217">
        <v>380.88441095053719</v>
      </c>
      <c r="I1217">
        <v>397.00087152884248</v>
      </c>
      <c r="J1217">
        <v>359.18700484615277</v>
      </c>
      <c r="K1217">
        <v>359.59054285944092</v>
      </c>
      <c r="L1217">
        <v>364.95755503047042</v>
      </c>
      <c r="M1217">
        <v>360.86827825106309</v>
      </c>
      <c r="N1217">
        <v>359.99361969771883</v>
      </c>
      <c r="O1217">
        <v>411.09415956028602</v>
      </c>
      <c r="P1217">
        <v>362.16537430288662</v>
      </c>
      <c r="Q1217">
        <v>15.79977594047087</v>
      </c>
      <c r="R1217">
        <v>472.89237997376779</v>
      </c>
      <c r="S1217">
        <v>465.48639078530522</v>
      </c>
      <c r="T1217">
        <v>76.380799297018683</v>
      </c>
      <c r="U1217">
        <v>76.675476511244625</v>
      </c>
      <c r="V1217">
        <v>93.864367407205719</v>
      </c>
      <c r="W1217">
        <v>360.63586344703162</v>
      </c>
      <c r="X1217">
        <v>340.47812356891882</v>
      </c>
      <c r="Y1217">
        <v>375.98739526137348</v>
      </c>
      <c r="Z1217">
        <v>347.12442882041688</v>
      </c>
      <c r="AA1217">
        <v>353.55724301752508</v>
      </c>
      <c r="AB1217">
        <v>2514.5660712041372</v>
      </c>
      <c r="AC1217">
        <v>2518.7161449490359</v>
      </c>
      <c r="AD1217">
        <v>2372.569408037592</v>
      </c>
      <c r="AE1217">
        <v>2370.517993231012</v>
      </c>
      <c r="AF1217">
        <v>2552.509129312084</v>
      </c>
      <c r="AG1217">
        <v>2545.8074399828238</v>
      </c>
      <c r="AH1217">
        <v>2552.0178277146051</v>
      </c>
      <c r="AI1217">
        <v>2394.0841189742309</v>
      </c>
      <c r="AJ1217">
        <v>2349.8178415403941</v>
      </c>
      <c r="AK1217">
        <v>2082.4092555845309</v>
      </c>
      <c r="AL1217">
        <v>2081.7646508006028</v>
      </c>
      <c r="AM1217">
        <v>1789.1900479862029</v>
      </c>
      <c r="AN1217">
        <v>1789.0915236289941</v>
      </c>
      <c r="AO1217">
        <v>1772.6009616212029</v>
      </c>
      <c r="AP1217">
        <v>1767.3120085690771</v>
      </c>
      <c r="AQ1217">
        <v>1782.7104823840471</v>
      </c>
      <c r="AR1217">
        <v>2623.8673292542981</v>
      </c>
      <c r="AS1217">
        <v>2609.4207834368358</v>
      </c>
      <c r="AT1217">
        <v>2396.1043628964098</v>
      </c>
      <c r="AU1217">
        <v>2364.2474211083941</v>
      </c>
      <c r="AV1217">
        <v>2485.606922057907</v>
      </c>
      <c r="AW1217">
        <v>2484.4768803667062</v>
      </c>
      <c r="AX1217">
        <v>388.62008520945278</v>
      </c>
      <c r="AY1217">
        <v>2528.6791064982781</v>
      </c>
      <c r="AZ1217">
        <v>2500.2166104833459</v>
      </c>
      <c r="BA1217">
        <v>2499.761901904661</v>
      </c>
      <c r="BB1217">
        <v>2500.4795186585011</v>
      </c>
      <c r="BC1217">
        <v>2497.2418216017941</v>
      </c>
      <c r="BD1217">
        <v>2500.68814320807</v>
      </c>
      <c r="BE1217">
        <v>2504.1495313009982</v>
      </c>
      <c r="BF1217">
        <v>2496.9219722590728</v>
      </c>
      <c r="BG1217">
        <v>2504.2762002978388</v>
      </c>
      <c r="BH1217">
        <v>2519.5227424757268</v>
      </c>
      <c r="BI1217">
        <v>2500.1723575416331</v>
      </c>
      <c r="BJ1217">
        <v>2500.5473709456201</v>
      </c>
      <c r="BK1217">
        <v>2451.8833863455152</v>
      </c>
      <c r="BL1217">
        <v>3585.65872114079</v>
      </c>
      <c r="BM1217">
        <v>3571.8835765232202</v>
      </c>
      <c r="BN1217">
        <v>3579.9203437963961</v>
      </c>
      <c r="BO1217">
        <v>2614.573015219828</v>
      </c>
      <c r="BP1217">
        <v>1463.3948255342741</v>
      </c>
      <c r="BQ1217">
        <v>1434.2347152083751</v>
      </c>
      <c r="BR1217">
        <v>1603.752471712414</v>
      </c>
      <c r="BS1217">
        <v>1598.50307255545</v>
      </c>
      <c r="BT1217">
        <v>1445.737035063293</v>
      </c>
      <c r="BU1217">
        <v>2362.099852096133</v>
      </c>
      <c r="BV1217">
        <v>621.54092089074845</v>
      </c>
      <c r="BW1217">
        <v>621.62209866181104</v>
      </c>
    </row>
    <row r="1218" spans="1:75" x14ac:dyDescent="0.25">
      <c r="A1218" s="2">
        <v>6816</v>
      </c>
      <c r="B1218" s="2">
        <v>32.44</v>
      </c>
      <c r="C1218" s="2">
        <v>-104.256</v>
      </c>
      <c r="D1218" t="str">
        <f t="shared" si="36"/>
        <v>&gt; 25 miles</v>
      </c>
      <c r="E1218">
        <f t="shared" si="37"/>
        <v>387.46793219980952</v>
      </c>
      <c r="G1218">
        <v>450.82083548851512</v>
      </c>
      <c r="H1218">
        <v>806.12661649359859</v>
      </c>
      <c r="I1218">
        <v>793.83261952264218</v>
      </c>
      <c r="J1218">
        <v>816.72605481487813</v>
      </c>
      <c r="K1218">
        <v>821.26277784888691</v>
      </c>
      <c r="L1218">
        <v>816.46109558357045</v>
      </c>
      <c r="M1218">
        <v>822.24873391756057</v>
      </c>
      <c r="N1218">
        <v>825.63695037393632</v>
      </c>
      <c r="O1218">
        <v>780.84347817170578</v>
      </c>
      <c r="P1218">
        <v>810.81716075907116</v>
      </c>
      <c r="Q1218">
        <v>1049.299711316072</v>
      </c>
      <c r="R1218">
        <v>751.6884370794595</v>
      </c>
      <c r="S1218">
        <v>753.82628216901333</v>
      </c>
      <c r="T1218">
        <v>1088.4912691398461</v>
      </c>
      <c r="U1218">
        <v>1088.457839483669</v>
      </c>
      <c r="V1218">
        <v>1056.456084905531</v>
      </c>
      <c r="W1218">
        <v>829.82530803180009</v>
      </c>
      <c r="X1218">
        <v>853.00367131834571</v>
      </c>
      <c r="Y1218">
        <v>820.4152664343942</v>
      </c>
      <c r="Z1218">
        <v>836.84757310037764</v>
      </c>
      <c r="AA1218">
        <v>827.11293497945996</v>
      </c>
      <c r="AB1218">
        <v>1786.4532674420359</v>
      </c>
      <c r="AC1218">
        <v>1791.3294185321711</v>
      </c>
      <c r="AD1218">
        <v>1585.974596460552</v>
      </c>
      <c r="AE1218">
        <v>1584.106676540333</v>
      </c>
      <c r="AF1218">
        <v>1523.8104847985439</v>
      </c>
      <c r="AG1218">
        <v>1515.7614888082039</v>
      </c>
      <c r="AH1218">
        <v>1523.446219887745</v>
      </c>
      <c r="AI1218">
        <v>1386.612694630327</v>
      </c>
      <c r="AJ1218">
        <v>1332.112467199893</v>
      </c>
      <c r="AK1218">
        <v>1153.561259900192</v>
      </c>
      <c r="AL1218">
        <v>1154.750120764</v>
      </c>
      <c r="AM1218">
        <v>1121.922085781883</v>
      </c>
      <c r="AN1218">
        <v>1121.408616034832</v>
      </c>
      <c r="AO1218">
        <v>1105.9911181486621</v>
      </c>
      <c r="AP1218">
        <v>1109.1045563527659</v>
      </c>
      <c r="AQ1218">
        <v>1122.890651247593</v>
      </c>
      <c r="AR1218">
        <v>1931.295199934475</v>
      </c>
      <c r="AS1218">
        <v>1915.4319743724329</v>
      </c>
      <c r="AT1218">
        <v>1612.4036268725849</v>
      </c>
      <c r="AU1218">
        <v>1580.8602298672649</v>
      </c>
      <c r="AV1218">
        <v>1744.5384845730021</v>
      </c>
      <c r="AW1218">
        <v>1752.425375412316</v>
      </c>
      <c r="AX1218">
        <v>672.92864161375019</v>
      </c>
      <c r="AY1218">
        <v>1795.3527566503769</v>
      </c>
      <c r="AZ1218">
        <v>1764.328270781579</v>
      </c>
      <c r="BA1218">
        <v>1763.154984872712</v>
      </c>
      <c r="BB1218">
        <v>1764.391487436751</v>
      </c>
      <c r="BC1218">
        <v>1757.8320570415569</v>
      </c>
      <c r="BD1218">
        <v>1765.3927660539571</v>
      </c>
      <c r="BE1218">
        <v>1767.0419882303249</v>
      </c>
      <c r="BF1218">
        <v>1770.530668574648</v>
      </c>
      <c r="BG1218">
        <v>1773.4497492726159</v>
      </c>
      <c r="BH1218">
        <v>1783.9117175302149</v>
      </c>
      <c r="BI1218">
        <v>1765.2279011410819</v>
      </c>
      <c r="BJ1218">
        <v>1765.069259273838</v>
      </c>
      <c r="BK1218">
        <v>1694.567205971262</v>
      </c>
      <c r="BL1218">
        <v>2557.5372355818708</v>
      </c>
      <c r="BM1218">
        <v>2540.1556832797128</v>
      </c>
      <c r="BN1218">
        <v>2552.2588829626761</v>
      </c>
      <c r="BO1218">
        <v>1908.379606771452</v>
      </c>
      <c r="BP1218">
        <v>409.96242338981301</v>
      </c>
      <c r="BQ1218">
        <v>433.78881645170469</v>
      </c>
      <c r="BR1218">
        <v>552.60303378684955</v>
      </c>
      <c r="BS1218">
        <v>547.45868011047662</v>
      </c>
      <c r="BT1218">
        <v>387.46793219980952</v>
      </c>
      <c r="BU1218">
        <v>1575.8349607719499</v>
      </c>
      <c r="BV1218">
        <v>1408.1283751915189</v>
      </c>
      <c r="BW1218">
        <v>1412.583313405946</v>
      </c>
    </row>
    <row r="1219" spans="1:75" x14ac:dyDescent="0.25">
      <c r="A1219" s="2">
        <v>6818</v>
      </c>
      <c r="B1219" s="2">
        <v>41.698</v>
      </c>
      <c r="C1219" s="2">
        <v>-88.313999999999993</v>
      </c>
      <c r="D1219" t="str">
        <f t="shared" si="36"/>
        <v>&lt; 25 miles</v>
      </c>
      <c r="E1219">
        <f t="shared" si="37"/>
        <v>21.573071237201219</v>
      </c>
      <c r="G1219">
        <v>1405.7156694352341</v>
      </c>
      <c r="H1219">
        <v>1704.5450018711661</v>
      </c>
      <c r="I1219">
        <v>1699.641798776983</v>
      </c>
      <c r="J1219">
        <v>1703.9394998289549</v>
      </c>
      <c r="K1219">
        <v>1709.5984585110571</v>
      </c>
      <c r="L1219">
        <v>1707.167739674629</v>
      </c>
      <c r="M1219">
        <v>1711.538654226325</v>
      </c>
      <c r="N1219">
        <v>1714.997027803734</v>
      </c>
      <c r="O1219">
        <v>1692.652697752372</v>
      </c>
      <c r="P1219">
        <v>1698.674717513851</v>
      </c>
      <c r="Q1219">
        <v>1739.8302892630991</v>
      </c>
      <c r="R1219">
        <v>1693.5604646951019</v>
      </c>
      <c r="S1219">
        <v>1692.0292996495441</v>
      </c>
      <c r="T1219">
        <v>1819.7251432096009</v>
      </c>
      <c r="U1219">
        <v>1819.886614196703</v>
      </c>
      <c r="V1219">
        <v>1806.9463733947671</v>
      </c>
      <c r="W1219">
        <v>1720.2592158346249</v>
      </c>
      <c r="X1219">
        <v>1735.1354213024069</v>
      </c>
      <c r="Y1219">
        <v>1718.3307560097171</v>
      </c>
      <c r="Z1219">
        <v>1720.4163270940351</v>
      </c>
      <c r="AA1219">
        <v>1712.855436728988</v>
      </c>
      <c r="AB1219">
        <v>762.40808374212577</v>
      </c>
      <c r="AC1219">
        <v>766.74469458002318</v>
      </c>
      <c r="AD1219">
        <v>625.12681441754467</v>
      </c>
      <c r="AE1219">
        <v>623.08103305141776</v>
      </c>
      <c r="AF1219">
        <v>1195.295330865169</v>
      </c>
      <c r="AG1219">
        <v>1196.7790875485771</v>
      </c>
      <c r="AH1219">
        <v>1194.329833504441</v>
      </c>
      <c r="AI1219">
        <v>994.73774842552371</v>
      </c>
      <c r="AJ1219">
        <v>1004.043271184745</v>
      </c>
      <c r="AK1219">
        <v>583.82939838723519</v>
      </c>
      <c r="AL1219">
        <v>579.29735741556669</v>
      </c>
      <c r="AM1219">
        <v>38.034490081186831</v>
      </c>
      <c r="AN1219">
        <v>37.627866635740027</v>
      </c>
      <c r="AO1219">
        <v>21.573071237201219</v>
      </c>
      <c r="AP1219">
        <v>28.02741730112005</v>
      </c>
      <c r="AQ1219">
        <v>38.980074599133332</v>
      </c>
      <c r="AR1219">
        <v>884.44912359396255</v>
      </c>
      <c r="AS1219">
        <v>869.15765765986646</v>
      </c>
      <c r="AT1219">
        <v>646.95414910166744</v>
      </c>
      <c r="AU1219">
        <v>615.97021097376762</v>
      </c>
      <c r="AV1219">
        <v>731.3829377426739</v>
      </c>
      <c r="AW1219">
        <v>731.33340092272078</v>
      </c>
      <c r="AX1219">
        <v>1488.065052390501</v>
      </c>
      <c r="AY1219">
        <v>775.75791049455404</v>
      </c>
      <c r="AZ1219">
        <v>746.66894853576048</v>
      </c>
      <c r="BA1219">
        <v>746.11784580193091</v>
      </c>
      <c r="BB1219">
        <v>746.90786875167964</v>
      </c>
      <c r="BC1219">
        <v>743.25349948171038</v>
      </c>
      <c r="BD1219">
        <v>747.22372263263344</v>
      </c>
      <c r="BE1219">
        <v>750.47729099552691</v>
      </c>
      <c r="BF1219">
        <v>744.89387720773436</v>
      </c>
      <c r="BG1219">
        <v>751.52383391968669</v>
      </c>
      <c r="BH1219">
        <v>766.17564726873343</v>
      </c>
      <c r="BI1219">
        <v>746.75159022305434</v>
      </c>
      <c r="BJ1219">
        <v>747.05705404226421</v>
      </c>
      <c r="BK1219">
        <v>697.2652326690411</v>
      </c>
      <c r="BL1219">
        <v>2077.7874255089082</v>
      </c>
      <c r="BM1219">
        <v>2079.5513937060641</v>
      </c>
      <c r="BN1219">
        <v>2070.7505812388972</v>
      </c>
      <c r="BO1219">
        <v>869.75674140413639</v>
      </c>
      <c r="BP1219">
        <v>940.04110512640875</v>
      </c>
      <c r="BQ1219">
        <v>764.53637523379837</v>
      </c>
      <c r="BR1219">
        <v>917.81874155808316</v>
      </c>
      <c r="BS1219">
        <v>916.87332287541801</v>
      </c>
      <c r="BT1219">
        <v>1015.718457047</v>
      </c>
      <c r="BU1219">
        <v>614.90834740067316</v>
      </c>
      <c r="BV1219">
        <v>1700.9017302238749</v>
      </c>
      <c r="BW1219">
        <v>1707.142122639606</v>
      </c>
    </row>
    <row r="1220" spans="1:75" x14ac:dyDescent="0.25">
      <c r="A1220" s="2">
        <v>6825</v>
      </c>
      <c r="B1220" s="2">
        <v>39.93</v>
      </c>
      <c r="C1220" s="2">
        <v>-105.131</v>
      </c>
      <c r="D1220" t="str">
        <f t="shared" si="36"/>
        <v>&gt; 25 miles</v>
      </c>
      <c r="E1220">
        <f t="shared" si="37"/>
        <v>581.92684157557142</v>
      </c>
      <c r="G1220">
        <v>581.92684157557142</v>
      </c>
      <c r="H1220">
        <v>828.97294251770472</v>
      </c>
      <c r="I1220">
        <v>826.09773012692153</v>
      </c>
      <c r="J1220">
        <v>825.92788325653169</v>
      </c>
      <c r="K1220">
        <v>831.61983517295755</v>
      </c>
      <c r="L1220">
        <v>829.77024823539318</v>
      </c>
      <c r="M1220">
        <v>833.68939186181774</v>
      </c>
      <c r="N1220">
        <v>837.04285406035217</v>
      </c>
      <c r="O1220">
        <v>821.03983600689469</v>
      </c>
      <c r="P1220">
        <v>820.98292163856627</v>
      </c>
      <c r="Q1220">
        <v>865.04895379458424</v>
      </c>
      <c r="R1220">
        <v>831.75513491293771</v>
      </c>
      <c r="S1220">
        <v>828.94657189505313</v>
      </c>
      <c r="T1220">
        <v>939.9039036328644</v>
      </c>
      <c r="U1220">
        <v>940.03896037102675</v>
      </c>
      <c r="V1220">
        <v>924.23508361380163</v>
      </c>
      <c r="W1220">
        <v>842.346683628199</v>
      </c>
      <c r="X1220">
        <v>855.1587043385473</v>
      </c>
      <c r="Y1220">
        <v>842.11231303876389</v>
      </c>
      <c r="Z1220">
        <v>841.14452718158384</v>
      </c>
      <c r="AA1220">
        <v>834.24516863445842</v>
      </c>
      <c r="AB1220">
        <v>1649.020800731844</v>
      </c>
      <c r="AC1220">
        <v>1653.37682618556</v>
      </c>
      <c r="AD1220">
        <v>1496.1865518714819</v>
      </c>
      <c r="AE1220">
        <v>1494.140493206228</v>
      </c>
      <c r="AF1220">
        <v>1740.5378639260141</v>
      </c>
      <c r="AG1220">
        <v>1735.7558250959889</v>
      </c>
      <c r="AH1220">
        <v>1739.8969942478391</v>
      </c>
      <c r="AI1220">
        <v>1564.259655974299</v>
      </c>
      <c r="AJ1220">
        <v>1530.841022184331</v>
      </c>
      <c r="AK1220">
        <v>1219.129190442919</v>
      </c>
      <c r="AL1220">
        <v>1217.910720890462</v>
      </c>
      <c r="AM1220">
        <v>922.729782929458</v>
      </c>
      <c r="AN1220">
        <v>922.54155526210627</v>
      </c>
      <c r="AO1220">
        <v>905.78295501619277</v>
      </c>
      <c r="AP1220">
        <v>902.12122218131026</v>
      </c>
      <c r="AQ1220">
        <v>917.65188805123614</v>
      </c>
      <c r="AR1220">
        <v>1768.348583547099</v>
      </c>
      <c r="AS1220">
        <v>1753.3210150571131</v>
      </c>
      <c r="AT1220">
        <v>1520.203742744379</v>
      </c>
      <c r="AU1220">
        <v>1488.152639240453</v>
      </c>
      <c r="AV1220">
        <v>1617.098079832097</v>
      </c>
      <c r="AW1220">
        <v>1617.7431389786191</v>
      </c>
      <c r="AX1220">
        <v>606.0340816842363</v>
      </c>
      <c r="AY1220">
        <v>1662.207411770097</v>
      </c>
      <c r="AZ1220">
        <v>1632.891334769648</v>
      </c>
      <c r="BA1220">
        <v>1632.2875455388239</v>
      </c>
      <c r="BB1220">
        <v>1633.1172514631421</v>
      </c>
      <c r="BC1220">
        <v>1629.1852997559929</v>
      </c>
      <c r="BD1220">
        <v>1633.4876229140821</v>
      </c>
      <c r="BE1220">
        <v>1636.625940962228</v>
      </c>
      <c r="BF1220">
        <v>1631.5267404433821</v>
      </c>
      <c r="BG1220">
        <v>1638.03428664381</v>
      </c>
      <c r="BH1220">
        <v>1652.476937683525</v>
      </c>
      <c r="BI1220">
        <v>1633.036626628033</v>
      </c>
      <c r="BJ1220">
        <v>1633.3083976331741</v>
      </c>
      <c r="BK1220">
        <v>1580.129136712894</v>
      </c>
      <c r="BL1220">
        <v>2756.6532161764949</v>
      </c>
      <c r="BM1220">
        <v>2747.3229852198328</v>
      </c>
      <c r="BN1220">
        <v>2750.454455289042</v>
      </c>
      <c r="BO1220">
        <v>1755.3886191474919</v>
      </c>
      <c r="BP1220">
        <v>779.49624942630396</v>
      </c>
      <c r="BQ1220">
        <v>668.43992284582396</v>
      </c>
      <c r="BR1220">
        <v>891.37231361372244</v>
      </c>
      <c r="BS1220">
        <v>886.43630940681828</v>
      </c>
      <c r="BT1220">
        <v>803.91291217318076</v>
      </c>
      <c r="BU1220">
        <v>1485.679996008646</v>
      </c>
      <c r="BV1220">
        <v>1000.7449492955971</v>
      </c>
      <c r="BW1220">
        <v>1006.232301767109</v>
      </c>
    </row>
    <row r="1221" spans="1:75" x14ac:dyDescent="0.25">
      <c r="A1221" s="2">
        <v>6827</v>
      </c>
      <c r="B1221" s="2">
        <v>37.537631400000002</v>
      </c>
      <c r="C1221" s="2">
        <v>-122.3003946</v>
      </c>
      <c r="D1221" t="str">
        <f t="shared" ref="D1221:D1279" si="38">IF(E1221&lt;1,"&lt; 1 mile", IF(E1221&lt;5, "&lt; 5 mile", IF(E1221&lt;10, "&lt; 10 mile", IF(E1221&lt;25, "&lt; 25 miles", "&gt; 25 miles"))))</f>
        <v>&lt; 25 miles</v>
      </c>
      <c r="E1221">
        <f t="shared" ref="E1221:E1279" si="39">MIN(G1221:BW1221)</f>
        <v>17.998410680211499</v>
      </c>
      <c r="G1221">
        <v>646.09765035498538</v>
      </c>
      <c r="H1221">
        <v>346.72946602846929</v>
      </c>
      <c r="I1221">
        <v>363.41925447257938</v>
      </c>
      <c r="J1221">
        <v>325.92246370009548</v>
      </c>
      <c r="K1221">
        <v>324.98410367457637</v>
      </c>
      <c r="L1221">
        <v>330.73100482862412</v>
      </c>
      <c r="M1221">
        <v>325.76681280662581</v>
      </c>
      <c r="N1221">
        <v>324.11625579488572</v>
      </c>
      <c r="O1221">
        <v>378.55517328807298</v>
      </c>
      <c r="P1221">
        <v>330.01830334960692</v>
      </c>
      <c r="Q1221">
        <v>102.13434308722969</v>
      </c>
      <c r="R1221">
        <v>438.81297442061953</v>
      </c>
      <c r="S1221">
        <v>431.80407263916243</v>
      </c>
      <c r="T1221">
        <v>18.302248588408869</v>
      </c>
      <c r="U1221">
        <v>17.998410680211499</v>
      </c>
      <c r="V1221">
        <v>24.252332664999209</v>
      </c>
      <c r="W1221">
        <v>323.52237764043377</v>
      </c>
      <c r="X1221">
        <v>300.34009261207962</v>
      </c>
      <c r="Y1221">
        <v>338.92330007363728</v>
      </c>
      <c r="Z1221">
        <v>310.36010525064472</v>
      </c>
      <c r="AA1221">
        <v>318.39031083386408</v>
      </c>
      <c r="AB1221">
        <v>2581.354480515196</v>
      </c>
      <c r="AC1221">
        <v>2585.5686936768352</v>
      </c>
      <c r="AD1221">
        <v>2434.707816661813</v>
      </c>
      <c r="AE1221">
        <v>2432.6597660780608</v>
      </c>
      <c r="AF1221">
        <v>2586.3391301636052</v>
      </c>
      <c r="AG1221">
        <v>2579.2759494727088</v>
      </c>
      <c r="AH1221">
        <v>2585.8796503946769</v>
      </c>
      <c r="AI1221">
        <v>2432.2210210011449</v>
      </c>
      <c r="AJ1221">
        <v>2385.7983966784832</v>
      </c>
      <c r="AK1221">
        <v>2130.3466344354229</v>
      </c>
      <c r="AL1221">
        <v>2129.8995945861252</v>
      </c>
      <c r="AM1221">
        <v>1855.019025241508</v>
      </c>
      <c r="AN1221">
        <v>1854.8954836947789</v>
      </c>
      <c r="AO1221">
        <v>1838.306910513435</v>
      </c>
      <c r="AP1221">
        <v>1833.4499168486491</v>
      </c>
      <c r="AQ1221">
        <v>1848.906424272988</v>
      </c>
      <c r="AR1221">
        <v>2693.279135799929</v>
      </c>
      <c r="AS1221">
        <v>2678.692752492344</v>
      </c>
      <c r="AT1221">
        <v>2458.5677577634201</v>
      </c>
      <c r="AU1221">
        <v>2426.5785859134362</v>
      </c>
      <c r="AV1221">
        <v>2551.429863467205</v>
      </c>
      <c r="AW1221">
        <v>2550.881311782015</v>
      </c>
      <c r="AX1221">
        <v>406.10616940387922</v>
      </c>
      <c r="AY1221">
        <v>2595.1935823226199</v>
      </c>
      <c r="AZ1221">
        <v>2566.442293510584</v>
      </c>
      <c r="BA1221">
        <v>2565.9388962817138</v>
      </c>
      <c r="BB1221">
        <v>2566.6933818089701</v>
      </c>
      <c r="BC1221">
        <v>2563.2248774757418</v>
      </c>
      <c r="BD1221">
        <v>2566.9543657369231</v>
      </c>
      <c r="BE1221">
        <v>2570.3131115030378</v>
      </c>
      <c r="BF1221">
        <v>2563.7432628360971</v>
      </c>
      <c r="BG1221">
        <v>2570.8463848502511</v>
      </c>
      <c r="BH1221">
        <v>2585.8501629227821</v>
      </c>
      <c r="BI1221">
        <v>2566.4590710087532</v>
      </c>
      <c r="BJ1221">
        <v>2566.8011259069472</v>
      </c>
      <c r="BK1221">
        <v>2516.4662037199819</v>
      </c>
      <c r="BL1221">
        <v>3620.8484681591131</v>
      </c>
      <c r="BM1221">
        <v>3606.0178170642112</v>
      </c>
      <c r="BN1221">
        <v>3615.2335530154442</v>
      </c>
      <c r="BO1221">
        <v>2683.1363014673029</v>
      </c>
      <c r="BP1221">
        <v>1487.137981304392</v>
      </c>
      <c r="BQ1221">
        <v>1468.4281461140979</v>
      </c>
      <c r="BR1221">
        <v>1628.76239563884</v>
      </c>
      <c r="BS1221">
        <v>1623.544362376105</v>
      </c>
      <c r="BT1221">
        <v>1465.051304160444</v>
      </c>
      <c r="BU1221">
        <v>2424.2108618131711</v>
      </c>
      <c r="BV1221">
        <v>696.62230532639569</v>
      </c>
      <c r="BW1221">
        <v>696.27134462550498</v>
      </c>
    </row>
    <row r="1222" spans="1:75" x14ac:dyDescent="0.25">
      <c r="A1222" s="2">
        <v>6828</v>
      </c>
      <c r="B1222" s="2">
        <v>33.845999999999997</v>
      </c>
      <c r="C1222" s="2">
        <v>-117.991</v>
      </c>
      <c r="D1222" t="str">
        <f t="shared" si="38"/>
        <v>&lt; 10 mile</v>
      </c>
      <c r="E1222">
        <f t="shared" si="39"/>
        <v>6.0176022493449874</v>
      </c>
      <c r="G1222">
        <v>349.4272086122341</v>
      </c>
      <c r="H1222">
        <v>6.0176022493449874</v>
      </c>
      <c r="I1222">
        <v>12.26857173362324</v>
      </c>
      <c r="J1222">
        <v>25.733060760446389</v>
      </c>
      <c r="K1222">
        <v>26.691376725202279</v>
      </c>
      <c r="L1222">
        <v>20.87349724857884</v>
      </c>
      <c r="M1222">
        <v>26.284353020351752</v>
      </c>
      <c r="N1222">
        <v>28.703609224845671</v>
      </c>
      <c r="O1222">
        <v>27.055151913427441</v>
      </c>
      <c r="P1222">
        <v>22.678019515037139</v>
      </c>
      <c r="Q1222">
        <v>386.36961002955098</v>
      </c>
      <c r="R1222">
        <v>88.269012477026564</v>
      </c>
      <c r="S1222">
        <v>80.960721214750492</v>
      </c>
      <c r="T1222">
        <v>367.99362284996693</v>
      </c>
      <c r="U1222">
        <v>367.78443063764217</v>
      </c>
      <c r="V1222">
        <v>327.5132430295846</v>
      </c>
      <c r="W1222">
        <v>31.321586854307061</v>
      </c>
      <c r="X1222">
        <v>56.521710830959748</v>
      </c>
      <c r="Y1222">
        <v>20.36332132893526</v>
      </c>
      <c r="Z1222">
        <v>42.487269618356713</v>
      </c>
      <c r="AA1222">
        <v>33.438407881292513</v>
      </c>
      <c r="AB1222">
        <v>2457.6127336330451</v>
      </c>
      <c r="AC1222">
        <v>2462.1554186574381</v>
      </c>
      <c r="AD1222">
        <v>2286.9193101186829</v>
      </c>
      <c r="AE1222">
        <v>2284.9140137656632</v>
      </c>
      <c r="AF1222">
        <v>2323.9348166149812</v>
      </c>
      <c r="AG1222">
        <v>2315.8337558910771</v>
      </c>
      <c r="AH1222">
        <v>2323.5744859753931</v>
      </c>
      <c r="AI1222">
        <v>2184.581724079022</v>
      </c>
      <c r="AJ1222">
        <v>2131.5824360884289</v>
      </c>
      <c r="AK1222">
        <v>1921.5844826507191</v>
      </c>
      <c r="AL1222">
        <v>1921.934687341294</v>
      </c>
      <c r="AM1222">
        <v>1736.9609643586971</v>
      </c>
      <c r="AN1222">
        <v>1736.694994354599</v>
      </c>
      <c r="AO1222">
        <v>1719.895672894681</v>
      </c>
      <c r="AP1222">
        <v>1717.6566636312821</v>
      </c>
      <c r="AQ1222">
        <v>1733.1174537918139</v>
      </c>
      <c r="AR1222">
        <v>2584.2386538277278</v>
      </c>
      <c r="AS1222">
        <v>2568.930742231229</v>
      </c>
      <c r="AT1222">
        <v>2312.201545951124</v>
      </c>
      <c r="AU1222">
        <v>2279.9043265186392</v>
      </c>
      <c r="AV1222">
        <v>2422.4380032061858</v>
      </c>
      <c r="AW1222">
        <v>2425.2493815975831</v>
      </c>
      <c r="AX1222">
        <v>224.36619047278811</v>
      </c>
      <c r="AY1222">
        <v>2469.6933822201308</v>
      </c>
      <c r="AZ1222">
        <v>2439.5940968340492</v>
      </c>
      <c r="BA1222">
        <v>2438.8151315768118</v>
      </c>
      <c r="BB1222">
        <v>2439.7739603638579</v>
      </c>
      <c r="BC1222">
        <v>2435.015092943685</v>
      </c>
      <c r="BD1222">
        <v>2440.3348141668712</v>
      </c>
      <c r="BE1222">
        <v>2443.0616493116709</v>
      </c>
      <c r="BF1222">
        <v>2440.3971738172781</v>
      </c>
      <c r="BG1222">
        <v>2445.948438175903</v>
      </c>
      <c r="BH1222">
        <v>2459.369083933258</v>
      </c>
      <c r="BI1222">
        <v>2439.96386076929</v>
      </c>
      <c r="BJ1222">
        <v>2440.1111816703301</v>
      </c>
      <c r="BK1222">
        <v>2380.8915641552571</v>
      </c>
      <c r="BL1222">
        <v>3357.2295614139061</v>
      </c>
      <c r="BM1222">
        <v>3339.3517456537652</v>
      </c>
      <c r="BN1222">
        <v>3352.0036892710259</v>
      </c>
      <c r="BO1222">
        <v>2568.922713376664</v>
      </c>
      <c r="BP1222">
        <v>1207.679561378432</v>
      </c>
      <c r="BQ1222">
        <v>1221.2294323256131</v>
      </c>
      <c r="BR1222">
        <v>1350.500911059801</v>
      </c>
      <c r="BS1222">
        <v>1345.4481354110769</v>
      </c>
      <c r="BT1222">
        <v>1174.195546891387</v>
      </c>
      <c r="BU1222">
        <v>2276.4075314038441</v>
      </c>
      <c r="BV1222">
        <v>976.5910513000066</v>
      </c>
      <c r="BW1222">
        <v>977.85139156401783</v>
      </c>
    </row>
    <row r="1223" spans="1:75" x14ac:dyDescent="0.25">
      <c r="A1223" s="2">
        <v>6830</v>
      </c>
      <c r="B1223" s="2">
        <v>38.771999999999998</v>
      </c>
      <c r="C1223" s="2">
        <v>-121.26600000000001</v>
      </c>
      <c r="D1223" t="str">
        <f t="shared" si="38"/>
        <v>&lt; 1 mile</v>
      </c>
      <c r="E1223">
        <f t="shared" si="39"/>
        <v>0.24477560967542139</v>
      </c>
      <c r="G1223">
        <v>635.20252283641685</v>
      </c>
      <c r="H1223">
        <v>382.51297881848308</v>
      </c>
      <c r="I1223">
        <v>398.43629052415992</v>
      </c>
      <c r="J1223">
        <v>360.77522342374073</v>
      </c>
      <c r="K1223">
        <v>361.42805056285079</v>
      </c>
      <c r="L1223">
        <v>366.69104677472882</v>
      </c>
      <c r="M1223">
        <v>362.79102534499867</v>
      </c>
      <c r="N1223">
        <v>362.06780649299452</v>
      </c>
      <c r="O1223">
        <v>412.26396067749158</v>
      </c>
      <c r="P1223">
        <v>363.52598704750397</v>
      </c>
      <c r="Q1223">
        <v>0.24477560967542139</v>
      </c>
      <c r="R1223">
        <v>474.0999382917766</v>
      </c>
      <c r="S1223">
        <v>466.6452174813075</v>
      </c>
      <c r="T1223">
        <v>91.88992825068641</v>
      </c>
      <c r="U1223">
        <v>92.176853558484055</v>
      </c>
      <c r="V1223">
        <v>106.6544892139743</v>
      </c>
      <c r="W1223">
        <v>362.93942029829952</v>
      </c>
      <c r="X1223">
        <v>343.48190030962371</v>
      </c>
      <c r="Y1223">
        <v>378.19264341644953</v>
      </c>
      <c r="Z1223">
        <v>349.44708005726562</v>
      </c>
      <c r="AA1223">
        <v>355.53786496935521</v>
      </c>
      <c r="AB1223">
        <v>2499.2911965662729</v>
      </c>
      <c r="AC1223">
        <v>2503.4360244520549</v>
      </c>
      <c r="AD1223">
        <v>2357.7049938159112</v>
      </c>
      <c r="AE1223">
        <v>2355.6533417904261</v>
      </c>
      <c r="AF1223">
        <v>2540.989455102163</v>
      </c>
      <c r="AG1223">
        <v>2534.338037674539</v>
      </c>
      <c r="AH1223">
        <v>2540.4938310481248</v>
      </c>
      <c r="AI1223">
        <v>2381.99711782539</v>
      </c>
      <c r="AJ1223">
        <v>2338.024055047917</v>
      </c>
      <c r="AK1223">
        <v>2069.1047198720198</v>
      </c>
      <c r="AL1223">
        <v>2068.436292682165</v>
      </c>
      <c r="AM1223">
        <v>1774.0198946578039</v>
      </c>
      <c r="AN1223">
        <v>1773.9235124384429</v>
      </c>
      <c r="AO1223">
        <v>1757.4421774668581</v>
      </c>
      <c r="AP1223">
        <v>1752.1166956287609</v>
      </c>
      <c r="AQ1223">
        <v>1767.509514118472</v>
      </c>
      <c r="AR1223">
        <v>2608.3915260666722</v>
      </c>
      <c r="AS1223">
        <v>2593.955184801152</v>
      </c>
      <c r="AT1223">
        <v>2381.2087395251651</v>
      </c>
      <c r="AU1223">
        <v>2349.3652949040588</v>
      </c>
      <c r="AV1223">
        <v>2470.4118411988679</v>
      </c>
      <c r="AW1223">
        <v>2469.233851696109</v>
      </c>
      <c r="AX1223">
        <v>380.9639397699604</v>
      </c>
      <c r="AY1223">
        <v>2513.4260010456001</v>
      </c>
      <c r="AZ1223">
        <v>2484.9878076066911</v>
      </c>
      <c r="BA1223">
        <v>2484.537113413754</v>
      </c>
      <c r="BB1223">
        <v>2485.2516799430141</v>
      </c>
      <c r="BC1223">
        <v>2482.033116011045</v>
      </c>
      <c r="BD1223">
        <v>2485.4560011484132</v>
      </c>
      <c r="BE1223">
        <v>2488.9257324800478</v>
      </c>
      <c r="BF1223">
        <v>2481.6448926850039</v>
      </c>
      <c r="BG1223">
        <v>2489.0191871308571</v>
      </c>
      <c r="BH1223">
        <v>2504.285106183776</v>
      </c>
      <c r="BI1223">
        <v>2484.938549136466</v>
      </c>
      <c r="BJ1223">
        <v>2485.3162551573728</v>
      </c>
      <c r="BK1223">
        <v>2436.795030717647</v>
      </c>
      <c r="BL1223">
        <v>3573.8863389408471</v>
      </c>
      <c r="BM1223">
        <v>3560.2543690892021</v>
      </c>
      <c r="BN1223">
        <v>3568.1316633685951</v>
      </c>
      <c r="BO1223">
        <v>2599.1588637102859</v>
      </c>
      <c r="BP1223">
        <v>1453.4990945102711</v>
      </c>
      <c r="BQ1223">
        <v>1422.831230016423</v>
      </c>
      <c r="BR1223">
        <v>1593.630659891463</v>
      </c>
      <c r="BS1223">
        <v>1588.377888006263</v>
      </c>
      <c r="BT1223">
        <v>1436.518571403238</v>
      </c>
      <c r="BU1223">
        <v>2347.2384087509049</v>
      </c>
      <c r="BV1223">
        <v>613.09915893053028</v>
      </c>
      <c r="BW1223">
        <v>613.3180652956537</v>
      </c>
    </row>
    <row r="1224" spans="1:75" x14ac:dyDescent="0.25">
      <c r="A1224" s="2">
        <v>6831</v>
      </c>
      <c r="B1224" s="2">
        <v>33.0982299</v>
      </c>
      <c r="C1224" s="2">
        <v>-96.805934999999906</v>
      </c>
      <c r="D1224" t="str">
        <f t="shared" si="38"/>
        <v>&lt; 25 miles</v>
      </c>
      <c r="E1224">
        <f t="shared" si="39"/>
        <v>11.63971020483598</v>
      </c>
      <c r="G1224">
        <v>873.26993869567582</v>
      </c>
      <c r="H1224">
        <v>1226.151287699766</v>
      </c>
      <c r="I1224">
        <v>1215.2262201851549</v>
      </c>
      <c r="J1224">
        <v>1234.4072473968361</v>
      </c>
      <c r="K1224">
        <v>1239.329668226055</v>
      </c>
      <c r="L1224">
        <v>1234.961315998858</v>
      </c>
      <c r="M1224">
        <v>1240.5659030873189</v>
      </c>
      <c r="N1224">
        <v>1244.057626651984</v>
      </c>
      <c r="O1224">
        <v>1203.254996122881</v>
      </c>
      <c r="P1224">
        <v>1228.4939914111951</v>
      </c>
      <c r="Q1224">
        <v>1419.2394633234121</v>
      </c>
      <c r="R1224">
        <v>1179.5605334225061</v>
      </c>
      <c r="S1224">
        <v>1181.0568888841631</v>
      </c>
      <c r="T1224">
        <v>1472.5051475460559</v>
      </c>
      <c r="U1224">
        <v>1472.528088655245</v>
      </c>
      <c r="V1224">
        <v>1444.970105037929</v>
      </c>
      <c r="W1224">
        <v>1248.6023308969779</v>
      </c>
      <c r="X1224">
        <v>1270.4248415343179</v>
      </c>
      <c r="Y1224">
        <v>1240.674438666842</v>
      </c>
      <c r="Z1224">
        <v>1254.192273062368</v>
      </c>
      <c r="AA1224">
        <v>1244.7189431017889</v>
      </c>
      <c r="AB1224">
        <v>1385.437017992233</v>
      </c>
      <c r="AC1224">
        <v>1390.3943615614751</v>
      </c>
      <c r="AD1224">
        <v>1173.446924120371</v>
      </c>
      <c r="AE1224">
        <v>1171.6777056007641</v>
      </c>
      <c r="AF1224">
        <v>1122.013838588879</v>
      </c>
      <c r="AG1224">
        <v>1115.332502615639</v>
      </c>
      <c r="AH1224">
        <v>1121.5237099379881</v>
      </c>
      <c r="AI1224">
        <v>968.38953928038143</v>
      </c>
      <c r="AJ1224">
        <v>920.49240573935231</v>
      </c>
      <c r="AK1224">
        <v>718.83665111444736</v>
      </c>
      <c r="AL1224">
        <v>720.1594562988422</v>
      </c>
      <c r="AM1224">
        <v>788.38442526172332</v>
      </c>
      <c r="AN1224">
        <v>787.72324200462901</v>
      </c>
      <c r="AO1224">
        <v>775.02956028949973</v>
      </c>
      <c r="AP1224">
        <v>782.17943903613809</v>
      </c>
      <c r="AQ1224">
        <v>793.13998162204689</v>
      </c>
      <c r="AR1224">
        <v>1536.9054318707881</v>
      </c>
      <c r="AS1224">
        <v>1521.0503421640949</v>
      </c>
      <c r="AT1224">
        <v>1200.0142634665981</v>
      </c>
      <c r="AU1224">
        <v>1169.364894177583</v>
      </c>
      <c r="AV1224">
        <v>1340.852898151307</v>
      </c>
      <c r="AW1224">
        <v>1351.185650211776</v>
      </c>
      <c r="AX1224">
        <v>1063.741525098211</v>
      </c>
      <c r="AY1224">
        <v>1392.570507001067</v>
      </c>
      <c r="AZ1224">
        <v>1361.6244634006021</v>
      </c>
      <c r="BA1224">
        <v>1360.2722943513211</v>
      </c>
      <c r="BB1224">
        <v>1361.627430175334</v>
      </c>
      <c r="BC1224">
        <v>1354.2734705003379</v>
      </c>
      <c r="BD1224">
        <v>1362.8341090495489</v>
      </c>
      <c r="BE1224">
        <v>1363.9085864776359</v>
      </c>
      <c r="BF1224">
        <v>1370.47144313285</v>
      </c>
      <c r="BG1224">
        <v>1371.9879841755701</v>
      </c>
      <c r="BH1224">
        <v>1380.7666895053569</v>
      </c>
      <c r="BI1224">
        <v>1362.776787829041</v>
      </c>
      <c r="BJ1224">
        <v>1362.4657348693049</v>
      </c>
      <c r="BK1224">
        <v>1287.507194659137</v>
      </c>
      <c r="BL1224">
        <v>2155.7398659816749</v>
      </c>
      <c r="BM1224">
        <v>2141.4952301852932</v>
      </c>
      <c r="BN1224">
        <v>2150.080293582731</v>
      </c>
      <c r="BO1224">
        <v>1510.5626097882709</v>
      </c>
      <c r="BP1224">
        <v>194.06671126164079</v>
      </c>
      <c r="BQ1224">
        <v>11.63971020483598</v>
      </c>
      <c r="BR1224">
        <v>245.1903521541106</v>
      </c>
      <c r="BS1224">
        <v>241.01203980695641</v>
      </c>
      <c r="BT1224">
        <v>264.93886696074259</v>
      </c>
      <c r="BU1224">
        <v>1163.660101674951</v>
      </c>
      <c r="BV1224">
        <v>1659.278494619278</v>
      </c>
      <c r="BW1224">
        <v>1664.645198235414</v>
      </c>
    </row>
    <row r="1225" spans="1:75" x14ac:dyDescent="0.25">
      <c r="A1225" s="2">
        <v>6832</v>
      </c>
      <c r="B1225" s="2">
        <v>37.243000000000002</v>
      </c>
      <c r="C1225" s="2">
        <v>-107.872</v>
      </c>
      <c r="D1225" t="str">
        <f t="shared" si="38"/>
        <v>&gt; 25 miles</v>
      </c>
      <c r="E1225">
        <f t="shared" si="39"/>
        <v>344.96175853248792</v>
      </c>
      <c r="G1225">
        <v>344.96175853248792</v>
      </c>
      <c r="H1225">
        <v>620.04769632007037</v>
      </c>
      <c r="I1225">
        <v>614.6552182163997</v>
      </c>
      <c r="J1225">
        <v>620.53933876822828</v>
      </c>
      <c r="K1225">
        <v>626.15020263780127</v>
      </c>
      <c r="L1225">
        <v>623.41635627215737</v>
      </c>
      <c r="M1225">
        <v>628.0074259527712</v>
      </c>
      <c r="N1225">
        <v>631.50792051609233</v>
      </c>
      <c r="O1225">
        <v>607.45708219266442</v>
      </c>
      <c r="P1225">
        <v>615.11970797519257</v>
      </c>
      <c r="Q1225">
        <v>736.56482869491151</v>
      </c>
      <c r="R1225">
        <v>609.94081105863256</v>
      </c>
      <c r="S1225">
        <v>608.00602320443761</v>
      </c>
      <c r="T1225">
        <v>796.86809005443934</v>
      </c>
      <c r="U1225">
        <v>796.93078097318198</v>
      </c>
      <c r="V1225">
        <v>773.37719087110861</v>
      </c>
      <c r="W1225">
        <v>636.72117538274222</v>
      </c>
      <c r="X1225">
        <v>652.94835409021607</v>
      </c>
      <c r="Y1225">
        <v>634.01590477138859</v>
      </c>
      <c r="Z1225">
        <v>637.75919374356363</v>
      </c>
      <c r="AA1225">
        <v>629.77865991224462</v>
      </c>
      <c r="AB1225">
        <v>1842.472827792473</v>
      </c>
      <c r="AC1225">
        <v>1847.01069524478</v>
      </c>
      <c r="AD1225">
        <v>1674.244485762533</v>
      </c>
      <c r="AE1225">
        <v>1672.227035714563</v>
      </c>
      <c r="AF1225">
        <v>1807.27705830789</v>
      </c>
      <c r="AG1225">
        <v>1800.970188365498</v>
      </c>
      <c r="AH1225">
        <v>1806.753308038536</v>
      </c>
      <c r="AI1225">
        <v>1645.855871438371</v>
      </c>
      <c r="AJ1225">
        <v>1602.855358451264</v>
      </c>
      <c r="AK1225">
        <v>1339.177160029197</v>
      </c>
      <c r="AL1225">
        <v>1338.8387396856481</v>
      </c>
      <c r="AM1225">
        <v>1122.5556231317139</v>
      </c>
      <c r="AN1225">
        <v>1122.2736625409809</v>
      </c>
      <c r="AO1225">
        <v>1105.489953724039</v>
      </c>
      <c r="AP1225">
        <v>1103.5966095470551</v>
      </c>
      <c r="AQ1225">
        <v>1119.0122943835891</v>
      </c>
      <c r="AR1225">
        <v>1969.5365510959621</v>
      </c>
      <c r="AS1225">
        <v>1954.1834553285801</v>
      </c>
      <c r="AT1225">
        <v>1699.283703269886</v>
      </c>
      <c r="AU1225">
        <v>1666.9944456300441</v>
      </c>
      <c r="AV1225">
        <v>1807.4811124433779</v>
      </c>
      <c r="AW1225">
        <v>1810.1476354678689</v>
      </c>
      <c r="AX1225">
        <v>411.75419073304562</v>
      </c>
      <c r="AY1225">
        <v>1854.600750553459</v>
      </c>
      <c r="AZ1225">
        <v>1824.5405560487809</v>
      </c>
      <c r="BA1225">
        <v>1823.772844289527</v>
      </c>
      <c r="BB1225">
        <v>1824.723422686453</v>
      </c>
      <c r="BC1225">
        <v>1820.0223296252429</v>
      </c>
      <c r="BD1225">
        <v>1825.272400274333</v>
      </c>
      <c r="BE1225">
        <v>1828.026673969646</v>
      </c>
      <c r="BF1225">
        <v>1825.2483503700021</v>
      </c>
      <c r="BG1225">
        <v>1830.8315791374839</v>
      </c>
      <c r="BH1225">
        <v>1844.3082389674889</v>
      </c>
      <c r="BI1225">
        <v>1824.896504390467</v>
      </c>
      <c r="BJ1225">
        <v>1825.051460046177</v>
      </c>
      <c r="BK1225">
        <v>1766.4412006495891</v>
      </c>
      <c r="BL1225">
        <v>2838.580792109055</v>
      </c>
      <c r="BM1225">
        <v>2825.592455285896</v>
      </c>
      <c r="BN1225">
        <v>2832.7630280117201</v>
      </c>
      <c r="BO1225">
        <v>1953.9012783168589</v>
      </c>
      <c r="BP1225">
        <v>749.4593172165761</v>
      </c>
      <c r="BQ1225">
        <v>691.86697737768736</v>
      </c>
      <c r="BR1225">
        <v>882.09799719406669</v>
      </c>
      <c r="BS1225">
        <v>876.84891220108022</v>
      </c>
      <c r="BT1225">
        <v>750.57450539854881</v>
      </c>
      <c r="BU1225">
        <v>1663.718005596324</v>
      </c>
      <c r="BV1225">
        <v>1020.848411587277</v>
      </c>
      <c r="BW1225">
        <v>1025.4773428563019</v>
      </c>
    </row>
    <row r="1226" spans="1:75" x14ac:dyDescent="0.25">
      <c r="A1226" s="2">
        <v>6836</v>
      </c>
      <c r="B1226" s="3">
        <v>18.367525000000001</v>
      </c>
      <c r="C1226" s="3">
        <v>-66.109233000000003</v>
      </c>
      <c r="D1226" t="str">
        <f t="shared" si="38"/>
        <v>&lt; 5 mile</v>
      </c>
      <c r="E1226">
        <f t="shared" si="39"/>
        <v>2.366501161324801</v>
      </c>
      <c r="G1226">
        <v>3006.016143142117</v>
      </c>
      <c r="H1226">
        <v>3360.9944749299452</v>
      </c>
      <c r="I1226">
        <v>3348.3023452481102</v>
      </c>
      <c r="J1226">
        <v>3371.983754048832</v>
      </c>
      <c r="K1226">
        <v>3376.4756788698242</v>
      </c>
      <c r="L1226">
        <v>3371.6210609024961</v>
      </c>
      <c r="M1226">
        <v>3377.428122434771</v>
      </c>
      <c r="N1226">
        <v>3380.797466766473</v>
      </c>
      <c r="O1226">
        <v>3334.9360757220061</v>
      </c>
      <c r="P1226">
        <v>3366.0796530732869</v>
      </c>
      <c r="Q1226">
        <v>3571.9914737144541</v>
      </c>
      <c r="R1226">
        <v>3301.5445526854169</v>
      </c>
      <c r="S1226">
        <v>3304.431989838874</v>
      </c>
      <c r="T1226">
        <v>3626.0515001817448</v>
      </c>
      <c r="U1226">
        <v>3626.0721759461512</v>
      </c>
      <c r="V1226">
        <v>3598.117260407058</v>
      </c>
      <c r="W1226">
        <v>3384.9222364264019</v>
      </c>
      <c r="X1226">
        <v>3408.2583560724111</v>
      </c>
      <c r="Y1226">
        <v>3375.1856278942819</v>
      </c>
      <c r="Z1226">
        <v>3392.1200202397431</v>
      </c>
      <c r="AA1226">
        <v>3382.3696971011259</v>
      </c>
      <c r="AB1226">
        <v>1628.198537143667</v>
      </c>
      <c r="AC1226">
        <v>1628.4738947371329</v>
      </c>
      <c r="AD1226">
        <v>1562.9343240364749</v>
      </c>
      <c r="AE1226">
        <v>1564.3740178917669</v>
      </c>
      <c r="AF1226">
        <v>1032.8055810447561</v>
      </c>
      <c r="AG1226">
        <v>1040.2923036097841</v>
      </c>
      <c r="AH1226">
        <v>1033.2330574625689</v>
      </c>
      <c r="AI1226">
        <v>1192.3208081986049</v>
      </c>
      <c r="AJ1226">
        <v>1233.7410850291601</v>
      </c>
      <c r="AK1226">
        <v>1553.1496152946049</v>
      </c>
      <c r="AL1226">
        <v>1555.530321153667</v>
      </c>
      <c r="AM1226">
        <v>2060.631446900064</v>
      </c>
      <c r="AN1226">
        <v>2060.1995903917609</v>
      </c>
      <c r="AO1226">
        <v>2070.482206256429</v>
      </c>
      <c r="AP1226">
        <v>2083.021643318682</v>
      </c>
      <c r="AQ1226">
        <v>2072.8608830488129</v>
      </c>
      <c r="AR1226">
        <v>1683.071768592147</v>
      </c>
      <c r="AS1226">
        <v>1682.8222204003951</v>
      </c>
      <c r="AT1226">
        <v>1556.6864066345811</v>
      </c>
      <c r="AU1226">
        <v>1573.6688126083</v>
      </c>
      <c r="AV1226">
        <v>1609.0293017468739</v>
      </c>
      <c r="AW1226">
        <v>1629.7908103547529</v>
      </c>
      <c r="AX1226">
        <v>3215.446755274193</v>
      </c>
      <c r="AY1226">
        <v>1611.2598493112939</v>
      </c>
      <c r="AZ1226">
        <v>1615.3709167229281</v>
      </c>
      <c r="BA1226">
        <v>1613.894987884488</v>
      </c>
      <c r="BB1226">
        <v>1614.819491182252</v>
      </c>
      <c r="BC1226">
        <v>1608.4281769864069</v>
      </c>
      <c r="BD1226">
        <v>1616.555166830628</v>
      </c>
      <c r="BE1226">
        <v>1611.156930548397</v>
      </c>
      <c r="BF1226">
        <v>1638.2133735135801</v>
      </c>
      <c r="BG1226">
        <v>1625.5077395994881</v>
      </c>
      <c r="BH1226">
        <v>1609.118617604458</v>
      </c>
      <c r="BI1226">
        <v>1617.5429613224171</v>
      </c>
      <c r="BJ1226">
        <v>1616.188442013374</v>
      </c>
      <c r="BK1226">
        <v>1586.55554438177</v>
      </c>
      <c r="BL1226">
        <v>2.366501161324801</v>
      </c>
      <c r="BM1226">
        <v>41.826749976193092</v>
      </c>
      <c r="BN1226">
        <v>6.8093971226117898</v>
      </c>
      <c r="BO1226">
        <v>1651.346565246012</v>
      </c>
      <c r="BP1226">
        <v>2147.5192804968929</v>
      </c>
      <c r="BQ1226">
        <v>2150.3093756035241</v>
      </c>
      <c r="BR1226">
        <v>2004.8230756860139</v>
      </c>
      <c r="BS1226">
        <v>2009.8347782112189</v>
      </c>
      <c r="BT1226">
        <v>2185.3987315551431</v>
      </c>
      <c r="BU1226">
        <v>1569.0856555249491</v>
      </c>
      <c r="BV1226">
        <v>3723.1732552258318</v>
      </c>
      <c r="BW1226">
        <v>3729.195032448627</v>
      </c>
    </row>
    <row r="1227" spans="1:75" x14ac:dyDescent="0.25">
      <c r="A1227" s="2">
        <v>6837</v>
      </c>
      <c r="B1227" s="2">
        <v>36.591453000000001</v>
      </c>
      <c r="C1227" s="2">
        <v>-82.264610000000005</v>
      </c>
      <c r="D1227" t="str">
        <f t="shared" si="38"/>
        <v>&gt; 25 miles</v>
      </c>
      <c r="E1227">
        <f t="shared" si="39"/>
        <v>218.44330256371779</v>
      </c>
      <c r="G1227">
        <v>1685.2518382245451</v>
      </c>
      <c r="H1227">
        <v>2019.9816490692081</v>
      </c>
      <c r="I1227">
        <v>2011.9593640409989</v>
      </c>
      <c r="J1227">
        <v>2023.721385302887</v>
      </c>
      <c r="K1227">
        <v>2029.147081533459</v>
      </c>
      <c r="L1227">
        <v>2025.7150524210399</v>
      </c>
      <c r="M1227">
        <v>2030.7862955297339</v>
      </c>
      <c r="N1227">
        <v>2034.337025795661</v>
      </c>
      <c r="O1227">
        <v>2002.2957323712919</v>
      </c>
      <c r="P1227">
        <v>2018.022738309696</v>
      </c>
      <c r="Q1227">
        <v>2122.7187475461901</v>
      </c>
      <c r="R1227">
        <v>1990.328783670835</v>
      </c>
      <c r="S1227">
        <v>1990.394303186534</v>
      </c>
      <c r="T1227">
        <v>2194.6162224666018</v>
      </c>
      <c r="U1227">
        <v>2194.7288305769262</v>
      </c>
      <c r="V1227">
        <v>2175.907183199975</v>
      </c>
      <c r="W1227">
        <v>2039.363008393766</v>
      </c>
      <c r="X1227">
        <v>2057.9405034509391</v>
      </c>
      <c r="Y1227">
        <v>2034.433570122975</v>
      </c>
      <c r="Z1227">
        <v>2042.169195358468</v>
      </c>
      <c r="AA1227">
        <v>2033.5143222418781</v>
      </c>
      <c r="AB1227">
        <v>556.74848929908762</v>
      </c>
      <c r="AC1227">
        <v>561.66073794579665</v>
      </c>
      <c r="AD1227">
        <v>327.58271539813887</v>
      </c>
      <c r="AE1227">
        <v>326.11114983132302</v>
      </c>
      <c r="AF1227">
        <v>758.04233307888467</v>
      </c>
      <c r="AG1227">
        <v>762.13494676348625</v>
      </c>
      <c r="AH1227">
        <v>757.00884595175637</v>
      </c>
      <c r="AI1227">
        <v>564.91309005843948</v>
      </c>
      <c r="AJ1227">
        <v>596.66871533119308</v>
      </c>
      <c r="AK1227">
        <v>223.61785057809149</v>
      </c>
      <c r="AL1227">
        <v>218.44330256371779</v>
      </c>
      <c r="AM1227">
        <v>465.29947430535958</v>
      </c>
      <c r="AN1227">
        <v>464.81747515886951</v>
      </c>
      <c r="AO1227">
        <v>474.16926347413579</v>
      </c>
      <c r="AP1227">
        <v>487.06813498424651</v>
      </c>
      <c r="AQ1227">
        <v>477.82084740905191</v>
      </c>
      <c r="AR1227">
        <v>716.3083136836517</v>
      </c>
      <c r="AS1227">
        <v>701.16590094161393</v>
      </c>
      <c r="AT1227">
        <v>353.45331286761649</v>
      </c>
      <c r="AU1227">
        <v>326.11256208559888</v>
      </c>
      <c r="AV1227">
        <v>508.06713972603961</v>
      </c>
      <c r="AW1227">
        <v>523.67589174561624</v>
      </c>
      <c r="AX1227">
        <v>1822.822946816146</v>
      </c>
      <c r="AY1227">
        <v>559.58348181101974</v>
      </c>
      <c r="AZ1227">
        <v>530.14992006233251</v>
      </c>
      <c r="BA1227">
        <v>528.44841166865035</v>
      </c>
      <c r="BB1227">
        <v>530.01425354710204</v>
      </c>
      <c r="BC1227">
        <v>521.17366594158955</v>
      </c>
      <c r="BD1227">
        <v>531.63821349584703</v>
      </c>
      <c r="BE1227">
        <v>531.35006211396149</v>
      </c>
      <c r="BF1227">
        <v>544.7889075618732</v>
      </c>
      <c r="BG1227">
        <v>542.9049146306038</v>
      </c>
      <c r="BH1227">
        <v>547.46320614154899</v>
      </c>
      <c r="BI1227">
        <v>531.83170118385078</v>
      </c>
      <c r="BJ1227">
        <v>531.18342424281548</v>
      </c>
      <c r="BK1227">
        <v>449.34023824580629</v>
      </c>
      <c r="BL1227">
        <v>1598.917360884825</v>
      </c>
      <c r="BM1227">
        <v>1600.5268551594261</v>
      </c>
      <c r="BN1227">
        <v>1591.8980431685779</v>
      </c>
      <c r="BO1227">
        <v>683.63620652483542</v>
      </c>
      <c r="BP1227">
        <v>986.89112688075704</v>
      </c>
      <c r="BQ1227">
        <v>863.31461184343732</v>
      </c>
      <c r="BR1227">
        <v>897.20731752348138</v>
      </c>
      <c r="BS1227">
        <v>899.05180590249074</v>
      </c>
      <c r="BT1227">
        <v>1061.4063511666791</v>
      </c>
      <c r="BU1227">
        <v>319.0346842345171</v>
      </c>
      <c r="BV1227">
        <v>2156.932746943095</v>
      </c>
      <c r="BW1227">
        <v>2163.1159483653851</v>
      </c>
    </row>
    <row r="1228" spans="1:75" x14ac:dyDescent="0.25">
      <c r="A1228" s="2">
        <v>6843</v>
      </c>
      <c r="B1228" s="2">
        <v>42.741999999999997</v>
      </c>
      <c r="C1228" s="2">
        <v>-71.156000000000006</v>
      </c>
      <c r="D1228" t="str">
        <f t="shared" si="38"/>
        <v>&gt; 25 miles</v>
      </c>
      <c r="E1228">
        <f t="shared" si="39"/>
        <v>27.362332981576149</v>
      </c>
      <c r="G1228">
        <v>2282.7229535197012</v>
      </c>
      <c r="H1228">
        <v>2583.9346007717559</v>
      </c>
      <c r="I1228">
        <v>2579.176894564494</v>
      </c>
      <c r="J1228">
        <v>2583.0415919683169</v>
      </c>
      <c r="K1228">
        <v>2588.709377240044</v>
      </c>
      <c r="L1228">
        <v>2586.357735952949</v>
      </c>
      <c r="M1228">
        <v>2590.669669725979</v>
      </c>
      <c r="N1228">
        <v>2594.1152634619539</v>
      </c>
      <c r="O1228">
        <v>2572.268535499255</v>
      </c>
      <c r="P1228">
        <v>2577.8190214432461</v>
      </c>
      <c r="Q1228">
        <v>2599.3159774172909</v>
      </c>
      <c r="R1228">
        <v>2573.017690219664</v>
      </c>
      <c r="S1228">
        <v>2571.5503365834529</v>
      </c>
      <c r="T1228">
        <v>2682.8282387868262</v>
      </c>
      <c r="U1228">
        <v>2683.0136285599519</v>
      </c>
      <c r="V1228">
        <v>2673.0728865357278</v>
      </c>
      <c r="W1228">
        <v>2599.3871024438422</v>
      </c>
      <c r="X1228">
        <v>2613.9077828467148</v>
      </c>
      <c r="Y1228">
        <v>2597.6658897468278</v>
      </c>
      <c r="Z1228">
        <v>2599.3198471714541</v>
      </c>
      <c r="AA1228">
        <v>2591.8701545921781</v>
      </c>
      <c r="AB1228">
        <v>173.76425724629519</v>
      </c>
      <c r="AC1228">
        <v>169.17969487722209</v>
      </c>
      <c r="AD1228">
        <v>405.86106470388239</v>
      </c>
      <c r="AE1228">
        <v>406.9109830386281</v>
      </c>
      <c r="AF1228">
        <v>1278.002810761056</v>
      </c>
      <c r="AG1228">
        <v>1287.562926115105</v>
      </c>
      <c r="AH1228">
        <v>1276.9983005042041</v>
      </c>
      <c r="AI1228">
        <v>1141.276334133813</v>
      </c>
      <c r="AJ1228">
        <v>1203.2827965682091</v>
      </c>
      <c r="AK1228">
        <v>941.96343477374353</v>
      </c>
      <c r="AL1228">
        <v>937.35435031975942</v>
      </c>
      <c r="AM1228">
        <v>842.32526529342579</v>
      </c>
      <c r="AN1228">
        <v>842.60246389813801</v>
      </c>
      <c r="AO1228">
        <v>859.39176127867427</v>
      </c>
      <c r="AP1228">
        <v>861.5851830678231</v>
      </c>
      <c r="AQ1228">
        <v>846.11415538671724</v>
      </c>
      <c r="AR1228">
        <v>27.362332981576149</v>
      </c>
      <c r="AS1228">
        <v>32.724502782569743</v>
      </c>
      <c r="AT1228">
        <v>382.82692914771661</v>
      </c>
      <c r="AU1228">
        <v>404.76723498413872</v>
      </c>
      <c r="AV1228">
        <v>223.4063944850156</v>
      </c>
      <c r="AW1228">
        <v>204.6815641658041</v>
      </c>
      <c r="AX1228">
        <v>2366.096655054243</v>
      </c>
      <c r="AY1228">
        <v>176.30285135481219</v>
      </c>
      <c r="AZ1228">
        <v>201.40348181950171</v>
      </c>
      <c r="BA1228">
        <v>203.34541667427911</v>
      </c>
      <c r="BB1228">
        <v>201.6681885615879</v>
      </c>
      <c r="BC1228">
        <v>211.47226159590409</v>
      </c>
      <c r="BD1228">
        <v>199.73559470321109</v>
      </c>
      <c r="BE1228">
        <v>201.43124463072621</v>
      </c>
      <c r="BF1228">
        <v>183.25158889272311</v>
      </c>
      <c r="BG1228">
        <v>187.21302973251301</v>
      </c>
      <c r="BH1228">
        <v>187.63790291773029</v>
      </c>
      <c r="BI1228">
        <v>199.31521344601529</v>
      </c>
      <c r="BJ1228">
        <v>200.24614461222771</v>
      </c>
      <c r="BK1228">
        <v>283.84023106171202</v>
      </c>
      <c r="BL1228">
        <v>1711.1258065576751</v>
      </c>
      <c r="BM1228">
        <v>1731.384883083839</v>
      </c>
      <c r="BN1228">
        <v>1703.725074140001</v>
      </c>
      <c r="BO1228">
        <v>64.583158377967635</v>
      </c>
      <c r="BP1228">
        <v>1693.0053291262029</v>
      </c>
      <c r="BQ1228">
        <v>1548.005555964327</v>
      </c>
      <c r="BR1228">
        <v>1616.5099899155271</v>
      </c>
      <c r="BS1228">
        <v>1617.9024759945621</v>
      </c>
      <c r="BT1228">
        <v>1769.6016406571009</v>
      </c>
      <c r="BU1228">
        <v>412.64295315673672</v>
      </c>
      <c r="BV1228">
        <v>2464.1887993113669</v>
      </c>
      <c r="BW1228">
        <v>2470.378411496124</v>
      </c>
    </row>
    <row r="1229" spans="1:75" x14ac:dyDescent="0.25">
      <c r="A1229" s="2">
        <v>6846</v>
      </c>
      <c r="B1229" s="2">
        <v>28.553636000000001</v>
      </c>
      <c r="C1229" s="2">
        <v>-81.377746000000002</v>
      </c>
      <c r="D1229" t="str">
        <f t="shared" si="38"/>
        <v>&lt; 10 mile</v>
      </c>
      <c r="E1229">
        <f t="shared" si="39"/>
        <v>7.2770257444277222</v>
      </c>
      <c r="G1229">
        <v>1834.587487485509</v>
      </c>
      <c r="H1229">
        <v>2189.4798524156258</v>
      </c>
      <c r="I1229">
        <v>2177.88066921361</v>
      </c>
      <c r="J1229">
        <v>2198.6952318592698</v>
      </c>
      <c r="K1229">
        <v>2203.4847063943021</v>
      </c>
      <c r="L1229">
        <v>2198.9434459206368</v>
      </c>
      <c r="M1229">
        <v>2204.6283738448042</v>
      </c>
      <c r="N1229">
        <v>2208.0862174948088</v>
      </c>
      <c r="O1229">
        <v>2165.3461256676978</v>
      </c>
      <c r="P1229">
        <v>2192.7731163812332</v>
      </c>
      <c r="Q1229">
        <v>2380.1227567741762</v>
      </c>
      <c r="R1229">
        <v>2137.5529163983078</v>
      </c>
      <c r="S1229">
        <v>2139.6606169806441</v>
      </c>
      <c r="T1229">
        <v>2436.9834128573252</v>
      </c>
      <c r="U1229">
        <v>2437.019119678635</v>
      </c>
      <c r="V1229">
        <v>2410.458638404984</v>
      </c>
      <c r="W1229">
        <v>2212.498300236301</v>
      </c>
      <c r="X1229">
        <v>2234.8664518679739</v>
      </c>
      <c r="Y1229">
        <v>2203.9200288602369</v>
      </c>
      <c r="Z1229">
        <v>2218.633622477435</v>
      </c>
      <c r="AA1229">
        <v>2209.0518172588359</v>
      </c>
      <c r="AB1229">
        <v>966.87833430205444</v>
      </c>
      <c r="AC1229">
        <v>970.72701014836116</v>
      </c>
      <c r="AD1229">
        <v>757.15745440512433</v>
      </c>
      <c r="AE1229">
        <v>757.02007126463309</v>
      </c>
      <c r="AF1229">
        <v>206.71070228859509</v>
      </c>
      <c r="AG1229">
        <v>208.40161631121421</v>
      </c>
      <c r="AH1229">
        <v>205.74945574292471</v>
      </c>
      <c r="AI1229">
        <v>7.2770257444277222</v>
      </c>
      <c r="AJ1229">
        <v>80.761141476604564</v>
      </c>
      <c r="AK1229">
        <v>406.09685918131612</v>
      </c>
      <c r="AL1229">
        <v>410.30884854524692</v>
      </c>
      <c r="AM1229">
        <v>986.53428430125814</v>
      </c>
      <c r="AN1229">
        <v>985.89727609738316</v>
      </c>
      <c r="AO1229">
        <v>990.64146697922001</v>
      </c>
      <c r="AP1229">
        <v>1004.603423662352</v>
      </c>
      <c r="AQ1229">
        <v>999.38209945848848</v>
      </c>
      <c r="AR1229">
        <v>1113.968157692515</v>
      </c>
      <c r="AS1229">
        <v>1102.383874248248</v>
      </c>
      <c r="AT1229">
        <v>772.45463362516512</v>
      </c>
      <c r="AU1229">
        <v>763.16005841479409</v>
      </c>
      <c r="AV1229">
        <v>920.07913277806722</v>
      </c>
      <c r="AW1229">
        <v>942.8138703983152</v>
      </c>
      <c r="AX1229">
        <v>2030.4211607375639</v>
      </c>
      <c r="AY1229">
        <v>960.25416591154601</v>
      </c>
      <c r="AZ1229">
        <v>940.12774009051816</v>
      </c>
      <c r="BA1229">
        <v>938.06211449444913</v>
      </c>
      <c r="BB1229">
        <v>939.73387712262456</v>
      </c>
      <c r="BC1229">
        <v>929.6529116368514</v>
      </c>
      <c r="BD1229">
        <v>941.87615165059094</v>
      </c>
      <c r="BE1229">
        <v>938.80303952662712</v>
      </c>
      <c r="BF1229">
        <v>962.99475817139853</v>
      </c>
      <c r="BG1229">
        <v>955.05171819957229</v>
      </c>
      <c r="BH1229">
        <v>949.93035854387711</v>
      </c>
      <c r="BI1229">
        <v>942.54243973637927</v>
      </c>
      <c r="BJ1229">
        <v>941.33950125857837</v>
      </c>
      <c r="BK1229">
        <v>863.24107005540236</v>
      </c>
      <c r="BL1229">
        <v>1197.0452232703981</v>
      </c>
      <c r="BM1229">
        <v>1186.5035271016541</v>
      </c>
      <c r="BN1229">
        <v>1191.018519823233</v>
      </c>
      <c r="BO1229">
        <v>1074.450707458215</v>
      </c>
      <c r="BP1229">
        <v>991.05276231943378</v>
      </c>
      <c r="BQ1229">
        <v>964.77266820581485</v>
      </c>
      <c r="BR1229">
        <v>853.68055630085746</v>
      </c>
      <c r="BS1229">
        <v>858.1372536432882</v>
      </c>
      <c r="BT1229">
        <v>1043.055681871364</v>
      </c>
      <c r="BU1229">
        <v>754.89128080990008</v>
      </c>
      <c r="BV1229">
        <v>2540.952842134508</v>
      </c>
      <c r="BW1229">
        <v>2546.8562143596118</v>
      </c>
    </row>
    <row r="1230" spans="1:75" x14ac:dyDescent="0.25">
      <c r="A1230" s="2">
        <v>6847</v>
      </c>
      <c r="B1230" s="2">
        <v>39.157363099999998</v>
      </c>
      <c r="C1230" s="2">
        <v>-76.725249299999902</v>
      </c>
      <c r="D1230" t="str">
        <f t="shared" si="38"/>
        <v>&lt; 25 miles</v>
      </c>
      <c r="E1230">
        <f t="shared" si="39"/>
        <v>15.10877974530108</v>
      </c>
      <c r="G1230">
        <v>1985.772139883393</v>
      </c>
      <c r="H1230">
        <v>2306.8974267207791</v>
      </c>
      <c r="I1230">
        <v>2300.3408515327578</v>
      </c>
      <c r="J1230">
        <v>2308.5108927986462</v>
      </c>
      <c r="K1230">
        <v>2314.0801874764979</v>
      </c>
      <c r="L1230">
        <v>2311.129527424172</v>
      </c>
      <c r="M1230">
        <v>2315.877722314488</v>
      </c>
      <c r="N1230">
        <v>2319.400025759704</v>
      </c>
      <c r="O1230">
        <v>2291.897225514439</v>
      </c>
      <c r="P1230">
        <v>2303.000234051508</v>
      </c>
      <c r="Q1230">
        <v>2369.2560210853339</v>
      </c>
      <c r="R1230">
        <v>2285.7212235152579</v>
      </c>
      <c r="S1230">
        <v>2285.0835538164461</v>
      </c>
      <c r="T1230">
        <v>2447.1862457017342</v>
      </c>
      <c r="U1230">
        <v>2447.33399811861</v>
      </c>
      <c r="V1230">
        <v>2432.569923155665</v>
      </c>
      <c r="W1230">
        <v>2324.5686266824332</v>
      </c>
      <c r="X1230">
        <v>2341.3714092776481</v>
      </c>
      <c r="Y1230">
        <v>2321.0970588959021</v>
      </c>
      <c r="Z1230">
        <v>2326.0584087615262</v>
      </c>
      <c r="AA1230">
        <v>2317.9128517390841</v>
      </c>
      <c r="AB1230">
        <v>208.67395210257339</v>
      </c>
      <c r="AC1230">
        <v>213.46280534703391</v>
      </c>
      <c r="AD1230">
        <v>24.155680046351591</v>
      </c>
      <c r="AE1230">
        <v>25.102819595703181</v>
      </c>
      <c r="AF1230">
        <v>945.79477958815005</v>
      </c>
      <c r="AG1230">
        <v>953.78024636443718</v>
      </c>
      <c r="AH1230">
        <v>944.74855652018437</v>
      </c>
      <c r="AI1230">
        <v>786.90828889563852</v>
      </c>
      <c r="AJ1230">
        <v>842.24834165266566</v>
      </c>
      <c r="AK1230">
        <v>560.62471677668907</v>
      </c>
      <c r="AL1230">
        <v>556.09779026569845</v>
      </c>
      <c r="AM1230">
        <v>602.55940404619241</v>
      </c>
      <c r="AN1230">
        <v>602.51726940888</v>
      </c>
      <c r="AO1230">
        <v>618.18434156873241</v>
      </c>
      <c r="AP1230">
        <v>625.75160490226847</v>
      </c>
      <c r="AQ1230">
        <v>611.06469151220347</v>
      </c>
      <c r="AR1230">
        <v>368.68565387259832</v>
      </c>
      <c r="AS1230">
        <v>354.03206396224971</v>
      </c>
      <c r="AT1230">
        <v>15.10877974530108</v>
      </c>
      <c r="AU1230">
        <v>24.363931534937151</v>
      </c>
      <c r="AV1230">
        <v>159.18573788015991</v>
      </c>
      <c r="AW1230">
        <v>177.18712002159111</v>
      </c>
      <c r="AX1230">
        <v>2098.7578534968579</v>
      </c>
      <c r="AY1230">
        <v>209.9147953987671</v>
      </c>
      <c r="AZ1230">
        <v>181.39720042206849</v>
      </c>
      <c r="BA1230">
        <v>179.58205801525921</v>
      </c>
      <c r="BB1230">
        <v>181.20600544278719</v>
      </c>
      <c r="BC1230">
        <v>171.93215976593481</v>
      </c>
      <c r="BD1230">
        <v>182.9753159546228</v>
      </c>
      <c r="BE1230">
        <v>182.1508532325052</v>
      </c>
      <c r="BF1230">
        <v>198.64155000647921</v>
      </c>
      <c r="BG1230">
        <v>194.96236111693031</v>
      </c>
      <c r="BH1230">
        <v>197.82613301103399</v>
      </c>
      <c r="BI1230">
        <v>183.27425910336461</v>
      </c>
      <c r="BJ1230">
        <v>182.4923923357733</v>
      </c>
      <c r="BK1230">
        <v>99.368638885304264</v>
      </c>
      <c r="BL1230">
        <v>1572.647198791972</v>
      </c>
      <c r="BM1230">
        <v>1583.965711989795</v>
      </c>
      <c r="BN1230">
        <v>1565.2483484572549</v>
      </c>
      <c r="BO1230">
        <v>334.44026502421377</v>
      </c>
      <c r="BP1230">
        <v>1332.5018064794531</v>
      </c>
      <c r="BQ1230">
        <v>1199.4137582784431</v>
      </c>
      <c r="BR1230">
        <v>1246.877049380807</v>
      </c>
      <c r="BS1230">
        <v>1248.6181025013079</v>
      </c>
      <c r="BT1230">
        <v>1407.9120413039791</v>
      </c>
      <c r="BU1230">
        <v>31.31421058065882</v>
      </c>
      <c r="BV1230">
        <v>2322.195332067633</v>
      </c>
      <c r="BW1230">
        <v>2328.4532065216449</v>
      </c>
    </row>
    <row r="1231" spans="1:75" x14ac:dyDescent="0.25">
      <c r="A1231" s="2">
        <v>6853</v>
      </c>
      <c r="B1231" s="2">
        <v>43.459131900000003</v>
      </c>
      <c r="C1231" s="2">
        <v>-71.562041299999905</v>
      </c>
      <c r="D1231" t="str">
        <f t="shared" si="38"/>
        <v>&gt; 25 miles</v>
      </c>
      <c r="E1231">
        <f t="shared" si="39"/>
        <v>80.437803834645024</v>
      </c>
      <c r="G1231">
        <v>2264.9792627739098</v>
      </c>
      <c r="H1231">
        <v>2561.9821718283929</v>
      </c>
      <c r="I1231">
        <v>2557.5533837141102</v>
      </c>
      <c r="J1231">
        <v>2560.6464501957298</v>
      </c>
      <c r="K1231">
        <v>2566.323718918522</v>
      </c>
      <c r="L1231">
        <v>2564.0809460425298</v>
      </c>
      <c r="M1231">
        <v>2568.309968299156</v>
      </c>
      <c r="N1231">
        <v>2571.7372997088519</v>
      </c>
      <c r="O1231">
        <v>2550.9322017965619</v>
      </c>
      <c r="P1231">
        <v>2555.4818614878991</v>
      </c>
      <c r="Q1231">
        <v>2569.871312811832</v>
      </c>
      <c r="R1231">
        <v>2552.962662432969</v>
      </c>
      <c r="S1231">
        <v>2551.3409959200972</v>
      </c>
      <c r="T1231">
        <v>2654.0745226559739</v>
      </c>
      <c r="U1231">
        <v>2654.2651590854011</v>
      </c>
      <c r="V1231">
        <v>2645.049116943831</v>
      </c>
      <c r="W1231">
        <v>2577.0200831220159</v>
      </c>
      <c r="X1231">
        <v>2591.1211370536498</v>
      </c>
      <c r="Y1231">
        <v>2575.6111504757569</v>
      </c>
      <c r="Z1231">
        <v>2576.6796515531132</v>
      </c>
      <c r="AA1231">
        <v>2569.3620632806578</v>
      </c>
      <c r="AB1231">
        <v>198.48815581931521</v>
      </c>
      <c r="AC1231">
        <v>194.55441911576119</v>
      </c>
      <c r="AD1231">
        <v>424.29401489092771</v>
      </c>
      <c r="AE1231">
        <v>425.12203787140709</v>
      </c>
      <c r="AF1231">
        <v>1314.051185809921</v>
      </c>
      <c r="AG1231">
        <v>1323.3448517341501</v>
      </c>
      <c r="AH1231">
        <v>1313.036901499263</v>
      </c>
      <c r="AI1231">
        <v>1172.312980804498</v>
      </c>
      <c r="AJ1231">
        <v>1232.5987646064521</v>
      </c>
      <c r="AK1231">
        <v>956.36885530931397</v>
      </c>
      <c r="AL1231">
        <v>951.60606658447273</v>
      </c>
      <c r="AM1231">
        <v>822.00500535995945</v>
      </c>
      <c r="AN1231">
        <v>822.32494649261957</v>
      </c>
      <c r="AO1231">
        <v>839.0385013564786</v>
      </c>
      <c r="AP1231">
        <v>840.41610378053326</v>
      </c>
      <c r="AQ1231">
        <v>825.05211410830657</v>
      </c>
      <c r="AR1231">
        <v>80.437803834645024</v>
      </c>
      <c r="AS1231">
        <v>80.671493459667744</v>
      </c>
      <c r="AT1231">
        <v>403.07712584792017</v>
      </c>
      <c r="AU1231">
        <v>421.88960738178707</v>
      </c>
      <c r="AV1231">
        <v>246.42007260317521</v>
      </c>
      <c r="AW1231">
        <v>224.9157011014286</v>
      </c>
      <c r="AX1231">
        <v>2342.7887119746961</v>
      </c>
      <c r="AY1231">
        <v>205.3424614413845</v>
      </c>
      <c r="AZ1231">
        <v>225.5785287544374</v>
      </c>
      <c r="BA1231">
        <v>227.63067027508981</v>
      </c>
      <c r="BB1231">
        <v>225.944688209427</v>
      </c>
      <c r="BC1231">
        <v>236.03492842911231</v>
      </c>
      <c r="BD1231">
        <v>223.83545734080261</v>
      </c>
      <c r="BE1231">
        <v>226.6418551611099</v>
      </c>
      <c r="BF1231">
        <v>203.86590299704059</v>
      </c>
      <c r="BG1231">
        <v>210.7027526303844</v>
      </c>
      <c r="BH1231">
        <v>215.37810272639101</v>
      </c>
      <c r="BI1231">
        <v>223.22414248419449</v>
      </c>
      <c r="BJ1231">
        <v>224.37016103229271</v>
      </c>
      <c r="BK1231">
        <v>305.65629057344739</v>
      </c>
      <c r="BL1231">
        <v>1763.845712545198</v>
      </c>
      <c r="BM1231">
        <v>1783.866787775195</v>
      </c>
      <c r="BN1231">
        <v>1756.4402631027669</v>
      </c>
      <c r="BO1231">
        <v>113.00003568165791</v>
      </c>
      <c r="BP1231">
        <v>1693.023270435699</v>
      </c>
      <c r="BQ1231">
        <v>1544.320575096207</v>
      </c>
      <c r="BR1231">
        <v>1620.5921305519389</v>
      </c>
      <c r="BS1231">
        <v>1621.811237005038</v>
      </c>
      <c r="BT1231">
        <v>1769.9386154090309</v>
      </c>
      <c r="BU1231">
        <v>430.05190483969761</v>
      </c>
      <c r="BV1231">
        <v>2424.4039085925851</v>
      </c>
      <c r="BW1231">
        <v>2430.5782855691641</v>
      </c>
    </row>
    <row r="1232" spans="1:75" x14ac:dyDescent="0.25">
      <c r="A1232" s="2">
        <v>6855</v>
      </c>
      <c r="B1232" s="2">
        <v>33.027999999999999</v>
      </c>
      <c r="C1232" s="2">
        <v>-96.832999999999998</v>
      </c>
      <c r="D1232" t="str">
        <f t="shared" si="38"/>
        <v>&lt; 10 mile</v>
      </c>
      <c r="E1232">
        <f t="shared" si="39"/>
        <v>6.7986904244874298</v>
      </c>
      <c r="G1232">
        <v>872.23130630750268</v>
      </c>
      <c r="H1232">
        <v>1225.314761630859</v>
      </c>
      <c r="I1232">
        <v>1214.336863078267</v>
      </c>
      <c r="J1232">
        <v>1233.654394569716</v>
      </c>
      <c r="K1232">
        <v>1238.5649226418859</v>
      </c>
      <c r="L1232">
        <v>1234.180629690384</v>
      </c>
      <c r="M1232">
        <v>1239.792877110001</v>
      </c>
      <c r="N1232">
        <v>1243.281869930998</v>
      </c>
      <c r="O1232">
        <v>1202.3241228671061</v>
      </c>
      <c r="P1232">
        <v>1227.739811939733</v>
      </c>
      <c r="Q1232">
        <v>1419.70190687064</v>
      </c>
      <c r="R1232">
        <v>1178.38684244261</v>
      </c>
      <c r="S1232">
        <v>1179.9148959928939</v>
      </c>
      <c r="T1232">
        <v>1472.697994282574</v>
      </c>
      <c r="U1232">
        <v>1472.719724457552</v>
      </c>
      <c r="V1232">
        <v>1445.05605640662</v>
      </c>
      <c r="W1232">
        <v>1247.8152786669821</v>
      </c>
      <c r="X1232">
        <v>1269.6894591668261</v>
      </c>
      <c r="Y1232">
        <v>1239.8327597625789</v>
      </c>
      <c r="Z1232">
        <v>1253.4556035092439</v>
      </c>
      <c r="AA1232">
        <v>1243.9711659865329</v>
      </c>
      <c r="AB1232">
        <v>1389.224043470037</v>
      </c>
      <c r="AC1232">
        <v>1394.1825335408209</v>
      </c>
      <c r="AD1232">
        <v>1176.9634541190489</v>
      </c>
      <c r="AE1232">
        <v>1175.1975726182691</v>
      </c>
      <c r="AF1232">
        <v>1121.6203996837171</v>
      </c>
      <c r="AG1232">
        <v>1114.889255809059</v>
      </c>
      <c r="AH1232">
        <v>1121.1345799106541</v>
      </c>
      <c r="AI1232">
        <v>968.63692165585655</v>
      </c>
      <c r="AJ1232">
        <v>920.41765112563758</v>
      </c>
      <c r="AK1232">
        <v>721.04362087652123</v>
      </c>
      <c r="AL1232">
        <v>722.40029590545578</v>
      </c>
      <c r="AM1232">
        <v>793.20905344333835</v>
      </c>
      <c r="AN1232">
        <v>792.54703285584253</v>
      </c>
      <c r="AO1232">
        <v>779.87635303859793</v>
      </c>
      <c r="AP1232">
        <v>787.05036092926014</v>
      </c>
      <c r="AQ1232">
        <v>797.98917597809907</v>
      </c>
      <c r="AR1232">
        <v>1540.813226882834</v>
      </c>
      <c r="AS1232">
        <v>1524.960267720591</v>
      </c>
      <c r="AT1232">
        <v>1203.5305825686571</v>
      </c>
      <c r="AU1232">
        <v>1172.9134361785509</v>
      </c>
      <c r="AV1232">
        <v>1344.5836377581561</v>
      </c>
      <c r="AW1232">
        <v>1354.972538454668</v>
      </c>
      <c r="AX1232">
        <v>1063.626905478344</v>
      </c>
      <c r="AY1232">
        <v>1396.3154798457099</v>
      </c>
      <c r="AZ1232">
        <v>1365.3756905613741</v>
      </c>
      <c r="BA1232">
        <v>1364.0194714951269</v>
      </c>
      <c r="BB1232">
        <v>1365.3772287587531</v>
      </c>
      <c r="BC1232">
        <v>1358.005316807549</v>
      </c>
      <c r="BD1232">
        <v>1366.588593591372</v>
      </c>
      <c r="BE1232">
        <v>1367.6492587338259</v>
      </c>
      <c r="BF1232">
        <v>1374.2822279257491</v>
      </c>
      <c r="BG1232">
        <v>1375.7667254564981</v>
      </c>
      <c r="BH1232">
        <v>1384.5046817149309</v>
      </c>
      <c r="BI1232">
        <v>1366.5338166952499</v>
      </c>
      <c r="BJ1232">
        <v>1366.219212920992</v>
      </c>
      <c r="BK1232">
        <v>1291.160724312339</v>
      </c>
      <c r="BL1232">
        <v>2155.5121746357058</v>
      </c>
      <c r="BM1232">
        <v>2141.1653233703018</v>
      </c>
      <c r="BN1232">
        <v>2149.864659628769</v>
      </c>
      <c r="BO1232">
        <v>1514.403345999717</v>
      </c>
      <c r="BP1232">
        <v>188.9676149001678</v>
      </c>
      <c r="BQ1232">
        <v>6.7986904244874298</v>
      </c>
      <c r="BR1232">
        <v>241.14144594557681</v>
      </c>
      <c r="BS1232">
        <v>236.92250518572649</v>
      </c>
      <c r="BT1232">
        <v>259.87053468400359</v>
      </c>
      <c r="BU1232">
        <v>1167.189128482994</v>
      </c>
      <c r="BV1232">
        <v>1661.585016924781</v>
      </c>
      <c r="BW1232">
        <v>1666.9426241448309</v>
      </c>
    </row>
    <row r="1233" spans="1:75" x14ac:dyDescent="0.25">
      <c r="A1233" s="2">
        <v>6856</v>
      </c>
      <c r="B1233" s="2">
        <v>28.533999999999999</v>
      </c>
      <c r="C1233" s="2">
        <v>-82.510999999999996</v>
      </c>
      <c r="D1233" t="str">
        <f t="shared" si="38"/>
        <v>&gt; 25 miles</v>
      </c>
      <c r="E1233">
        <f t="shared" si="39"/>
        <v>39.595139857287883</v>
      </c>
      <c r="G1233">
        <v>1769.7873679972249</v>
      </c>
      <c r="H1233">
        <v>2124.8837050980378</v>
      </c>
      <c r="I1233">
        <v>2113.146932986685</v>
      </c>
      <c r="J1233">
        <v>2134.328741279186</v>
      </c>
      <c r="K1233">
        <v>2139.081636838986</v>
      </c>
      <c r="L1233">
        <v>2134.4978526675068</v>
      </c>
      <c r="M1233">
        <v>2140.201126335739</v>
      </c>
      <c r="N1233">
        <v>2143.6492019286579</v>
      </c>
      <c r="O1233">
        <v>2100.5089955267822</v>
      </c>
      <c r="P1233">
        <v>2128.4062368064701</v>
      </c>
      <c r="Q1233">
        <v>2319.9700925173961</v>
      </c>
      <c r="R1233">
        <v>2072.1106652739072</v>
      </c>
      <c r="S1233">
        <v>2074.2957556151041</v>
      </c>
      <c r="T1233">
        <v>2375.7792381750792</v>
      </c>
      <c r="U1233">
        <v>2375.810200969494</v>
      </c>
      <c r="V1233">
        <v>2348.8314029642602</v>
      </c>
      <c r="W1233">
        <v>2148.0266624285518</v>
      </c>
      <c r="X1233">
        <v>2170.5301001252878</v>
      </c>
      <c r="Y1233">
        <v>2139.3002611769821</v>
      </c>
      <c r="Z1233">
        <v>2154.30233927371</v>
      </c>
      <c r="AA1233">
        <v>2144.6939648191592</v>
      </c>
      <c r="AB1233">
        <v>998.6650178225392</v>
      </c>
      <c r="AC1233">
        <v>1002.703739596864</v>
      </c>
      <c r="AD1233">
        <v>782.1977166539034</v>
      </c>
      <c r="AE1233">
        <v>781.88910643256372</v>
      </c>
      <c r="AF1233">
        <v>240.27310933291901</v>
      </c>
      <c r="AG1233">
        <v>238.47940095278449</v>
      </c>
      <c r="AH1233">
        <v>239.46453592079089</v>
      </c>
      <c r="AI1233">
        <v>67.682992395989999</v>
      </c>
      <c r="AJ1233">
        <v>39.595139857287883</v>
      </c>
      <c r="AK1233">
        <v>383.13195525826791</v>
      </c>
      <c r="AL1233">
        <v>387.85389587449998</v>
      </c>
      <c r="AM1233">
        <v>967.0662138359346</v>
      </c>
      <c r="AN1233">
        <v>966.40099031977854</v>
      </c>
      <c r="AO1233">
        <v>970.03862832231357</v>
      </c>
      <c r="AP1233">
        <v>984.06198623494151</v>
      </c>
      <c r="AQ1233">
        <v>979.83285103525793</v>
      </c>
      <c r="AR1233">
        <v>1149.14783781446</v>
      </c>
      <c r="AS1233">
        <v>1136.999804118564</v>
      </c>
      <c r="AT1233">
        <v>799.23361689621288</v>
      </c>
      <c r="AU1233">
        <v>787.42345699846578</v>
      </c>
      <c r="AV1233">
        <v>950.88915687580368</v>
      </c>
      <c r="AW1233">
        <v>973.0918978689067</v>
      </c>
      <c r="AX1233">
        <v>1968.008894442874</v>
      </c>
      <c r="AY1233">
        <v>993.10939980252238</v>
      </c>
      <c r="AZ1233">
        <v>971.52103857559121</v>
      </c>
      <c r="BA1233">
        <v>969.46763565840047</v>
      </c>
      <c r="BB1233">
        <v>971.15304756660259</v>
      </c>
      <c r="BC1233">
        <v>961.06227553122631</v>
      </c>
      <c r="BD1233">
        <v>973.26489316487005</v>
      </c>
      <c r="BE1233">
        <v>970.48866791482237</v>
      </c>
      <c r="BF1233">
        <v>993.69979284477472</v>
      </c>
      <c r="BG1233">
        <v>986.40684558430632</v>
      </c>
      <c r="BH1233">
        <v>982.40622549929765</v>
      </c>
      <c r="BI1233">
        <v>973.88271874563679</v>
      </c>
      <c r="BJ1233">
        <v>972.72991287823027</v>
      </c>
      <c r="BK1233">
        <v>892.77151765119697</v>
      </c>
      <c r="BL1233">
        <v>1254.947622284107</v>
      </c>
      <c r="BM1233">
        <v>1243.070539080067</v>
      </c>
      <c r="BN1233">
        <v>1249.0585501935241</v>
      </c>
      <c r="BO1233">
        <v>1110.022909107538</v>
      </c>
      <c r="BP1233">
        <v>923.91525225499811</v>
      </c>
      <c r="BQ1233">
        <v>901.80325582430658</v>
      </c>
      <c r="BR1233">
        <v>785.94985273080624</v>
      </c>
      <c r="BS1233">
        <v>790.44841543200539</v>
      </c>
      <c r="BT1233">
        <v>975.13998006492841</v>
      </c>
      <c r="BU1233">
        <v>779.07450708838655</v>
      </c>
      <c r="BV1233">
        <v>2491.3727483231478</v>
      </c>
      <c r="BW1233">
        <v>2497.2327897434188</v>
      </c>
    </row>
    <row r="1234" spans="1:75" x14ac:dyDescent="0.25">
      <c r="A1234" s="2">
        <v>6858</v>
      </c>
      <c r="B1234" s="2">
        <v>26.651</v>
      </c>
      <c r="C1234" s="2">
        <v>-80.206999999999994</v>
      </c>
      <c r="D1234" t="str">
        <f t="shared" si="38"/>
        <v>&gt; 25 miles</v>
      </c>
      <c r="E1234">
        <f t="shared" si="39"/>
        <v>59.648764439573888</v>
      </c>
      <c r="G1234">
        <v>1947.207782977438</v>
      </c>
      <c r="H1234">
        <v>2302.5886713014652</v>
      </c>
      <c r="I1234">
        <v>2290.443789879937</v>
      </c>
      <c r="J1234">
        <v>2312.6966766907049</v>
      </c>
      <c r="K1234">
        <v>2317.3413030379911</v>
      </c>
      <c r="L1234">
        <v>2312.638406713203</v>
      </c>
      <c r="M1234">
        <v>2318.3903248907441</v>
      </c>
      <c r="N1234">
        <v>2321.807522558046</v>
      </c>
      <c r="O1234">
        <v>2277.4942807155348</v>
      </c>
      <c r="P1234">
        <v>2306.777612336843</v>
      </c>
      <c r="Q1234">
        <v>2506.523391528824</v>
      </c>
      <c r="R1234">
        <v>2247.076597582658</v>
      </c>
      <c r="S1234">
        <v>2249.5376718702291</v>
      </c>
      <c r="T1234">
        <v>2560.7821775111579</v>
      </c>
      <c r="U1234">
        <v>2560.805564708271</v>
      </c>
      <c r="V1234">
        <v>2533.1462080095521</v>
      </c>
      <c r="W1234">
        <v>2326.0810833231899</v>
      </c>
      <c r="X1234">
        <v>2348.9563885512262</v>
      </c>
      <c r="Y1234">
        <v>2316.9229143673329</v>
      </c>
      <c r="Z1234">
        <v>2332.755099592328</v>
      </c>
      <c r="AA1234">
        <v>2323.0785869409201</v>
      </c>
      <c r="AB1234">
        <v>1062.1577578555859</v>
      </c>
      <c r="AC1234">
        <v>1065.6174638875059</v>
      </c>
      <c r="AD1234">
        <v>866.20996982518557</v>
      </c>
      <c r="AE1234">
        <v>866.33439837731885</v>
      </c>
      <c r="AF1234">
        <v>60.696829510251611</v>
      </c>
      <c r="AG1234">
        <v>66.709796122712248</v>
      </c>
      <c r="AH1234">
        <v>59.648764439573888</v>
      </c>
      <c r="AI1234">
        <v>144.2785250978996</v>
      </c>
      <c r="AJ1234">
        <v>168.51296772043301</v>
      </c>
      <c r="AK1234">
        <v>555.62200418167674</v>
      </c>
      <c r="AL1234">
        <v>559.76587906539771</v>
      </c>
      <c r="AM1234">
        <v>1134.4466694016851</v>
      </c>
      <c r="AN1234">
        <v>1133.819622223092</v>
      </c>
      <c r="AO1234">
        <v>1138.90710576779</v>
      </c>
      <c r="AP1234">
        <v>1152.838267375369</v>
      </c>
      <c r="AQ1234">
        <v>1147.3083074602939</v>
      </c>
      <c r="AR1234">
        <v>1201.352321369938</v>
      </c>
      <c r="AS1234">
        <v>1190.9926524358721</v>
      </c>
      <c r="AT1234">
        <v>878.59650858054215</v>
      </c>
      <c r="AU1234">
        <v>873.30482725556521</v>
      </c>
      <c r="AV1234">
        <v>1017.622445425819</v>
      </c>
      <c r="AW1234">
        <v>1041.0592124598679</v>
      </c>
      <c r="AX1234">
        <v>2151.0950821379088</v>
      </c>
      <c r="AY1234">
        <v>1053.6184651773231</v>
      </c>
      <c r="AZ1234">
        <v>1036.404811883958</v>
      </c>
      <c r="BA1234">
        <v>1034.3391574035511</v>
      </c>
      <c r="BB1234">
        <v>1035.9682467669779</v>
      </c>
      <c r="BC1234">
        <v>1026.013983424958</v>
      </c>
      <c r="BD1234">
        <v>1038.1428232145281</v>
      </c>
      <c r="BE1234">
        <v>1034.562632473082</v>
      </c>
      <c r="BF1234">
        <v>1060.273700116999</v>
      </c>
      <c r="BG1234">
        <v>1051.240704470074</v>
      </c>
      <c r="BH1234">
        <v>1044.114134754155</v>
      </c>
      <c r="BI1234">
        <v>1038.88983994812</v>
      </c>
      <c r="BJ1234">
        <v>1037.608866240638</v>
      </c>
      <c r="BK1234">
        <v>963.67642317303034</v>
      </c>
      <c r="BL1234">
        <v>1067.624887462018</v>
      </c>
      <c r="BM1234">
        <v>1054.3360187291521</v>
      </c>
      <c r="BN1234">
        <v>1061.9094182746289</v>
      </c>
      <c r="BO1234">
        <v>1161.3918225524999</v>
      </c>
      <c r="BP1234">
        <v>1093.7261151563989</v>
      </c>
      <c r="BQ1234">
        <v>1085.171962395746</v>
      </c>
      <c r="BR1234">
        <v>952.75049720516233</v>
      </c>
      <c r="BS1234">
        <v>957.5232651478899</v>
      </c>
      <c r="BT1234">
        <v>1139.3459523058609</v>
      </c>
      <c r="BU1234">
        <v>865.26470155049151</v>
      </c>
      <c r="BV1234">
        <v>2683.3198461559059</v>
      </c>
      <c r="BW1234">
        <v>2689.18227931206</v>
      </c>
    </row>
    <row r="1235" spans="1:75" x14ac:dyDescent="0.25">
      <c r="A1235" s="2">
        <v>6859</v>
      </c>
      <c r="B1235" s="2">
        <v>27.960999999999999</v>
      </c>
      <c r="C1235" s="2">
        <v>-82.524000000000001</v>
      </c>
      <c r="D1235" t="str">
        <f t="shared" si="38"/>
        <v>&lt; 1 mile</v>
      </c>
      <c r="E1235">
        <f t="shared" si="39"/>
        <v>0.17149648642461041</v>
      </c>
      <c r="G1235">
        <v>1782.0535412912211</v>
      </c>
      <c r="H1235">
        <v>2137.3647748503599</v>
      </c>
      <c r="I1235">
        <v>2125.4089692537432</v>
      </c>
      <c r="J1235">
        <v>2147.169597756274</v>
      </c>
      <c r="K1235">
        <v>2151.8641514429301</v>
      </c>
      <c r="L1235">
        <v>2147.2150168096941</v>
      </c>
      <c r="M1235">
        <v>2152.94549730669</v>
      </c>
      <c r="N1235">
        <v>2156.377304992156</v>
      </c>
      <c r="O1235">
        <v>2112.6048237854011</v>
      </c>
      <c r="P1235">
        <v>2141.2481369482739</v>
      </c>
      <c r="Q1235">
        <v>2338.1119031497542</v>
      </c>
      <c r="R1235">
        <v>2083.169237268261</v>
      </c>
      <c r="S1235">
        <v>2085.4927423660652</v>
      </c>
      <c r="T1235">
        <v>2392.7477384794838</v>
      </c>
      <c r="U1235">
        <v>2392.773252749821</v>
      </c>
      <c r="V1235">
        <v>2365.3130779537628</v>
      </c>
      <c r="W1235">
        <v>2160.699120652876</v>
      </c>
      <c r="X1235">
        <v>2183.4078397618459</v>
      </c>
      <c r="Y1235">
        <v>2151.7394595707378</v>
      </c>
      <c r="Z1235">
        <v>2167.1923360329938</v>
      </c>
      <c r="AA1235">
        <v>2157.545383830457</v>
      </c>
      <c r="AB1235">
        <v>1034.2052114319511</v>
      </c>
      <c r="AC1235">
        <v>1038.192603456132</v>
      </c>
      <c r="AD1235">
        <v>819.26898932653103</v>
      </c>
      <c r="AE1235">
        <v>818.99594524315785</v>
      </c>
      <c r="AF1235">
        <v>211.05763330554541</v>
      </c>
      <c r="AG1235">
        <v>207.81915317201299</v>
      </c>
      <c r="AH1235">
        <v>210.3358467382443</v>
      </c>
      <c r="AI1235">
        <v>76.312204909903429</v>
      </c>
      <c r="AJ1235">
        <v>0.17149648642461041</v>
      </c>
      <c r="AK1235">
        <v>421.12018164888229</v>
      </c>
      <c r="AL1235">
        <v>425.91544324712743</v>
      </c>
      <c r="AM1235">
        <v>1004.996952474822</v>
      </c>
      <c r="AN1235">
        <v>1004.327199506235</v>
      </c>
      <c r="AO1235">
        <v>1007.76723243128</v>
      </c>
      <c r="AP1235">
        <v>1021.794956016302</v>
      </c>
      <c r="AQ1235">
        <v>1017.743710096143</v>
      </c>
      <c r="AR1235">
        <v>1183.7329947440051</v>
      </c>
      <c r="AS1235">
        <v>1171.7580296133519</v>
      </c>
      <c r="AT1235">
        <v>835.93600725484578</v>
      </c>
      <c r="AU1235">
        <v>824.65764527228066</v>
      </c>
      <c r="AV1235">
        <v>986.6753499968421</v>
      </c>
      <c r="AW1235">
        <v>1009.027797399739</v>
      </c>
      <c r="AX1235">
        <v>1983.635544292184</v>
      </c>
      <c r="AY1235">
        <v>1028.344504451311</v>
      </c>
      <c r="AZ1235">
        <v>1007.158514518356</v>
      </c>
      <c r="BA1235">
        <v>1005.10091696135</v>
      </c>
      <c r="BB1235">
        <v>1006.783300620581</v>
      </c>
      <c r="BC1235">
        <v>996.69096616017305</v>
      </c>
      <c r="BD1235">
        <v>1008.904337227895</v>
      </c>
      <c r="BE1235">
        <v>1006.045398358926</v>
      </c>
      <c r="BF1235">
        <v>1029.5315897772491</v>
      </c>
      <c r="BG1235">
        <v>1022.0608314321061</v>
      </c>
      <c r="BH1235">
        <v>1017.746003923898</v>
      </c>
      <c r="BI1235">
        <v>1009.535638660222</v>
      </c>
      <c r="BJ1235">
        <v>1008.368679158697</v>
      </c>
      <c r="BK1235">
        <v>928.86396889527373</v>
      </c>
      <c r="BL1235">
        <v>1236.0090092515709</v>
      </c>
      <c r="BM1235">
        <v>1222.955226278405</v>
      </c>
      <c r="BN1235">
        <v>1230.2521680931291</v>
      </c>
      <c r="BO1235">
        <v>1144.470320327998</v>
      </c>
      <c r="BP1235">
        <v>931.99366632740714</v>
      </c>
      <c r="BQ1235">
        <v>917.42386534763807</v>
      </c>
      <c r="BR1235">
        <v>792.47373317532458</v>
      </c>
      <c r="BS1235">
        <v>797.10292768174929</v>
      </c>
      <c r="BT1235">
        <v>980.77525958685715</v>
      </c>
      <c r="BU1235">
        <v>816.32012148621413</v>
      </c>
      <c r="BV1235">
        <v>2517.939676118875</v>
      </c>
      <c r="BW1235">
        <v>2523.7717060697</v>
      </c>
    </row>
    <row r="1236" spans="1:75" x14ac:dyDescent="0.25">
      <c r="A1236" s="2">
        <v>6860</v>
      </c>
      <c r="B1236" s="2">
        <v>39.149000000000001</v>
      </c>
      <c r="C1236" s="2">
        <v>-84.442999999999998</v>
      </c>
      <c r="D1236" t="str">
        <f t="shared" si="38"/>
        <v>&gt; 25 miles</v>
      </c>
      <c r="E1236">
        <f t="shared" si="39"/>
        <v>252.44103692150361</v>
      </c>
      <c r="G1236">
        <v>1572.793517687091</v>
      </c>
      <c r="H1236">
        <v>1893.5884604207961</v>
      </c>
      <c r="I1236">
        <v>1886.943341170791</v>
      </c>
      <c r="J1236">
        <v>1895.3684327075091</v>
      </c>
      <c r="K1236">
        <v>1900.927253894582</v>
      </c>
      <c r="L1236">
        <v>1897.9344705087849</v>
      </c>
      <c r="M1236">
        <v>1902.7117260088701</v>
      </c>
      <c r="N1236">
        <v>1906.2378377503551</v>
      </c>
      <c r="O1236">
        <v>1878.443795302177</v>
      </c>
      <c r="P1236">
        <v>1889.8390992695081</v>
      </c>
      <c r="Q1236">
        <v>1965.5320834889981</v>
      </c>
      <c r="R1236">
        <v>1872.244281654928</v>
      </c>
      <c r="S1236">
        <v>1871.5879656097261</v>
      </c>
      <c r="T1236">
        <v>2041.428833698194</v>
      </c>
      <c r="U1236">
        <v>2041.5648558313389</v>
      </c>
      <c r="V1236">
        <v>2025.4541396563579</v>
      </c>
      <c r="W1236">
        <v>1911.396142062511</v>
      </c>
      <c r="X1236">
        <v>1928.3737688330791</v>
      </c>
      <c r="Y1236">
        <v>1907.8097700083811</v>
      </c>
      <c r="Z1236">
        <v>1913.007627394235</v>
      </c>
      <c r="AA1236">
        <v>1904.8097923723351</v>
      </c>
      <c r="AB1236">
        <v>586.09526150337376</v>
      </c>
      <c r="AC1236">
        <v>590.96762605225854</v>
      </c>
      <c r="AD1236">
        <v>398.49402909665531</v>
      </c>
      <c r="AE1236">
        <v>396.48391697594678</v>
      </c>
      <c r="AF1236">
        <v>957.54746016622425</v>
      </c>
      <c r="AG1236">
        <v>960.54368365035202</v>
      </c>
      <c r="AH1236">
        <v>956.5375256870235</v>
      </c>
      <c r="AI1236">
        <v>759.66284272387759</v>
      </c>
      <c r="AJ1236">
        <v>781.07029717574972</v>
      </c>
      <c r="AK1236">
        <v>366.49134694879518</v>
      </c>
      <c r="AL1236">
        <v>361.19736013458231</v>
      </c>
      <c r="AM1236">
        <v>252.89445013198559</v>
      </c>
      <c r="AN1236">
        <v>252.44103692150361</v>
      </c>
      <c r="AO1236">
        <v>262.59396564344922</v>
      </c>
      <c r="AP1236">
        <v>275.11716189816468</v>
      </c>
      <c r="AQ1236">
        <v>265.27859195404619</v>
      </c>
      <c r="AR1236">
        <v>732.87083327268454</v>
      </c>
      <c r="AS1236">
        <v>716.98758378427669</v>
      </c>
      <c r="AT1236">
        <v>423.75143958552292</v>
      </c>
      <c r="AU1236">
        <v>391.45565379893878</v>
      </c>
      <c r="AV1236">
        <v>544.75189367269559</v>
      </c>
      <c r="AW1236">
        <v>552.09501076421384</v>
      </c>
      <c r="AX1236">
        <v>1686.5973522250119</v>
      </c>
      <c r="AY1236">
        <v>595.20576905548512</v>
      </c>
      <c r="AZ1236">
        <v>564.21249611435144</v>
      </c>
      <c r="BA1236">
        <v>563.08375269269925</v>
      </c>
      <c r="BB1236">
        <v>564.28950033594924</v>
      </c>
      <c r="BC1236">
        <v>557.96634258378799</v>
      </c>
      <c r="BD1236">
        <v>565.24346432936443</v>
      </c>
      <c r="BE1236">
        <v>567.02827091284519</v>
      </c>
      <c r="BF1236">
        <v>570.17435174412401</v>
      </c>
      <c r="BG1236">
        <v>573.12642830675111</v>
      </c>
      <c r="BH1236">
        <v>583.86830209440211</v>
      </c>
      <c r="BI1236">
        <v>565.05674526643145</v>
      </c>
      <c r="BJ1236">
        <v>564.93004394681748</v>
      </c>
      <c r="BK1236">
        <v>497.06191041595008</v>
      </c>
      <c r="BL1236">
        <v>1809.526140292912</v>
      </c>
      <c r="BM1236">
        <v>1811.898029280781</v>
      </c>
      <c r="BN1236">
        <v>1802.459951699366</v>
      </c>
      <c r="BO1236">
        <v>708.51949476040761</v>
      </c>
      <c r="BP1236">
        <v>964.71440796228023</v>
      </c>
      <c r="BQ1236">
        <v>813.23181705887021</v>
      </c>
      <c r="BR1236">
        <v>902.7071939178428</v>
      </c>
      <c r="BS1236">
        <v>903.33081667889144</v>
      </c>
      <c r="BT1236">
        <v>1041.974173865593</v>
      </c>
      <c r="BU1236">
        <v>387.97566789480823</v>
      </c>
      <c r="BV1236">
        <v>1963.071925114152</v>
      </c>
      <c r="BW1236">
        <v>1969.292186571661</v>
      </c>
    </row>
    <row r="1237" spans="1:75" x14ac:dyDescent="0.25">
      <c r="A1237" s="2">
        <v>6863</v>
      </c>
      <c r="B1237" s="2">
        <v>42.533999999999999</v>
      </c>
      <c r="C1237" s="2">
        <v>-83.111000000000004</v>
      </c>
      <c r="D1237" t="str">
        <f t="shared" si="38"/>
        <v>&gt; 25 miles</v>
      </c>
      <c r="E1237">
        <f t="shared" si="39"/>
        <v>235.2107354670064</v>
      </c>
      <c r="G1237">
        <v>1678.4515925771179</v>
      </c>
      <c r="H1237">
        <v>1976.4479801490529</v>
      </c>
      <c r="I1237">
        <v>1971.7434041734259</v>
      </c>
      <c r="J1237">
        <v>1975.5374895133521</v>
      </c>
      <c r="K1237">
        <v>1981.204957931586</v>
      </c>
      <c r="L1237">
        <v>1978.8521732733809</v>
      </c>
      <c r="M1237">
        <v>1983.164625704431</v>
      </c>
      <c r="N1237">
        <v>1986.610609973045</v>
      </c>
      <c r="O1237">
        <v>1964.9090563654061</v>
      </c>
      <c r="P1237">
        <v>1970.313654341707</v>
      </c>
      <c r="Q1237">
        <v>2000.591212854443</v>
      </c>
      <c r="R1237">
        <v>1966.3009698209571</v>
      </c>
      <c r="S1237">
        <v>1964.7295171653241</v>
      </c>
      <c r="T1237">
        <v>2082.3238329462738</v>
      </c>
      <c r="U1237">
        <v>2082.4971690116959</v>
      </c>
      <c r="V1237">
        <v>2071.0355394909552</v>
      </c>
      <c r="W1237">
        <v>1991.882170052759</v>
      </c>
      <c r="X1237">
        <v>2006.439527973554</v>
      </c>
      <c r="Y1237">
        <v>1990.169879804012</v>
      </c>
      <c r="Z1237">
        <v>1991.832690116529</v>
      </c>
      <c r="AA1237">
        <v>1984.37151473888</v>
      </c>
      <c r="AB1237">
        <v>499.53371510413768</v>
      </c>
      <c r="AC1237">
        <v>503.55247411074629</v>
      </c>
      <c r="AD1237">
        <v>405.7175925301209</v>
      </c>
      <c r="AE1237">
        <v>403.8364645102464</v>
      </c>
      <c r="AF1237">
        <v>1170.5203999645789</v>
      </c>
      <c r="AG1237">
        <v>1174.888148336074</v>
      </c>
      <c r="AH1237">
        <v>1169.481525361437</v>
      </c>
      <c r="AI1237">
        <v>978.07852676556627</v>
      </c>
      <c r="AJ1237">
        <v>1007.742757829338</v>
      </c>
      <c r="AK1237">
        <v>604.23132615013446</v>
      </c>
      <c r="AL1237">
        <v>598.81867766005269</v>
      </c>
      <c r="AM1237">
        <v>235.2107354670064</v>
      </c>
      <c r="AN1237">
        <v>235.52367680151909</v>
      </c>
      <c r="AO1237">
        <v>252.2558956548244</v>
      </c>
      <c r="AP1237">
        <v>254.08736024496801</v>
      </c>
      <c r="AQ1237">
        <v>238.62892755736971</v>
      </c>
      <c r="AR1237">
        <v>613.21943743318286</v>
      </c>
      <c r="AS1237">
        <v>598.12515565816682</v>
      </c>
      <c r="AT1237">
        <v>421.86909578521681</v>
      </c>
      <c r="AU1237">
        <v>395.18027085491582</v>
      </c>
      <c r="AV1237">
        <v>474.09275097585578</v>
      </c>
      <c r="AW1237">
        <v>470.55714098212383</v>
      </c>
      <c r="AX1237">
        <v>1758.77795531313</v>
      </c>
      <c r="AY1237">
        <v>514.27093904335925</v>
      </c>
      <c r="AZ1237">
        <v>486.85285159062653</v>
      </c>
      <c r="BA1237">
        <v>486.58511163186739</v>
      </c>
      <c r="BB1237">
        <v>487.15855944380189</v>
      </c>
      <c r="BC1237">
        <v>484.88373491796563</v>
      </c>
      <c r="BD1237">
        <v>487.17357616764838</v>
      </c>
      <c r="BE1237">
        <v>491.00041166996311</v>
      </c>
      <c r="BF1237">
        <v>481.85369225990991</v>
      </c>
      <c r="BG1237">
        <v>489.78685632282708</v>
      </c>
      <c r="BH1237">
        <v>505.71267563307339</v>
      </c>
      <c r="BI1237">
        <v>486.58697256586851</v>
      </c>
      <c r="BJ1237">
        <v>487.07864200103643</v>
      </c>
      <c r="BK1237">
        <v>449.44478392517527</v>
      </c>
      <c r="BL1237">
        <v>1946.321359415685</v>
      </c>
      <c r="BM1237">
        <v>1953.479096558144</v>
      </c>
      <c r="BN1237">
        <v>1939.0366425824491</v>
      </c>
      <c r="BO1237">
        <v>600.44671393205442</v>
      </c>
      <c r="BP1237">
        <v>1164.15934545508</v>
      </c>
      <c r="BQ1237">
        <v>998.71551002614717</v>
      </c>
      <c r="BR1237">
        <v>1118.6848508585581</v>
      </c>
      <c r="BS1237">
        <v>1118.7040160093611</v>
      </c>
      <c r="BT1237">
        <v>1241.3937108358971</v>
      </c>
      <c r="BU1237">
        <v>396.87425107256411</v>
      </c>
      <c r="BV1237">
        <v>1918.9491974841239</v>
      </c>
      <c r="BW1237">
        <v>1925.2062678351019</v>
      </c>
    </row>
    <row r="1238" spans="1:75" x14ac:dyDescent="0.25">
      <c r="A1238" s="2">
        <v>6866</v>
      </c>
      <c r="B1238" s="2">
        <v>43.575000000000003</v>
      </c>
      <c r="C1238" s="2">
        <v>-84.763999999999996</v>
      </c>
      <c r="D1238" t="str">
        <f t="shared" si="38"/>
        <v>&gt; 25 miles</v>
      </c>
      <c r="E1238">
        <f t="shared" si="39"/>
        <v>183.36037301935639</v>
      </c>
      <c r="G1238">
        <v>1615.2662287795449</v>
      </c>
      <c r="H1238">
        <v>1903.1991639960879</v>
      </c>
      <c r="I1238">
        <v>1899.2112046446259</v>
      </c>
      <c r="J1238">
        <v>1901.334300614315</v>
      </c>
      <c r="K1238">
        <v>1907.019407198462</v>
      </c>
      <c r="L1238">
        <v>1904.901965246075</v>
      </c>
      <c r="M1238">
        <v>1909.033896927423</v>
      </c>
      <c r="N1238">
        <v>1912.4389670983339</v>
      </c>
      <c r="O1238">
        <v>1893.0082241920379</v>
      </c>
      <c r="P1238">
        <v>1896.237830284387</v>
      </c>
      <c r="Q1238">
        <v>1912.1325232392389</v>
      </c>
      <c r="R1238">
        <v>1897.2214091283049</v>
      </c>
      <c r="S1238">
        <v>1895.3095390161329</v>
      </c>
      <c r="T1238">
        <v>1995.272973351756</v>
      </c>
      <c r="U1238">
        <v>1995.4564468083579</v>
      </c>
      <c r="V1238">
        <v>1985.3669997089621</v>
      </c>
      <c r="W1238">
        <v>1917.7314637690299</v>
      </c>
      <c r="X1238">
        <v>1931.385815733287</v>
      </c>
      <c r="Y1238">
        <v>1916.6918135213521</v>
      </c>
      <c r="Z1238">
        <v>1917.096885933654</v>
      </c>
      <c r="AA1238">
        <v>1909.921692720184</v>
      </c>
      <c r="AB1238">
        <v>595.42843144367407</v>
      </c>
      <c r="AC1238">
        <v>599.13340661635004</v>
      </c>
      <c r="AD1238">
        <v>515.57978511643375</v>
      </c>
      <c r="AE1238">
        <v>513.71447788489945</v>
      </c>
      <c r="AF1238">
        <v>1257.5226909251919</v>
      </c>
      <c r="AG1238">
        <v>1261.203534637523</v>
      </c>
      <c r="AH1238">
        <v>1256.496511622526</v>
      </c>
      <c r="AI1238">
        <v>1061.8643290924631</v>
      </c>
      <c r="AJ1238">
        <v>1086.337626846007</v>
      </c>
      <c r="AK1238">
        <v>672.7135832793449</v>
      </c>
      <c r="AL1238">
        <v>667.44334497813713</v>
      </c>
      <c r="AM1238">
        <v>185.91014343052279</v>
      </c>
      <c r="AN1238">
        <v>186.51133163975331</v>
      </c>
      <c r="AO1238">
        <v>200.8374482566409</v>
      </c>
      <c r="AP1238">
        <v>196.69400152840561</v>
      </c>
      <c r="AQ1238">
        <v>183.36037301935639</v>
      </c>
      <c r="AR1238">
        <v>696.43802931627602</v>
      </c>
      <c r="AS1238">
        <v>681.98969535615367</v>
      </c>
      <c r="AT1238">
        <v>531.21866172139403</v>
      </c>
      <c r="AU1238">
        <v>504.99326494296417</v>
      </c>
      <c r="AV1238">
        <v>574.13248573060559</v>
      </c>
      <c r="AW1238">
        <v>568.40331232856158</v>
      </c>
      <c r="AX1238">
        <v>1682.673767308969</v>
      </c>
      <c r="AY1238">
        <v>611.11584577476651</v>
      </c>
      <c r="AZ1238">
        <v>585.18262219123676</v>
      </c>
      <c r="BA1238">
        <v>585.10699395588608</v>
      </c>
      <c r="BB1238">
        <v>585.52991942174651</v>
      </c>
      <c r="BC1238">
        <v>584.16562716506871</v>
      </c>
      <c r="BD1238">
        <v>585.34091425766803</v>
      </c>
      <c r="BE1238">
        <v>589.51168833449742</v>
      </c>
      <c r="BF1238">
        <v>577.80771183023342</v>
      </c>
      <c r="BG1238">
        <v>586.70217634880623</v>
      </c>
      <c r="BH1238">
        <v>603.39570983314627</v>
      </c>
      <c r="BI1238">
        <v>584.68209174688559</v>
      </c>
      <c r="BJ1238">
        <v>585.29598917864519</v>
      </c>
      <c r="BK1238">
        <v>553.96712975911055</v>
      </c>
      <c r="BL1238">
        <v>2054.0076664026501</v>
      </c>
      <c r="BM1238">
        <v>2060.6148265010802</v>
      </c>
      <c r="BN1238">
        <v>2046.742361596722</v>
      </c>
      <c r="BO1238">
        <v>687.83126174720519</v>
      </c>
      <c r="BP1238">
        <v>1155.0618638381609</v>
      </c>
      <c r="BQ1238">
        <v>982.49507634016391</v>
      </c>
      <c r="BR1238">
        <v>1123.0592577529551</v>
      </c>
      <c r="BS1238">
        <v>1122.554339952708</v>
      </c>
      <c r="BT1238">
        <v>1231.475951810047</v>
      </c>
      <c r="BU1238">
        <v>506.83854397065988</v>
      </c>
      <c r="BV1238">
        <v>1813.9235788880439</v>
      </c>
      <c r="BW1238">
        <v>1820.1774190128281</v>
      </c>
    </row>
    <row r="1239" spans="1:75" x14ac:dyDescent="0.25">
      <c r="A1239" s="2">
        <v>6870</v>
      </c>
      <c r="B1239" s="2">
        <v>28.388999999999999</v>
      </c>
      <c r="C1239" s="2">
        <v>-81.492999999999995</v>
      </c>
      <c r="D1239" t="str">
        <f t="shared" si="38"/>
        <v>&lt; 10 mile</v>
      </c>
      <c r="E1239">
        <f t="shared" si="39"/>
        <v>7.0247486682700968</v>
      </c>
      <c r="G1239">
        <v>1831.588739157279</v>
      </c>
      <c r="H1239">
        <v>2186.5996078347362</v>
      </c>
      <c r="I1239">
        <v>2174.925013812986</v>
      </c>
      <c r="J1239">
        <v>2195.9383200838961</v>
      </c>
      <c r="K1239">
        <v>2200.7084499777902</v>
      </c>
      <c r="L1239">
        <v>2196.1444366674159</v>
      </c>
      <c r="M1239">
        <v>2201.8392562485869</v>
      </c>
      <c r="N1239">
        <v>2205.2919458344959</v>
      </c>
      <c r="O1239">
        <v>2162.3330033236612</v>
      </c>
      <c r="P1239">
        <v>2190.0158950803161</v>
      </c>
      <c r="Q1239">
        <v>2379.2729958683658</v>
      </c>
      <c r="R1239">
        <v>2134.1900222587092</v>
      </c>
      <c r="S1239">
        <v>2136.3439026187848</v>
      </c>
      <c r="T1239">
        <v>2435.708230793301</v>
      </c>
      <c r="U1239">
        <v>2435.7419544570262</v>
      </c>
      <c r="V1239">
        <v>2409.003694506232</v>
      </c>
      <c r="W1239">
        <v>2209.685583784626</v>
      </c>
      <c r="X1239">
        <v>2232.1261180199831</v>
      </c>
      <c r="Y1239">
        <v>2201.0271856450609</v>
      </c>
      <c r="Z1239">
        <v>2215.8956893300729</v>
      </c>
      <c r="AA1239">
        <v>2206.2996626459831</v>
      </c>
      <c r="AB1239">
        <v>980.14795031417634</v>
      </c>
      <c r="AC1239">
        <v>984.00164747983877</v>
      </c>
      <c r="AD1239">
        <v>770.15355881244341</v>
      </c>
      <c r="AE1239">
        <v>770.00775798049028</v>
      </c>
      <c r="AF1239">
        <v>199.08305000757539</v>
      </c>
      <c r="AG1239">
        <v>200.10690418986641</v>
      </c>
      <c r="AH1239">
        <v>198.14706278946011</v>
      </c>
      <c r="AI1239">
        <v>7.0247486682700968</v>
      </c>
      <c r="AJ1239">
        <v>69.270839860750883</v>
      </c>
      <c r="AK1239">
        <v>413.59763838955507</v>
      </c>
      <c r="AL1239">
        <v>417.90103280633122</v>
      </c>
      <c r="AM1239">
        <v>995.02884624866738</v>
      </c>
      <c r="AN1239">
        <v>994.38729356492865</v>
      </c>
      <c r="AO1239">
        <v>998.96071049999887</v>
      </c>
      <c r="AP1239">
        <v>1012.9364776087911</v>
      </c>
      <c r="AQ1239">
        <v>1007.867994945328</v>
      </c>
      <c r="AR1239">
        <v>1127.3081041562079</v>
      </c>
      <c r="AS1239">
        <v>1115.7158056024209</v>
      </c>
      <c r="AT1239">
        <v>785.53327507401025</v>
      </c>
      <c r="AU1239">
        <v>776.11842120737595</v>
      </c>
      <c r="AV1239">
        <v>933.31917639709445</v>
      </c>
      <c r="AW1239">
        <v>956.0392899643</v>
      </c>
      <c r="AX1239">
        <v>2028.6116542086761</v>
      </c>
      <c r="AY1239">
        <v>973.54908648705748</v>
      </c>
      <c r="AZ1239">
        <v>953.38551167323158</v>
      </c>
      <c r="BA1239">
        <v>951.32010463494544</v>
      </c>
      <c r="BB1239">
        <v>952.99233218262691</v>
      </c>
      <c r="BC1239">
        <v>942.91053317663807</v>
      </c>
      <c r="BD1239">
        <v>955.13389584519655</v>
      </c>
      <c r="BE1239">
        <v>952.0685782980255</v>
      </c>
      <c r="BF1239">
        <v>976.23430085613666</v>
      </c>
      <c r="BG1239">
        <v>968.30926498225233</v>
      </c>
      <c r="BH1239">
        <v>963.21615805570048</v>
      </c>
      <c r="BI1239">
        <v>955.79889375435812</v>
      </c>
      <c r="BJ1239">
        <v>954.5972613069888</v>
      </c>
      <c r="BK1239">
        <v>876.43635337006469</v>
      </c>
      <c r="BL1239">
        <v>1196.867882073853</v>
      </c>
      <c r="BM1239">
        <v>1185.8472315211429</v>
      </c>
      <c r="BN1239">
        <v>1190.891256232489</v>
      </c>
      <c r="BO1239">
        <v>1087.7947216907389</v>
      </c>
      <c r="BP1239">
        <v>986.50788450310438</v>
      </c>
      <c r="BQ1239">
        <v>962.65017037186249</v>
      </c>
      <c r="BR1239">
        <v>848.61089792973883</v>
      </c>
      <c r="BS1239">
        <v>853.10816196864221</v>
      </c>
      <c r="BT1239">
        <v>1037.796461499946</v>
      </c>
      <c r="BU1239">
        <v>767.84412936404397</v>
      </c>
      <c r="BV1239">
        <v>2543.5193785987371</v>
      </c>
      <c r="BW1239">
        <v>2549.4111850195409</v>
      </c>
    </row>
    <row r="1240" spans="1:75" x14ac:dyDescent="0.25">
      <c r="A1240" s="2">
        <v>6871</v>
      </c>
      <c r="B1240" s="2">
        <v>41.238</v>
      </c>
      <c r="C1240" s="2">
        <v>-85.819000000000003</v>
      </c>
      <c r="D1240" t="str">
        <f t="shared" si="38"/>
        <v>&gt; 25 miles</v>
      </c>
      <c r="E1240">
        <f t="shared" si="39"/>
        <v>103.6662813487996</v>
      </c>
      <c r="G1240">
        <v>1523.360962208139</v>
      </c>
      <c r="H1240">
        <v>1828.77259886564</v>
      </c>
      <c r="I1240">
        <v>1823.419340951978</v>
      </c>
      <c r="J1240">
        <v>1828.7640987992081</v>
      </c>
      <c r="K1240">
        <v>1834.404491574478</v>
      </c>
      <c r="L1240">
        <v>1831.831294502133</v>
      </c>
      <c r="M1240">
        <v>1836.3081825342649</v>
      </c>
      <c r="N1240">
        <v>1839.787184622633</v>
      </c>
      <c r="O1240">
        <v>1816.031177783643</v>
      </c>
      <c r="P1240">
        <v>1823.427765942426</v>
      </c>
      <c r="Q1240">
        <v>1871.489450367827</v>
      </c>
      <c r="R1240">
        <v>1815.040874177449</v>
      </c>
      <c r="S1240">
        <v>1813.7466390383329</v>
      </c>
      <c r="T1240">
        <v>1950.8450247989419</v>
      </c>
      <c r="U1240">
        <v>1951.002707243568</v>
      </c>
      <c r="V1240">
        <v>1937.5535657996729</v>
      </c>
      <c r="W1240">
        <v>1845.029366358476</v>
      </c>
      <c r="X1240">
        <v>1860.4378603937951</v>
      </c>
      <c r="Y1240">
        <v>1842.68409332192</v>
      </c>
      <c r="Z1240">
        <v>1845.5453249889699</v>
      </c>
      <c r="AA1240">
        <v>1837.8197419011849</v>
      </c>
      <c r="AB1240">
        <v>634.37772174129259</v>
      </c>
      <c r="AC1240">
        <v>638.8368213761446</v>
      </c>
      <c r="AD1240">
        <v>492.10740459495139</v>
      </c>
      <c r="AE1240">
        <v>490.06278358516181</v>
      </c>
      <c r="AF1240">
        <v>1117.121196171538</v>
      </c>
      <c r="AG1240">
        <v>1119.7950595190789</v>
      </c>
      <c r="AH1240">
        <v>1116.11939390667</v>
      </c>
      <c r="AI1240">
        <v>918.31006021774397</v>
      </c>
      <c r="AJ1240">
        <v>936.40418169381371</v>
      </c>
      <c r="AK1240">
        <v>517.02253200092639</v>
      </c>
      <c r="AL1240">
        <v>511.95496939439568</v>
      </c>
      <c r="AM1240">
        <v>103.8478972468686</v>
      </c>
      <c r="AN1240">
        <v>103.6662813487996</v>
      </c>
      <c r="AO1240">
        <v>118.2792146534175</v>
      </c>
      <c r="AP1240">
        <v>127.5193935447675</v>
      </c>
      <c r="AQ1240">
        <v>114.2100434989018</v>
      </c>
      <c r="AR1240">
        <v>762.35906775532294</v>
      </c>
      <c r="AS1240">
        <v>746.82022622990564</v>
      </c>
      <c r="AT1240">
        <v>513.89077754959374</v>
      </c>
      <c r="AU1240">
        <v>482.92204096300338</v>
      </c>
      <c r="AV1240">
        <v>601.51622523683227</v>
      </c>
      <c r="AW1240">
        <v>602.59994201316078</v>
      </c>
      <c r="AX1240">
        <v>1614.3534631559919</v>
      </c>
      <c r="AY1240">
        <v>647.0958331711098</v>
      </c>
      <c r="AZ1240">
        <v>617.52250246868005</v>
      </c>
      <c r="BA1240">
        <v>616.87796098102933</v>
      </c>
      <c r="BB1240">
        <v>617.73758036569518</v>
      </c>
      <c r="BC1240">
        <v>613.6537126014689</v>
      </c>
      <c r="BD1240">
        <v>618.15561795306996</v>
      </c>
      <c r="BE1240">
        <v>621.19974958058935</v>
      </c>
      <c r="BF1240">
        <v>617.0187086302418</v>
      </c>
      <c r="BG1240">
        <v>623.06576996677188</v>
      </c>
      <c r="BH1240">
        <v>637.17157183267011</v>
      </c>
      <c r="BI1240">
        <v>617.7256576556797</v>
      </c>
      <c r="BJ1240">
        <v>617.9647667157227</v>
      </c>
      <c r="BK1240">
        <v>565.55962202963917</v>
      </c>
      <c r="BL1240">
        <v>1965.0552561680699</v>
      </c>
      <c r="BM1240">
        <v>1968.4319167119611</v>
      </c>
      <c r="BN1240">
        <v>1957.934046584629</v>
      </c>
      <c r="BO1240">
        <v>745.38616093655173</v>
      </c>
      <c r="BP1240">
        <v>1001.155440554688</v>
      </c>
      <c r="BQ1240">
        <v>833.93409239410255</v>
      </c>
      <c r="BR1240">
        <v>960.88854907013388</v>
      </c>
      <c r="BS1240">
        <v>960.651078589647</v>
      </c>
      <c r="BT1240">
        <v>1078.226285992484</v>
      </c>
      <c r="BU1240">
        <v>481.90658541549129</v>
      </c>
      <c r="BV1240">
        <v>1831.0200782126069</v>
      </c>
      <c r="BW1240">
        <v>1837.2673108528679</v>
      </c>
    </row>
    <row r="1241" spans="1:75" x14ac:dyDescent="0.25">
      <c r="A1241" s="2">
        <v>6872</v>
      </c>
      <c r="B1241" s="2">
        <v>33.395000000000003</v>
      </c>
      <c r="C1241" s="2">
        <v>-84.59</v>
      </c>
      <c r="D1241" t="str">
        <f t="shared" si="38"/>
        <v>&gt; 25 miles</v>
      </c>
      <c r="E1241">
        <f t="shared" si="39"/>
        <v>33.866360855500147</v>
      </c>
      <c r="G1241">
        <v>1571.970947299515</v>
      </c>
      <c r="H1241">
        <v>1919.74561511458</v>
      </c>
      <c r="I1241">
        <v>1909.9517361234541</v>
      </c>
      <c r="J1241">
        <v>1926.1384839632181</v>
      </c>
      <c r="K1241">
        <v>1931.306069150756</v>
      </c>
      <c r="L1241">
        <v>1927.312073695555</v>
      </c>
      <c r="M1241">
        <v>1932.721832357219</v>
      </c>
      <c r="N1241">
        <v>1936.2589300787411</v>
      </c>
      <c r="O1241">
        <v>1898.842747501564</v>
      </c>
      <c r="P1241">
        <v>1920.2824414266599</v>
      </c>
      <c r="Q1241">
        <v>2068.049078307934</v>
      </c>
      <c r="R1241">
        <v>1879.382580280783</v>
      </c>
      <c r="S1241">
        <v>1880.391461828377</v>
      </c>
      <c r="T1241">
        <v>2132.3608578483131</v>
      </c>
      <c r="U1241">
        <v>2132.433479825349</v>
      </c>
      <c r="V1241">
        <v>2109.4082765958292</v>
      </c>
      <c r="W1241">
        <v>1941.0343426644031</v>
      </c>
      <c r="X1241">
        <v>1961.591315707137</v>
      </c>
      <c r="Y1241">
        <v>1934.3191418535889</v>
      </c>
      <c r="Z1241">
        <v>1945.4631982737949</v>
      </c>
      <c r="AA1241">
        <v>1936.2876759907731</v>
      </c>
      <c r="AB1241">
        <v>800.372057514169</v>
      </c>
      <c r="AC1241">
        <v>805.14635755709264</v>
      </c>
      <c r="AD1241">
        <v>567.7962146964004</v>
      </c>
      <c r="AE1241">
        <v>566.66071776745684</v>
      </c>
      <c r="AF1241">
        <v>590.66691443568118</v>
      </c>
      <c r="AG1241">
        <v>591.12641690738678</v>
      </c>
      <c r="AH1241">
        <v>589.74222222272908</v>
      </c>
      <c r="AI1241">
        <v>390.5126880583494</v>
      </c>
      <c r="AJ1241">
        <v>395.1491856106357</v>
      </c>
      <c r="AK1241">
        <v>33.866360855500147</v>
      </c>
      <c r="AL1241">
        <v>39.2539422337044</v>
      </c>
      <c r="AM1241">
        <v>610.40914638077697</v>
      </c>
      <c r="AN1241">
        <v>609.72967478522457</v>
      </c>
      <c r="AO1241">
        <v>612.83259223794437</v>
      </c>
      <c r="AP1241">
        <v>626.86279901742171</v>
      </c>
      <c r="AQ1241">
        <v>623.10691139936591</v>
      </c>
      <c r="AR1241">
        <v>960.3332003583082</v>
      </c>
      <c r="AS1241">
        <v>945.73554421633082</v>
      </c>
      <c r="AT1241">
        <v>591.80580955262121</v>
      </c>
      <c r="AU1241">
        <v>568.56395894232321</v>
      </c>
      <c r="AV1241">
        <v>750.81880260364687</v>
      </c>
      <c r="AW1241">
        <v>768.65495291409422</v>
      </c>
      <c r="AX1241">
        <v>1739.491937260651</v>
      </c>
      <c r="AY1241">
        <v>800.88651887111951</v>
      </c>
      <c r="AZ1241">
        <v>773.02177680794296</v>
      </c>
      <c r="BA1241">
        <v>771.17895530957321</v>
      </c>
      <c r="BB1241">
        <v>772.81636790177276</v>
      </c>
      <c r="BC1241">
        <v>763.39988946695576</v>
      </c>
      <c r="BD1241">
        <v>774.61811568573796</v>
      </c>
      <c r="BE1241">
        <v>773.60806243860657</v>
      </c>
      <c r="BF1241">
        <v>790.07495638958255</v>
      </c>
      <c r="BG1241">
        <v>786.66958191286096</v>
      </c>
      <c r="BH1241">
        <v>788.89094025765064</v>
      </c>
      <c r="BI1241">
        <v>774.93702301429596</v>
      </c>
      <c r="BJ1241">
        <v>774.12976629011871</v>
      </c>
      <c r="BK1241">
        <v>690.62245228883171</v>
      </c>
      <c r="BL1241">
        <v>1545.982784556749</v>
      </c>
      <c r="BM1241">
        <v>1540.4772678508709</v>
      </c>
      <c r="BN1241">
        <v>1539.466652905483</v>
      </c>
      <c r="BO1241">
        <v>925.42845712881058</v>
      </c>
      <c r="BP1241">
        <v>797.47308391907086</v>
      </c>
      <c r="BQ1241">
        <v>707.92272589029415</v>
      </c>
      <c r="BR1241">
        <v>687.87568039867244</v>
      </c>
      <c r="BS1241">
        <v>690.62885691788551</v>
      </c>
      <c r="BT1241">
        <v>866.77797028167538</v>
      </c>
      <c r="BU1241">
        <v>560.72721277707365</v>
      </c>
      <c r="BV1241">
        <v>2179.1207057680658</v>
      </c>
      <c r="BW1241">
        <v>2185.136663306158</v>
      </c>
    </row>
    <row r="1242" spans="1:75" x14ac:dyDescent="0.25">
      <c r="A1242" s="2">
        <v>6873</v>
      </c>
      <c r="B1242" s="2">
        <v>32.896999999999998</v>
      </c>
      <c r="C1242" s="2">
        <v>-96.462000000000003</v>
      </c>
      <c r="D1242" t="str">
        <f t="shared" si="38"/>
        <v>&lt; 25 miles</v>
      </c>
      <c r="E1242">
        <f t="shared" si="39"/>
        <v>20.90052669647319</v>
      </c>
      <c r="G1242">
        <v>894.64503409881252</v>
      </c>
      <c r="H1242">
        <v>1247.960167561105</v>
      </c>
      <c r="I1242">
        <v>1236.922325096333</v>
      </c>
      <c r="J1242">
        <v>1256.389736340132</v>
      </c>
      <c r="K1242">
        <v>1261.287756058065</v>
      </c>
      <c r="L1242">
        <v>1256.886697689401</v>
      </c>
      <c r="M1242">
        <v>1262.5069648990991</v>
      </c>
      <c r="N1242">
        <v>1265.9930024500461</v>
      </c>
      <c r="O1242">
        <v>1224.8607777312991</v>
      </c>
      <c r="P1242">
        <v>1250.4738836975509</v>
      </c>
      <c r="Q1242">
        <v>1443.042714024414</v>
      </c>
      <c r="R1242">
        <v>1200.6049666419381</v>
      </c>
      <c r="S1242">
        <v>1202.177788551435</v>
      </c>
      <c r="T1242">
        <v>1496.0164499467139</v>
      </c>
      <c r="U1242">
        <v>1496.0379345414519</v>
      </c>
      <c r="V1242">
        <v>1468.3479218122829</v>
      </c>
      <c r="W1242">
        <v>1270.514297103354</v>
      </c>
      <c r="X1242">
        <v>1292.4421820911291</v>
      </c>
      <c r="Y1242">
        <v>1262.4721120732829</v>
      </c>
      <c r="Z1242">
        <v>1276.2072867572549</v>
      </c>
      <c r="AA1242">
        <v>1266.711582353928</v>
      </c>
      <c r="AB1242">
        <v>1375.24457051993</v>
      </c>
      <c r="AC1242">
        <v>1380.208799589825</v>
      </c>
      <c r="AD1242">
        <v>1161.624878683408</v>
      </c>
      <c r="AE1242">
        <v>1159.875227685679</v>
      </c>
      <c r="AF1242">
        <v>1098.279855758092</v>
      </c>
      <c r="AG1242">
        <v>1091.547681911029</v>
      </c>
      <c r="AH1242">
        <v>1097.794232759913</v>
      </c>
      <c r="AI1242">
        <v>945.51415440966184</v>
      </c>
      <c r="AJ1242">
        <v>897.13874630354519</v>
      </c>
      <c r="AK1242">
        <v>701.06253028234448</v>
      </c>
      <c r="AL1242">
        <v>702.5096128934307</v>
      </c>
      <c r="AM1242">
        <v>787.86310099723187</v>
      </c>
      <c r="AN1242">
        <v>787.18989379838797</v>
      </c>
      <c r="AO1242">
        <v>774.84738218907955</v>
      </c>
      <c r="AP1242">
        <v>782.3730152760096</v>
      </c>
      <c r="AQ1242">
        <v>792.98647688445681</v>
      </c>
      <c r="AR1242">
        <v>1527.5031943602339</v>
      </c>
      <c r="AS1242">
        <v>1511.664280698039</v>
      </c>
      <c r="AT1242">
        <v>1188.187335939763</v>
      </c>
      <c r="AU1242">
        <v>1157.7298368451659</v>
      </c>
      <c r="AV1242">
        <v>1330.3048988443429</v>
      </c>
      <c r="AW1242">
        <v>1340.9962631683529</v>
      </c>
      <c r="AX1242">
        <v>1086.843936641965</v>
      </c>
      <c r="AY1242">
        <v>1382.1069726598739</v>
      </c>
      <c r="AZ1242">
        <v>1351.2042846736331</v>
      </c>
      <c r="BA1242">
        <v>1349.8264325675891</v>
      </c>
      <c r="BB1242">
        <v>1351.1981316433651</v>
      </c>
      <c r="BC1242">
        <v>1343.7309126956579</v>
      </c>
      <c r="BD1242">
        <v>1352.434606955487</v>
      </c>
      <c r="BE1242">
        <v>1353.42090615554</v>
      </c>
      <c r="BF1242">
        <v>1360.43574061052</v>
      </c>
      <c r="BG1242">
        <v>1361.743403787857</v>
      </c>
      <c r="BH1242">
        <v>1370.2600864685121</v>
      </c>
      <c r="BI1242">
        <v>1352.393572558831</v>
      </c>
      <c r="BJ1242">
        <v>1352.059840081776</v>
      </c>
      <c r="BK1242">
        <v>1276.4851530943049</v>
      </c>
      <c r="BL1242">
        <v>2132.1901410150299</v>
      </c>
      <c r="BM1242">
        <v>2117.828778545535</v>
      </c>
      <c r="BN1242">
        <v>2126.5449667822568</v>
      </c>
      <c r="BO1242">
        <v>1500.709868682897</v>
      </c>
      <c r="BP1242">
        <v>187.82670757957371</v>
      </c>
      <c r="BQ1242">
        <v>20.90052669647319</v>
      </c>
      <c r="BR1242">
        <v>225.97691702510531</v>
      </c>
      <c r="BS1242">
        <v>222.01396889135339</v>
      </c>
      <c r="BT1242">
        <v>261.60492421598582</v>
      </c>
      <c r="BU1242">
        <v>1151.9119309842481</v>
      </c>
      <c r="BV1242">
        <v>1683.229107587661</v>
      </c>
      <c r="BW1242">
        <v>1688.603981722189</v>
      </c>
    </row>
    <row r="1243" spans="1:75" x14ac:dyDescent="0.25">
      <c r="A1243" s="2">
        <v>6876</v>
      </c>
      <c r="B1243" s="2">
        <v>28.552</v>
      </c>
      <c r="C1243" s="2">
        <v>-81.203999999999994</v>
      </c>
      <c r="D1243" t="str">
        <f t="shared" si="38"/>
        <v>&lt; 25 miles</v>
      </c>
      <c r="E1243">
        <f t="shared" si="39"/>
        <v>13.868057269522589</v>
      </c>
      <c r="G1243">
        <v>1844.627873370307</v>
      </c>
      <c r="H1243">
        <v>2199.487892623933</v>
      </c>
      <c r="I1243">
        <v>2187.907843244157</v>
      </c>
      <c r="J1243">
        <v>2208.6713723870171</v>
      </c>
      <c r="K1243">
        <v>2213.4658648492791</v>
      </c>
      <c r="L1243">
        <v>2208.9305459509301</v>
      </c>
      <c r="M1243">
        <v>2214.6128705410729</v>
      </c>
      <c r="N1243">
        <v>2218.0720303850649</v>
      </c>
      <c r="O1243">
        <v>2175.3876939385232</v>
      </c>
      <c r="P1243">
        <v>2202.7493762958261</v>
      </c>
      <c r="Q1243">
        <v>2389.5027651459191</v>
      </c>
      <c r="R1243">
        <v>2147.6778637555572</v>
      </c>
      <c r="S1243">
        <v>2149.774954143702</v>
      </c>
      <c r="T1243">
        <v>2446.512034575514</v>
      </c>
      <c r="U1243">
        <v>2446.5484144854918</v>
      </c>
      <c r="V1243">
        <v>2420.0476746538661</v>
      </c>
      <c r="W1243">
        <v>2222.4888626847578</v>
      </c>
      <c r="X1243">
        <v>2244.838017707672</v>
      </c>
      <c r="Y1243">
        <v>2213.9311850750728</v>
      </c>
      <c r="Z1243">
        <v>2228.6046614084271</v>
      </c>
      <c r="AA1243">
        <v>2219.0266462431232</v>
      </c>
      <c r="AB1243">
        <v>962.58109814029694</v>
      </c>
      <c r="AC1243">
        <v>966.39780879373166</v>
      </c>
      <c r="AD1243">
        <v>754.0465166295852</v>
      </c>
      <c r="AE1243">
        <v>753.93665881231379</v>
      </c>
      <c r="AF1243">
        <v>202.8920885763213</v>
      </c>
      <c r="AG1243">
        <v>205.19058008267521</v>
      </c>
      <c r="AH1243">
        <v>201.91080594599171</v>
      </c>
      <c r="AI1243">
        <v>13.868057269522589</v>
      </c>
      <c r="AJ1243">
        <v>89.987016579343006</v>
      </c>
      <c r="AK1243">
        <v>410.75769751450849</v>
      </c>
      <c r="AL1243">
        <v>414.8883563208222</v>
      </c>
      <c r="AM1243">
        <v>990.14791652731822</v>
      </c>
      <c r="AN1243">
        <v>989.51535149830681</v>
      </c>
      <c r="AO1243">
        <v>994.42185703512439</v>
      </c>
      <c r="AP1243">
        <v>1008.369339592631</v>
      </c>
      <c r="AQ1243">
        <v>1003.002748698549</v>
      </c>
      <c r="AR1243">
        <v>1109.0795452673669</v>
      </c>
      <c r="AS1243">
        <v>1097.5890014599049</v>
      </c>
      <c r="AT1243">
        <v>769.05499987199391</v>
      </c>
      <c r="AU1243">
        <v>760.16960160109852</v>
      </c>
      <c r="AV1243">
        <v>915.95713796482244</v>
      </c>
      <c r="AW1243">
        <v>938.76817878712473</v>
      </c>
      <c r="AX1243">
        <v>2040.1271575816711</v>
      </c>
      <c r="AY1243">
        <v>955.78738144478905</v>
      </c>
      <c r="AZ1243">
        <v>935.90390169712521</v>
      </c>
      <c r="BA1243">
        <v>933.83711901693755</v>
      </c>
      <c r="BB1243">
        <v>935.50603133554716</v>
      </c>
      <c r="BC1243">
        <v>925.43062710644097</v>
      </c>
      <c r="BD1243">
        <v>937.65236413187529</v>
      </c>
      <c r="BE1243">
        <v>934.53268750543691</v>
      </c>
      <c r="BF1243">
        <v>958.87273443440881</v>
      </c>
      <c r="BG1243">
        <v>950.82827317675878</v>
      </c>
      <c r="BH1243">
        <v>945.5285165164172</v>
      </c>
      <c r="BI1243">
        <v>938.32618651737266</v>
      </c>
      <c r="BJ1243">
        <v>937.11565421958312</v>
      </c>
      <c r="BK1243">
        <v>859.35000054940735</v>
      </c>
      <c r="BL1243">
        <v>1188.125370994534</v>
      </c>
      <c r="BM1243">
        <v>1177.792510243976</v>
      </c>
      <c r="BN1243">
        <v>1182.0777803171941</v>
      </c>
      <c r="BO1243">
        <v>1069.5095907271721</v>
      </c>
      <c r="BP1243">
        <v>1001.415717001592</v>
      </c>
      <c r="BQ1243">
        <v>974.59223505785485</v>
      </c>
      <c r="BR1243">
        <v>864.11851506819482</v>
      </c>
      <c r="BS1243">
        <v>868.5701384143548</v>
      </c>
      <c r="BT1243">
        <v>1053.513631781741</v>
      </c>
      <c r="BU1243">
        <v>751.91907287276683</v>
      </c>
      <c r="BV1243">
        <v>2548.7990424431241</v>
      </c>
      <c r="BW1243">
        <v>2554.7085503435692</v>
      </c>
    </row>
    <row r="1244" spans="1:75" x14ac:dyDescent="0.25">
      <c r="A1244" s="2">
        <v>6878</v>
      </c>
      <c r="B1244" s="2">
        <v>41.047828699999997</v>
      </c>
      <c r="C1244" s="2">
        <v>-75.312287499999996</v>
      </c>
      <c r="D1244" t="str">
        <f t="shared" si="38"/>
        <v>&gt; 25 miles</v>
      </c>
      <c r="E1244">
        <f t="shared" si="39"/>
        <v>56.204605598409927</v>
      </c>
      <c r="G1244">
        <v>2063.8342508789128</v>
      </c>
      <c r="H1244">
        <v>2374.628889963657</v>
      </c>
      <c r="I1244">
        <v>2369.0195288593518</v>
      </c>
      <c r="J1244">
        <v>2374.916379232136</v>
      </c>
      <c r="K1244">
        <v>2380.5470653750972</v>
      </c>
      <c r="L1244">
        <v>2377.9084237925758</v>
      </c>
      <c r="M1244">
        <v>2382.4336657971598</v>
      </c>
      <c r="N1244">
        <v>2385.9212597385058</v>
      </c>
      <c r="O1244">
        <v>2361.3828354585512</v>
      </c>
      <c r="P1244">
        <v>2369.548847047226</v>
      </c>
      <c r="Q1244">
        <v>2413.209687003553</v>
      </c>
      <c r="R1244">
        <v>2358.9337416101221</v>
      </c>
      <c r="S1244">
        <v>2357.8443340060071</v>
      </c>
      <c r="T1244">
        <v>2494.038656622592</v>
      </c>
      <c r="U1244">
        <v>2494.2052233777199</v>
      </c>
      <c r="V1244">
        <v>2481.795076674628</v>
      </c>
      <c r="W1244">
        <v>2391.153018534299</v>
      </c>
      <c r="X1244">
        <v>2406.779948441234</v>
      </c>
      <c r="Y1244">
        <v>2388.6030421328369</v>
      </c>
      <c r="Z1244">
        <v>2391.8232246017778</v>
      </c>
      <c r="AA1244">
        <v>2384.0311364005638</v>
      </c>
      <c r="AB1244">
        <v>87.92377070787893</v>
      </c>
      <c r="AC1244">
        <v>92.537955102469439</v>
      </c>
      <c r="AD1244">
        <v>174.13411004275059</v>
      </c>
      <c r="AE1244">
        <v>174.65134020845679</v>
      </c>
      <c r="AF1244">
        <v>1091.0936760892309</v>
      </c>
      <c r="AG1244">
        <v>1099.451503370474</v>
      </c>
      <c r="AH1244">
        <v>1090.054119003099</v>
      </c>
      <c r="AI1244">
        <v>936.16866456422281</v>
      </c>
      <c r="AJ1244">
        <v>992.38532557911992</v>
      </c>
      <c r="AK1244">
        <v>702.2876980626919</v>
      </c>
      <c r="AL1244">
        <v>697.52631385206826</v>
      </c>
      <c r="AM1244">
        <v>639.76057150489032</v>
      </c>
      <c r="AN1244">
        <v>639.89996842889332</v>
      </c>
      <c r="AO1244">
        <v>656.54878851892204</v>
      </c>
      <c r="AP1244">
        <v>661.23127192394645</v>
      </c>
      <c r="AQ1244">
        <v>645.77716927147299</v>
      </c>
      <c r="AR1244">
        <v>236.1622464210981</v>
      </c>
      <c r="AS1244">
        <v>220.45773358248351</v>
      </c>
      <c r="AT1244">
        <v>156.59034717744811</v>
      </c>
      <c r="AU1244">
        <v>170.20461459185091</v>
      </c>
      <c r="AV1244">
        <v>61.759149507483293</v>
      </c>
      <c r="AW1244">
        <v>56.204605598409927</v>
      </c>
      <c r="AX1244">
        <v>2160.984660725876</v>
      </c>
      <c r="AY1244">
        <v>100.56651217478711</v>
      </c>
      <c r="AZ1244">
        <v>72.229964795199976</v>
      </c>
      <c r="BA1244">
        <v>71.983837932146614</v>
      </c>
      <c r="BB1244">
        <v>72.536178008763116</v>
      </c>
      <c r="BC1244">
        <v>70.883113180560983</v>
      </c>
      <c r="BD1244">
        <v>72.570794021158932</v>
      </c>
      <c r="BE1244">
        <v>76.400033991171213</v>
      </c>
      <c r="BF1244">
        <v>70.959286223154962</v>
      </c>
      <c r="BG1244">
        <v>76.390661215981169</v>
      </c>
      <c r="BH1244">
        <v>91.270223440237004</v>
      </c>
      <c r="BI1244">
        <v>72.005505814598621</v>
      </c>
      <c r="BJ1244">
        <v>72.466001415559319</v>
      </c>
      <c r="BK1244">
        <v>76.226321085844504</v>
      </c>
      <c r="BL1244">
        <v>1660.675819281174</v>
      </c>
      <c r="BM1244">
        <v>1675.17391846436</v>
      </c>
      <c r="BN1244">
        <v>1653.2339661856699</v>
      </c>
      <c r="BO1244">
        <v>208.899974282453</v>
      </c>
      <c r="BP1244">
        <v>1450.708630090267</v>
      </c>
      <c r="BQ1244">
        <v>1308.4915273785821</v>
      </c>
      <c r="BR1244">
        <v>1372.8605379623509</v>
      </c>
      <c r="BS1244">
        <v>1374.2787458277121</v>
      </c>
      <c r="BT1244">
        <v>1527.110687887217</v>
      </c>
      <c r="BU1244">
        <v>178.5388186440438</v>
      </c>
      <c r="BV1244">
        <v>2325.4179897206891</v>
      </c>
      <c r="BW1244">
        <v>2331.6651877754939</v>
      </c>
    </row>
    <row r="1245" spans="1:75" x14ac:dyDescent="0.25">
      <c r="A1245" s="2">
        <v>6881</v>
      </c>
      <c r="B1245" s="2">
        <v>47.411000000000001</v>
      </c>
      <c r="C1245" s="2">
        <v>-120.29</v>
      </c>
      <c r="D1245" t="str">
        <f t="shared" si="38"/>
        <v>&gt; 25 miles</v>
      </c>
      <c r="E1245">
        <f t="shared" si="39"/>
        <v>90.425689505899314</v>
      </c>
      <c r="G1245">
        <v>1055.4783215137979</v>
      </c>
      <c r="H1245">
        <v>943.39598261257299</v>
      </c>
      <c r="I1245">
        <v>956.56643762769932</v>
      </c>
      <c r="J1245">
        <v>922.86898228701966</v>
      </c>
      <c r="K1245">
        <v>925.45842943955711</v>
      </c>
      <c r="L1245">
        <v>929.5305691797106</v>
      </c>
      <c r="M1245">
        <v>927.39607214897023</v>
      </c>
      <c r="N1245">
        <v>927.89334171175949</v>
      </c>
      <c r="O1245">
        <v>967.04223271582123</v>
      </c>
      <c r="P1245">
        <v>923.557114811102</v>
      </c>
      <c r="Q1245">
        <v>599.01046708875708</v>
      </c>
      <c r="R1245">
        <v>1025.0846608567799</v>
      </c>
      <c r="S1245">
        <v>1017.622357784569</v>
      </c>
      <c r="T1245">
        <v>673.62145038631445</v>
      </c>
      <c r="U1245">
        <v>673.9640134795925</v>
      </c>
      <c r="V1245">
        <v>702.14233770445162</v>
      </c>
      <c r="W1245">
        <v>930.44989132927753</v>
      </c>
      <c r="X1245">
        <v>917.0901513659054</v>
      </c>
      <c r="Y1245">
        <v>944.00860298261694</v>
      </c>
      <c r="Z1245">
        <v>917.94613750283077</v>
      </c>
      <c r="AA1245">
        <v>921.0808068505886</v>
      </c>
      <c r="AB1245">
        <v>2317.1593488581279</v>
      </c>
      <c r="AC1245">
        <v>2320.483025770252</v>
      </c>
      <c r="AD1245">
        <v>2228.1635997734211</v>
      </c>
      <c r="AE1245">
        <v>2226.1625539292399</v>
      </c>
      <c r="AF1245">
        <v>2639.9246075806809</v>
      </c>
      <c r="AG1245">
        <v>2636.112026780585</v>
      </c>
      <c r="AH1245">
        <v>2639.2168118635441</v>
      </c>
      <c r="AI1245">
        <v>2455.284305079334</v>
      </c>
      <c r="AJ1245">
        <v>2429.0252153131928</v>
      </c>
      <c r="AK1245">
        <v>2080.1247117043822</v>
      </c>
      <c r="AL1245">
        <v>2077.8696880517418</v>
      </c>
      <c r="AM1245">
        <v>1637.6692417082111</v>
      </c>
      <c r="AN1245">
        <v>1637.844636440665</v>
      </c>
      <c r="AO1245">
        <v>1623.5472304719269</v>
      </c>
      <c r="AP1245">
        <v>1614.0063822599479</v>
      </c>
      <c r="AQ1245">
        <v>1627.704356759323</v>
      </c>
      <c r="AR1245">
        <v>2394.4059308383262</v>
      </c>
      <c r="AS1245">
        <v>2381.963949665922</v>
      </c>
      <c r="AT1245">
        <v>2247.5254056345361</v>
      </c>
      <c r="AU1245">
        <v>2218.2708451339508</v>
      </c>
      <c r="AV1245">
        <v>2299.3955575145442</v>
      </c>
      <c r="AW1245">
        <v>2292.2052435445098</v>
      </c>
      <c r="AX1245">
        <v>822.8081149989099</v>
      </c>
      <c r="AY1245">
        <v>2333.6730313257272</v>
      </c>
      <c r="AZ1245">
        <v>2309.259046264865</v>
      </c>
      <c r="BA1245">
        <v>2309.3320034480812</v>
      </c>
      <c r="BB1245">
        <v>2309.6367033114461</v>
      </c>
      <c r="BC1245">
        <v>2308.9354059302318</v>
      </c>
      <c r="BD1245">
        <v>2309.2876019830251</v>
      </c>
      <c r="BE1245">
        <v>2313.7032363164149</v>
      </c>
      <c r="BF1245">
        <v>2299.7929871220749</v>
      </c>
      <c r="BG1245">
        <v>2309.5438302632278</v>
      </c>
      <c r="BH1245">
        <v>2326.8087582096282</v>
      </c>
      <c r="BI1245">
        <v>2308.5748268606089</v>
      </c>
      <c r="BJ1245">
        <v>2309.2829397374448</v>
      </c>
      <c r="BK1245">
        <v>2279.7498007026702</v>
      </c>
      <c r="BL1245">
        <v>3634.915508436688</v>
      </c>
      <c r="BM1245">
        <v>3629.3534516729978</v>
      </c>
      <c r="BN1245">
        <v>3628.368884360661</v>
      </c>
      <c r="BO1245">
        <v>2394.7237837341991</v>
      </c>
      <c r="BP1245">
        <v>1677.7926337153349</v>
      </c>
      <c r="BQ1245">
        <v>1582.178084966064</v>
      </c>
      <c r="BR1245">
        <v>1799.506469939919</v>
      </c>
      <c r="BS1245">
        <v>1794.4252467968499</v>
      </c>
      <c r="BT1245">
        <v>1688.767500220782</v>
      </c>
      <c r="BU1245">
        <v>2218.3937056120699</v>
      </c>
      <c r="BV1245">
        <v>90.425689505899314</v>
      </c>
      <c r="BW1245">
        <v>96.569078130968165</v>
      </c>
    </row>
    <row r="1246" spans="1:75" x14ac:dyDescent="0.25">
      <c r="A1246" s="2">
        <v>6882</v>
      </c>
      <c r="B1246" s="2">
        <v>43.15</v>
      </c>
      <c r="C1246" s="2">
        <v>-86.206000000000003</v>
      </c>
      <c r="D1246" t="str">
        <f t="shared" si="38"/>
        <v>&gt; 25 miles</v>
      </c>
      <c r="E1246">
        <f t="shared" si="39"/>
        <v>108.19534387732121</v>
      </c>
      <c r="G1246">
        <v>1537.4258406002009</v>
      </c>
      <c r="H1246">
        <v>1826.8763680915661</v>
      </c>
      <c r="I1246">
        <v>1822.7383591518831</v>
      </c>
      <c r="J1246">
        <v>1825.221726113394</v>
      </c>
      <c r="K1246">
        <v>1830.9037744009261</v>
      </c>
      <c r="L1246">
        <v>1828.7328750289339</v>
      </c>
      <c r="M1246">
        <v>1832.906156727983</v>
      </c>
      <c r="N1246">
        <v>1836.321078051084</v>
      </c>
      <c r="O1246">
        <v>1816.4087908336819</v>
      </c>
      <c r="P1246">
        <v>1820.0955257917519</v>
      </c>
      <c r="Q1246">
        <v>1841.1077298934811</v>
      </c>
      <c r="R1246">
        <v>1820.1274102063519</v>
      </c>
      <c r="S1246">
        <v>1818.269473726268</v>
      </c>
      <c r="T1246">
        <v>1923.561008275982</v>
      </c>
      <c r="U1246">
        <v>1923.7396652351799</v>
      </c>
      <c r="V1246">
        <v>1913.017027947039</v>
      </c>
      <c r="W1246">
        <v>1841.609699834579</v>
      </c>
      <c r="X1246">
        <v>1855.477386022272</v>
      </c>
      <c r="Y1246">
        <v>1840.420586994293</v>
      </c>
      <c r="Z1246">
        <v>1841.110350894412</v>
      </c>
      <c r="AA1246">
        <v>1833.8671649711271</v>
      </c>
      <c r="AB1246">
        <v>661.02057967475218</v>
      </c>
      <c r="AC1246">
        <v>664.94191014519026</v>
      </c>
      <c r="AD1246">
        <v>561.17620903223519</v>
      </c>
      <c r="AE1246">
        <v>559.22224446140569</v>
      </c>
      <c r="AF1246">
        <v>1248.817417335594</v>
      </c>
      <c r="AG1246">
        <v>1251.724846864063</v>
      </c>
      <c r="AH1246">
        <v>1247.809245676623</v>
      </c>
      <c r="AI1246">
        <v>1050.5756237893311</v>
      </c>
      <c r="AJ1246">
        <v>1069.724964799894</v>
      </c>
      <c r="AK1246">
        <v>650.63331365727868</v>
      </c>
      <c r="AL1246">
        <v>645.55814448125943</v>
      </c>
      <c r="AM1246">
        <v>112.884602921501</v>
      </c>
      <c r="AN1246">
        <v>113.5675144254337</v>
      </c>
      <c r="AO1246">
        <v>126.2076194974247</v>
      </c>
      <c r="AP1246">
        <v>120.37520900381161</v>
      </c>
      <c r="AQ1246">
        <v>108.19534387732121</v>
      </c>
      <c r="AR1246">
        <v>768.59576677642281</v>
      </c>
      <c r="AS1246">
        <v>753.8817430128671</v>
      </c>
      <c r="AT1246">
        <v>579.17823721841171</v>
      </c>
      <c r="AU1246">
        <v>550.94747133780288</v>
      </c>
      <c r="AV1246">
        <v>636.50040741730345</v>
      </c>
      <c r="AW1246">
        <v>632.56274281537173</v>
      </c>
      <c r="AX1246">
        <v>1606.978822287577</v>
      </c>
      <c r="AY1246">
        <v>676.05605950881329</v>
      </c>
      <c r="AZ1246">
        <v>648.98110627876224</v>
      </c>
      <c r="BA1246">
        <v>648.75314740537533</v>
      </c>
      <c r="BB1246">
        <v>649.29584811080724</v>
      </c>
      <c r="BC1246">
        <v>647.18978485961816</v>
      </c>
      <c r="BD1246">
        <v>649.26682294636396</v>
      </c>
      <c r="BE1246">
        <v>653.16934961638412</v>
      </c>
      <c r="BF1246">
        <v>643.33969001325704</v>
      </c>
      <c r="BG1246">
        <v>651.56883179245267</v>
      </c>
      <c r="BH1246">
        <v>667.70831397976508</v>
      </c>
      <c r="BI1246">
        <v>648.66367247763924</v>
      </c>
      <c r="BJ1246">
        <v>649.1828084634592</v>
      </c>
      <c r="BK1246">
        <v>611.58587609859603</v>
      </c>
      <c r="BL1246">
        <v>2077.1469913461069</v>
      </c>
      <c r="BM1246">
        <v>2082.120900966208</v>
      </c>
      <c r="BN1246">
        <v>2069.948778539354</v>
      </c>
      <c r="BO1246">
        <v>758.26664145373672</v>
      </c>
      <c r="BP1246">
        <v>1085.408859575861</v>
      </c>
      <c r="BQ1246">
        <v>910.95691176937714</v>
      </c>
      <c r="BR1246">
        <v>1058.520786384448</v>
      </c>
      <c r="BS1246">
        <v>1057.802074883303</v>
      </c>
      <c r="BT1246">
        <v>1161.405887244744</v>
      </c>
      <c r="BU1246">
        <v>551.7947957150833</v>
      </c>
      <c r="BV1246">
        <v>1758.118731763248</v>
      </c>
      <c r="BW1246">
        <v>1764.3767890440449</v>
      </c>
    </row>
    <row r="1247" spans="1:75" x14ac:dyDescent="0.25">
      <c r="A1247" s="2">
        <v>6883</v>
      </c>
      <c r="B1247" s="2">
        <v>38.944000000000003</v>
      </c>
      <c r="C1247" s="2">
        <v>-76.736000000000004</v>
      </c>
      <c r="D1247" t="str">
        <f t="shared" si="38"/>
        <v>&lt; 25 miles</v>
      </c>
      <c r="E1247">
        <f t="shared" si="39"/>
        <v>10.65191009635231</v>
      </c>
      <c r="G1247">
        <v>1985.1764905295049</v>
      </c>
      <c r="H1247">
        <v>2307.395895525065</v>
      </c>
      <c r="I1247">
        <v>2300.7352791390249</v>
      </c>
      <c r="J1247">
        <v>2309.156032407252</v>
      </c>
      <c r="K1247">
        <v>2314.7172602226528</v>
      </c>
      <c r="L1247">
        <v>2311.7327408271658</v>
      </c>
      <c r="M1247">
        <v>2316.5045308459321</v>
      </c>
      <c r="N1247">
        <v>2320.029870931206</v>
      </c>
      <c r="O1247">
        <v>2292.2033420246062</v>
      </c>
      <c r="P1247">
        <v>2303.6308099023458</v>
      </c>
      <c r="Q1247">
        <v>2372.2612253278362</v>
      </c>
      <c r="R1247">
        <v>2285.607811679562</v>
      </c>
      <c r="S1247">
        <v>2285.02167463363</v>
      </c>
      <c r="T1247">
        <v>2449.8792322893291</v>
      </c>
      <c r="U1247">
        <v>2450.0250281266358</v>
      </c>
      <c r="V1247">
        <v>2435.0222436675872</v>
      </c>
      <c r="W1247">
        <v>2325.1903085533859</v>
      </c>
      <c r="X1247">
        <v>2342.1190859782878</v>
      </c>
      <c r="Y1247">
        <v>2321.6173509069449</v>
      </c>
      <c r="Z1247">
        <v>2326.7702883535148</v>
      </c>
      <c r="AA1247">
        <v>2318.587577471807</v>
      </c>
      <c r="AB1247">
        <v>218.7309446008897</v>
      </c>
      <c r="AC1247">
        <v>223.44540795469291</v>
      </c>
      <c r="AD1247">
        <v>15.94396005049733</v>
      </c>
      <c r="AE1247">
        <v>17.779329927854469</v>
      </c>
      <c r="AF1247">
        <v>931.30395496421102</v>
      </c>
      <c r="AG1247">
        <v>939.31985155437997</v>
      </c>
      <c r="AH1247">
        <v>930.25818901827972</v>
      </c>
      <c r="AI1247">
        <v>772.97289107878487</v>
      </c>
      <c r="AJ1247">
        <v>828.65816975904579</v>
      </c>
      <c r="AK1247">
        <v>551.09832012668676</v>
      </c>
      <c r="AL1247">
        <v>546.63464590105627</v>
      </c>
      <c r="AM1247">
        <v>607.65301667176186</v>
      </c>
      <c r="AN1247">
        <v>607.59318754571962</v>
      </c>
      <c r="AO1247">
        <v>623.11781245557177</v>
      </c>
      <c r="AP1247">
        <v>630.94652106575461</v>
      </c>
      <c r="AQ1247">
        <v>616.37586528879376</v>
      </c>
      <c r="AR1247">
        <v>378.49494650386941</v>
      </c>
      <c r="AS1247">
        <v>364.03126104527257</v>
      </c>
      <c r="AT1247">
        <v>10.65191009635231</v>
      </c>
      <c r="AU1247">
        <v>22.709318070193799</v>
      </c>
      <c r="AV1247">
        <v>169.07818299737201</v>
      </c>
      <c r="AW1247">
        <v>188.0001032565136</v>
      </c>
      <c r="AX1247">
        <v>2099.9141656166039</v>
      </c>
      <c r="AY1247">
        <v>219.02315558855781</v>
      </c>
      <c r="AZ1247">
        <v>191.24468585125859</v>
      </c>
      <c r="BA1247">
        <v>189.37370362383831</v>
      </c>
      <c r="BB1247">
        <v>191.02318998423939</v>
      </c>
      <c r="BC1247">
        <v>181.52265909168281</v>
      </c>
      <c r="BD1247">
        <v>192.86424270817051</v>
      </c>
      <c r="BE1247">
        <v>191.72236577612941</v>
      </c>
      <c r="BF1247">
        <v>209.4392233811607</v>
      </c>
      <c r="BG1247">
        <v>205.13799713043201</v>
      </c>
      <c r="BH1247">
        <v>207.00227286213681</v>
      </c>
      <c r="BI1247">
        <v>193.21740901537609</v>
      </c>
      <c r="BJ1247">
        <v>192.36846210170751</v>
      </c>
      <c r="BK1247">
        <v>108.7400325974441</v>
      </c>
      <c r="BL1247">
        <v>1559.782544645152</v>
      </c>
      <c r="BM1247">
        <v>1570.9076136736339</v>
      </c>
      <c r="BN1247">
        <v>1552.3877751586151</v>
      </c>
      <c r="BO1247">
        <v>343.60935344722839</v>
      </c>
      <c r="BP1247">
        <v>1326.845087555743</v>
      </c>
      <c r="BQ1247">
        <v>1195.1681150933489</v>
      </c>
      <c r="BR1247">
        <v>1240.01567929986</v>
      </c>
      <c r="BS1247">
        <v>1241.809770011148</v>
      </c>
      <c r="BT1247">
        <v>1402.074064803289</v>
      </c>
      <c r="BU1247">
        <v>26.11464713035874</v>
      </c>
      <c r="BV1247">
        <v>2329.035454143208</v>
      </c>
      <c r="BW1247">
        <v>2335.292868332438</v>
      </c>
    </row>
    <row r="1248" spans="1:75" x14ac:dyDescent="0.25">
      <c r="A1248" s="2">
        <v>6884</v>
      </c>
      <c r="B1248" s="2">
        <v>32.5431946</v>
      </c>
      <c r="C1248" s="2">
        <v>-117.0398854</v>
      </c>
      <c r="D1248" t="str">
        <f t="shared" si="38"/>
        <v>&lt; 25 miles</v>
      </c>
      <c r="E1248">
        <f t="shared" si="39"/>
        <v>17.34609720499779</v>
      </c>
      <c r="G1248">
        <v>303.49718503668379</v>
      </c>
      <c r="H1248">
        <v>109.6507317935192</v>
      </c>
      <c r="I1248">
        <v>93.271867957532478</v>
      </c>
      <c r="J1248">
        <v>131.18372263001399</v>
      </c>
      <c r="K1248">
        <v>131.29185362162559</v>
      </c>
      <c r="L1248">
        <v>125.7083215602425</v>
      </c>
      <c r="M1248">
        <v>130.28145178839259</v>
      </c>
      <c r="N1248">
        <v>131.68838621967049</v>
      </c>
      <c r="O1248">
        <v>79.171695966021161</v>
      </c>
      <c r="P1248">
        <v>128.0326620955241</v>
      </c>
      <c r="Q1248">
        <v>491.63615356617157</v>
      </c>
      <c r="R1248">
        <v>17.34609720499779</v>
      </c>
      <c r="S1248">
        <v>24.867743550245269</v>
      </c>
      <c r="T1248">
        <v>472.43275060435872</v>
      </c>
      <c r="U1248">
        <v>472.21387443702213</v>
      </c>
      <c r="V1248">
        <v>431.82617205690718</v>
      </c>
      <c r="W1248">
        <v>132.1208004297676</v>
      </c>
      <c r="X1248">
        <v>155.73895605357421</v>
      </c>
      <c r="Y1248">
        <v>116.7299092796037</v>
      </c>
      <c r="Z1248">
        <v>145.33483493380899</v>
      </c>
      <c r="AA1248">
        <v>137.68166846991821</v>
      </c>
      <c r="AB1248">
        <v>2447.0893093391992</v>
      </c>
      <c r="AC1248">
        <v>2451.7202551800829</v>
      </c>
      <c r="AD1248">
        <v>2269.1648385209478</v>
      </c>
      <c r="AE1248">
        <v>2267.1832666267401</v>
      </c>
      <c r="AF1248">
        <v>2264.4233815007979</v>
      </c>
      <c r="AG1248">
        <v>2255.93455305712</v>
      </c>
      <c r="AH1248">
        <v>2264.1032802003701</v>
      </c>
      <c r="AI1248">
        <v>2131.2943314764721</v>
      </c>
      <c r="AJ1248">
        <v>2075.9131143611212</v>
      </c>
      <c r="AK1248">
        <v>1884.1749042198201</v>
      </c>
      <c r="AL1248">
        <v>1884.8180198883861</v>
      </c>
      <c r="AM1248">
        <v>1732.4794112313909</v>
      </c>
      <c r="AN1248">
        <v>1732.168536836509</v>
      </c>
      <c r="AO1248">
        <v>1715.4349185866961</v>
      </c>
      <c r="AP1248">
        <v>1714.077841960928</v>
      </c>
      <c r="AQ1248">
        <v>1729.4147876977249</v>
      </c>
      <c r="AR1248">
        <v>2577.9679586351208</v>
      </c>
      <c r="AS1248">
        <v>2562.488596237029</v>
      </c>
      <c r="AT1248">
        <v>2294.8100221729942</v>
      </c>
      <c r="AU1248">
        <v>2262.5581065569659</v>
      </c>
      <c r="AV1248">
        <v>2410.3411383745702</v>
      </c>
      <c r="AW1248">
        <v>2414.245114365744</v>
      </c>
      <c r="AX1248">
        <v>269.67970889427221</v>
      </c>
      <c r="AY1248">
        <v>2458.5428318117351</v>
      </c>
      <c r="AZ1248">
        <v>2428.1286725417908</v>
      </c>
      <c r="BA1248">
        <v>2427.2624901656932</v>
      </c>
      <c r="BB1248">
        <v>2428.2843647249629</v>
      </c>
      <c r="BC1248">
        <v>2423.1215909991529</v>
      </c>
      <c r="BD1248">
        <v>2428.9413314522822</v>
      </c>
      <c r="BE1248">
        <v>2431.448890222005</v>
      </c>
      <c r="BF1248">
        <v>2430.0767846684862</v>
      </c>
      <c r="BG1248">
        <v>2435.095899513537</v>
      </c>
      <c r="BH1248">
        <v>2447.9401657755511</v>
      </c>
      <c r="BI1248">
        <v>2428.6128048953401</v>
      </c>
      <c r="BJ1248">
        <v>2428.6955334895911</v>
      </c>
      <c r="BK1248">
        <v>2366.799100700498</v>
      </c>
      <c r="BL1248">
        <v>3295.118381402478</v>
      </c>
      <c r="BM1248">
        <v>3276.1056540423979</v>
      </c>
      <c r="BN1248">
        <v>3290.048334768705</v>
      </c>
      <c r="BO1248">
        <v>2561.0431790440539</v>
      </c>
      <c r="BP1248">
        <v>1146.436284351211</v>
      </c>
      <c r="BQ1248">
        <v>1174.0235454579299</v>
      </c>
      <c r="BR1248">
        <v>1288.673495217681</v>
      </c>
      <c r="BS1248">
        <v>1283.730459925692</v>
      </c>
      <c r="BT1248">
        <v>1107.910071507974</v>
      </c>
      <c r="BU1248">
        <v>2258.696991880297</v>
      </c>
      <c r="BV1248">
        <v>1076.3464692889841</v>
      </c>
      <c r="BW1248">
        <v>1077.8120211585269</v>
      </c>
    </row>
    <row r="1249" spans="1:75" x14ac:dyDescent="0.25">
      <c r="A1249" s="2">
        <v>6890</v>
      </c>
      <c r="B1249" s="2">
        <v>42.162047399999999</v>
      </c>
      <c r="C1249" s="2">
        <v>-88.054043999999905</v>
      </c>
      <c r="D1249" t="str">
        <f t="shared" si="38"/>
        <v>&lt; 10 mile</v>
      </c>
      <c r="E1249">
        <f t="shared" si="39"/>
        <v>7.9629421980339359</v>
      </c>
      <c r="G1249">
        <v>1427.633380847052</v>
      </c>
      <c r="H1249">
        <v>1722.823975931735</v>
      </c>
      <c r="I1249">
        <v>1718.205305733246</v>
      </c>
      <c r="J1249">
        <v>1721.8302019677631</v>
      </c>
      <c r="K1249">
        <v>1727.4992174146189</v>
      </c>
      <c r="L1249">
        <v>1725.163565180816</v>
      </c>
      <c r="M1249">
        <v>1729.462834330561</v>
      </c>
      <c r="N1249">
        <v>1732.9061600454379</v>
      </c>
      <c r="O1249">
        <v>1711.462730407344</v>
      </c>
      <c r="P1249">
        <v>1716.614987738328</v>
      </c>
      <c r="Q1249">
        <v>1750.953593079588</v>
      </c>
      <c r="R1249">
        <v>1713.4511561387189</v>
      </c>
      <c r="S1249">
        <v>1711.792082283986</v>
      </c>
      <c r="T1249">
        <v>1831.693506912703</v>
      </c>
      <c r="U1249">
        <v>1831.860543785695</v>
      </c>
      <c r="V1249">
        <v>1819.6313124799269</v>
      </c>
      <c r="W1249">
        <v>1738.179509075841</v>
      </c>
      <c r="X1249">
        <v>1752.6905642257029</v>
      </c>
      <c r="Y1249">
        <v>1736.5236901129449</v>
      </c>
      <c r="Z1249">
        <v>1738.0958674712999</v>
      </c>
      <c r="AA1249">
        <v>1730.649231721804</v>
      </c>
      <c r="AB1249">
        <v>748.97233547269684</v>
      </c>
      <c r="AC1249">
        <v>753.20105573495141</v>
      </c>
      <c r="AD1249">
        <v>621.09540038882267</v>
      </c>
      <c r="AE1249">
        <v>619.06278382529104</v>
      </c>
      <c r="AF1249">
        <v>1218.778657975234</v>
      </c>
      <c r="AG1249">
        <v>1220.5328840737441</v>
      </c>
      <c r="AH1249">
        <v>1217.804111394544</v>
      </c>
      <c r="AI1249">
        <v>1018.423971022542</v>
      </c>
      <c r="AJ1249">
        <v>1029.577946485299</v>
      </c>
      <c r="AK1249">
        <v>608.6968362159547</v>
      </c>
      <c r="AL1249">
        <v>604.04382462682054</v>
      </c>
      <c r="AM1249">
        <v>28.725024507638501</v>
      </c>
      <c r="AN1249">
        <v>29.101569958181081</v>
      </c>
      <c r="AO1249">
        <v>21.87622313249836</v>
      </c>
      <c r="AP1249">
        <v>7.9629421980339359</v>
      </c>
      <c r="AQ1249">
        <v>17.714119145775101</v>
      </c>
      <c r="AR1249">
        <v>866.93794478823406</v>
      </c>
      <c r="AS1249">
        <v>851.80576508020556</v>
      </c>
      <c r="AT1249">
        <v>642.06341532175452</v>
      </c>
      <c r="AU1249">
        <v>611.62746340020522</v>
      </c>
      <c r="AV1249">
        <v>719.68376963043897</v>
      </c>
      <c r="AW1249">
        <v>718.55722387019989</v>
      </c>
      <c r="AX1249">
        <v>1505.0219565488851</v>
      </c>
      <c r="AY1249">
        <v>762.82920835181676</v>
      </c>
      <c r="AZ1249">
        <v>734.23416779979505</v>
      </c>
      <c r="BA1249">
        <v>733.77156412162651</v>
      </c>
      <c r="BB1249">
        <v>734.49480051178239</v>
      </c>
      <c r="BC1249">
        <v>731.26049726016367</v>
      </c>
      <c r="BD1249">
        <v>734.7153953151012</v>
      </c>
      <c r="BE1249">
        <v>738.15785167594015</v>
      </c>
      <c r="BF1249">
        <v>731.36937331647675</v>
      </c>
      <c r="BG1249">
        <v>738.4667112045978</v>
      </c>
      <c r="BH1249">
        <v>753.57123758548346</v>
      </c>
      <c r="BI1249">
        <v>734.20554208058184</v>
      </c>
      <c r="BJ1249">
        <v>734.57133983899689</v>
      </c>
      <c r="BK1249">
        <v>687.94629719066063</v>
      </c>
      <c r="BL1249">
        <v>2090.831612493148</v>
      </c>
      <c r="BM1249">
        <v>2093.2947037770941</v>
      </c>
      <c r="BN1249">
        <v>2083.7561929549261</v>
      </c>
      <c r="BO1249">
        <v>853.56664794823598</v>
      </c>
      <c r="BP1249">
        <v>973.7451646454291</v>
      </c>
      <c r="BQ1249">
        <v>797.69253318796268</v>
      </c>
      <c r="BR1249">
        <v>952.40946324586685</v>
      </c>
      <c r="BS1249">
        <v>951.44511218446542</v>
      </c>
      <c r="BT1249">
        <v>1049.2749052327711</v>
      </c>
      <c r="BU1249">
        <v>611.03602742457474</v>
      </c>
      <c r="BV1249">
        <v>1699.437347878403</v>
      </c>
      <c r="BW1249">
        <v>1705.686265057162</v>
      </c>
    </row>
    <row r="1250" spans="1:75" x14ac:dyDescent="0.25">
      <c r="A1250" s="2">
        <v>6891</v>
      </c>
      <c r="B1250" s="2">
        <v>40.456000000000003</v>
      </c>
      <c r="C1250" s="2">
        <v>-80.16</v>
      </c>
      <c r="D1250" t="str">
        <f t="shared" si="38"/>
        <v>&gt; 25 miles</v>
      </c>
      <c r="E1250">
        <f t="shared" si="39"/>
        <v>188.268005328546</v>
      </c>
      <c r="G1250">
        <v>1807.838275276717</v>
      </c>
      <c r="H1250">
        <v>2121.5524152337871</v>
      </c>
      <c r="I1250">
        <v>2115.617353924597</v>
      </c>
      <c r="J1250">
        <v>2122.313567809123</v>
      </c>
      <c r="K1250">
        <v>2127.9242357335352</v>
      </c>
      <c r="L1250">
        <v>2125.1711042893071</v>
      </c>
      <c r="M1250">
        <v>2129.779155976199</v>
      </c>
      <c r="N1250">
        <v>2133.280901906292</v>
      </c>
      <c r="O1250">
        <v>2107.712026386153</v>
      </c>
      <c r="P1250">
        <v>2116.891430732569</v>
      </c>
      <c r="Q1250">
        <v>2172.0511862044609</v>
      </c>
      <c r="R1250">
        <v>2104.1566426119639</v>
      </c>
      <c r="S1250">
        <v>2103.1900712671818</v>
      </c>
      <c r="T1250">
        <v>2251.1028187110278</v>
      </c>
      <c r="U1250">
        <v>2251.257996721868</v>
      </c>
      <c r="V1250">
        <v>2237.439809769578</v>
      </c>
      <c r="W1250">
        <v>2138.4918932372761</v>
      </c>
      <c r="X1250">
        <v>2154.5629717769202</v>
      </c>
      <c r="Y1250">
        <v>2135.6112706582512</v>
      </c>
      <c r="Z1250">
        <v>2139.46523424723</v>
      </c>
      <c r="AA1250">
        <v>2131.5380376109551</v>
      </c>
      <c r="AB1250">
        <v>344.34826675414371</v>
      </c>
      <c r="AC1250">
        <v>349.11902490337729</v>
      </c>
      <c r="AD1250">
        <v>198.43085523382919</v>
      </c>
      <c r="AE1250">
        <v>196.470467111408</v>
      </c>
      <c r="AF1250">
        <v>1014.657001915067</v>
      </c>
      <c r="AG1250">
        <v>1020.546866658923</v>
      </c>
      <c r="AH1250">
        <v>1013.601621483077</v>
      </c>
      <c r="AI1250">
        <v>832.75376392584576</v>
      </c>
      <c r="AJ1250">
        <v>873.96223579771322</v>
      </c>
      <c r="AK1250">
        <v>511.93575635629458</v>
      </c>
      <c r="AL1250">
        <v>506.61108823730689</v>
      </c>
      <c r="AM1250">
        <v>400.73538849009088</v>
      </c>
      <c r="AN1250">
        <v>400.73114596037487</v>
      </c>
      <c r="AO1250">
        <v>416.68797410603889</v>
      </c>
      <c r="AP1250">
        <v>423.68668252630653</v>
      </c>
      <c r="AQ1250">
        <v>408.80417522700509</v>
      </c>
      <c r="AR1250">
        <v>488.28019300529428</v>
      </c>
      <c r="AS1250">
        <v>472.39653065134678</v>
      </c>
      <c r="AT1250">
        <v>217.20776670863779</v>
      </c>
      <c r="AU1250">
        <v>188.268005328546</v>
      </c>
      <c r="AV1250">
        <v>306.208125175573</v>
      </c>
      <c r="AW1250">
        <v>310.86706912170263</v>
      </c>
      <c r="AX1250">
        <v>1909.9202369378379</v>
      </c>
      <c r="AY1250">
        <v>354.8597294664865</v>
      </c>
      <c r="AZ1250">
        <v>324.21686052299651</v>
      </c>
      <c r="BA1250">
        <v>323.29061259504289</v>
      </c>
      <c r="BB1250">
        <v>324.35445153997239</v>
      </c>
      <c r="BC1250">
        <v>319.00556276702878</v>
      </c>
      <c r="BD1250">
        <v>325.08589012455258</v>
      </c>
      <c r="BE1250">
        <v>327.43660957082631</v>
      </c>
      <c r="BF1250">
        <v>327.85489791068852</v>
      </c>
      <c r="BG1250">
        <v>331.86021381727357</v>
      </c>
      <c r="BH1250">
        <v>344.02855472276678</v>
      </c>
      <c r="BI1250">
        <v>324.79498227434061</v>
      </c>
      <c r="BJ1250">
        <v>324.82205177181618</v>
      </c>
      <c r="BK1250">
        <v>265.69532370686369</v>
      </c>
      <c r="BL1250">
        <v>1741.4624845772189</v>
      </c>
      <c r="BM1250">
        <v>1749.750793496826</v>
      </c>
      <c r="BN1250">
        <v>1734.1413096205381</v>
      </c>
      <c r="BO1250">
        <v>464.63436995789772</v>
      </c>
      <c r="BP1250">
        <v>1205.27965415311</v>
      </c>
      <c r="BQ1250">
        <v>1057.163187924878</v>
      </c>
      <c r="BR1250">
        <v>1135.987566502881</v>
      </c>
      <c r="BS1250">
        <v>1136.991266359408</v>
      </c>
      <c r="BT1250">
        <v>1282.275385581278</v>
      </c>
      <c r="BU1250">
        <v>189.0329743949207</v>
      </c>
      <c r="BV1250">
        <v>2119.154312324647</v>
      </c>
      <c r="BW1250">
        <v>2125.411882041145</v>
      </c>
    </row>
    <row r="1251" spans="1:75" x14ac:dyDescent="0.25">
      <c r="A1251" s="2">
        <v>6893</v>
      </c>
      <c r="B1251" s="2">
        <v>32.338062999999998</v>
      </c>
      <c r="C1251" s="2">
        <v>-90.060720399999894</v>
      </c>
      <c r="D1251" t="str">
        <f t="shared" si="38"/>
        <v>&gt; 25 miles</v>
      </c>
      <c r="E1251">
        <f t="shared" si="39"/>
        <v>345.99556378066308</v>
      </c>
      <c r="G1251">
        <v>1268.9280913815851</v>
      </c>
      <c r="H1251">
        <v>1621.510024063768</v>
      </c>
      <c r="I1251">
        <v>1610.7105974520921</v>
      </c>
      <c r="J1251">
        <v>1629.499168591793</v>
      </c>
      <c r="K1251">
        <v>1634.4637720827391</v>
      </c>
      <c r="L1251">
        <v>1630.1508645000049</v>
      </c>
      <c r="M1251">
        <v>1635.728736983503</v>
      </c>
      <c r="N1251">
        <v>1639.2293665635971</v>
      </c>
      <c r="O1251">
        <v>1598.8145433520431</v>
      </c>
      <c r="P1251">
        <v>1623.5916491993321</v>
      </c>
      <c r="Q1251">
        <v>1800.820819860927</v>
      </c>
      <c r="R1251">
        <v>1575.1421979046991</v>
      </c>
      <c r="S1251">
        <v>1576.6760898660859</v>
      </c>
      <c r="T1251">
        <v>1858.5163681199349</v>
      </c>
      <c r="U1251">
        <v>1858.5577361637711</v>
      </c>
      <c r="V1251">
        <v>1832.5796759384291</v>
      </c>
      <c r="W1251">
        <v>1643.811315363864</v>
      </c>
      <c r="X1251">
        <v>1665.4450084261559</v>
      </c>
      <c r="Y1251">
        <v>1636.045640495769</v>
      </c>
      <c r="Z1251">
        <v>1649.220018730173</v>
      </c>
      <c r="AA1251">
        <v>1639.790500011404</v>
      </c>
      <c r="AB1251">
        <v>1088.19835780223</v>
      </c>
      <c r="AC1251">
        <v>1093.1397082548849</v>
      </c>
      <c r="AD1251">
        <v>859.98485048496684</v>
      </c>
      <c r="AE1251">
        <v>858.51978253373875</v>
      </c>
      <c r="AF1251">
        <v>751.34445864220049</v>
      </c>
      <c r="AG1251">
        <v>746.417804296177</v>
      </c>
      <c r="AH1251">
        <v>750.71812919598858</v>
      </c>
      <c r="AI1251">
        <v>581.71824479129373</v>
      </c>
      <c r="AJ1251">
        <v>542.47354667637887</v>
      </c>
      <c r="AK1251">
        <v>345.99556378066308</v>
      </c>
      <c r="AL1251">
        <v>348.68291839966861</v>
      </c>
      <c r="AM1251">
        <v>673.96894229743145</v>
      </c>
      <c r="AN1251">
        <v>673.19752426252364</v>
      </c>
      <c r="AO1251">
        <v>667.87448553396007</v>
      </c>
      <c r="AP1251">
        <v>680.18601416599256</v>
      </c>
      <c r="AQ1251">
        <v>684.09280998780878</v>
      </c>
      <c r="AR1251">
        <v>1247.067033108133</v>
      </c>
      <c r="AS1251">
        <v>1231.717995072966</v>
      </c>
      <c r="AT1251">
        <v>885.78539113443389</v>
      </c>
      <c r="AU1251">
        <v>858.46793082909289</v>
      </c>
      <c r="AV1251">
        <v>1039.923046369036</v>
      </c>
      <c r="AW1251">
        <v>1054.750360312943</v>
      </c>
      <c r="AX1251">
        <v>1454.343869747134</v>
      </c>
      <c r="AY1251">
        <v>1091.628629880265</v>
      </c>
      <c r="AZ1251">
        <v>1061.9104033986901</v>
      </c>
      <c r="BA1251">
        <v>1060.250831467421</v>
      </c>
      <c r="BB1251">
        <v>1061.7935739398119</v>
      </c>
      <c r="BC1251">
        <v>1053.11618753179</v>
      </c>
      <c r="BD1251">
        <v>1063.3649947640099</v>
      </c>
      <c r="BE1251">
        <v>1063.2593583468131</v>
      </c>
      <c r="BF1251">
        <v>1075.634426117367</v>
      </c>
      <c r="BG1251">
        <v>1074.3557576978019</v>
      </c>
      <c r="BH1251">
        <v>1079.5094206730521</v>
      </c>
      <c r="BI1251">
        <v>1063.522935891111</v>
      </c>
      <c r="BJ1251">
        <v>1062.920753858431</v>
      </c>
      <c r="BK1251">
        <v>981.59974562868206</v>
      </c>
      <c r="BL1251">
        <v>1775.651123509115</v>
      </c>
      <c r="BM1251">
        <v>1763.9338234184179</v>
      </c>
      <c r="BN1251">
        <v>1769.7189080572759</v>
      </c>
      <c r="BO1251">
        <v>1215.2989394484759</v>
      </c>
      <c r="BP1251">
        <v>471.63699157889442</v>
      </c>
      <c r="BQ1251">
        <v>395.47185532791588</v>
      </c>
      <c r="BR1251">
        <v>366.80272906919339</v>
      </c>
      <c r="BS1251">
        <v>369.05746095745809</v>
      </c>
      <c r="BT1251">
        <v>541.40128290695247</v>
      </c>
      <c r="BU1251">
        <v>851.43671644381732</v>
      </c>
      <c r="BV1251">
        <v>1981.8202172328679</v>
      </c>
      <c r="BW1251">
        <v>1987.560538476941</v>
      </c>
    </row>
    <row r="1252" spans="1:75" x14ac:dyDescent="0.25">
      <c r="A1252" s="2">
        <v>6894</v>
      </c>
      <c r="B1252" s="2">
        <v>41.497</v>
      </c>
      <c r="C1252" s="2">
        <v>-81.692999999999998</v>
      </c>
      <c r="D1252" t="str">
        <f t="shared" si="38"/>
        <v>&gt; 25 miles</v>
      </c>
      <c r="E1252">
        <f t="shared" si="39"/>
        <v>294.41809577644551</v>
      </c>
      <c r="G1252">
        <v>1737.088387947133</v>
      </c>
      <c r="H1252">
        <v>2043.506754219891</v>
      </c>
      <c r="I1252">
        <v>2038.1608837945271</v>
      </c>
      <c r="J1252">
        <v>2043.462678186801</v>
      </c>
      <c r="K1252">
        <v>2049.1048040434248</v>
      </c>
      <c r="L1252">
        <v>2046.542585729791</v>
      </c>
      <c r="M1252">
        <v>2051.0115479952492</v>
      </c>
      <c r="N1252">
        <v>2054.4889648202502</v>
      </c>
      <c r="O1252">
        <v>2030.7665035325031</v>
      </c>
      <c r="P1252">
        <v>2038.132101660864</v>
      </c>
      <c r="Q1252">
        <v>2081.443998837924</v>
      </c>
      <c r="R1252">
        <v>2029.600941809349</v>
      </c>
      <c r="S1252">
        <v>2028.340655143742</v>
      </c>
      <c r="T1252">
        <v>2161.8012927149098</v>
      </c>
      <c r="U1252">
        <v>2161.9651588715701</v>
      </c>
      <c r="V1252">
        <v>2149.2599933599722</v>
      </c>
      <c r="W1252">
        <v>2059.7329154709</v>
      </c>
      <c r="X1252">
        <v>2075.08609158227</v>
      </c>
      <c r="Y1252">
        <v>2057.413502986763</v>
      </c>
      <c r="Z1252">
        <v>2060.2141473447991</v>
      </c>
      <c r="AA1252">
        <v>2052.505748100773</v>
      </c>
      <c r="AB1252">
        <v>420.2170166059006</v>
      </c>
      <c r="AC1252">
        <v>424.60858040517672</v>
      </c>
      <c r="AD1252">
        <v>304.82061137936898</v>
      </c>
      <c r="AE1252">
        <v>302.90392543106401</v>
      </c>
      <c r="AF1252">
        <v>1090.2517193999911</v>
      </c>
      <c r="AG1252">
        <v>1095.293082296756</v>
      </c>
      <c r="AH1252">
        <v>1089.203471697507</v>
      </c>
      <c r="AI1252">
        <v>901.87127804974887</v>
      </c>
      <c r="AJ1252">
        <v>936.69652636182593</v>
      </c>
      <c r="AK1252">
        <v>548.45547111833116</v>
      </c>
      <c r="AL1252">
        <v>543.00265371849002</v>
      </c>
      <c r="AM1252">
        <v>307.30215925245659</v>
      </c>
      <c r="AN1252">
        <v>307.41524896318123</v>
      </c>
      <c r="AO1252">
        <v>323.98425208451857</v>
      </c>
      <c r="AP1252">
        <v>329.17302900809062</v>
      </c>
      <c r="AQ1252">
        <v>313.8173171658072</v>
      </c>
      <c r="AR1252">
        <v>548.54763211280226</v>
      </c>
      <c r="AS1252">
        <v>532.91538170479566</v>
      </c>
      <c r="AT1252">
        <v>322.06133762846071</v>
      </c>
      <c r="AU1252">
        <v>294.41809577644551</v>
      </c>
      <c r="AV1252">
        <v>389.18188757551439</v>
      </c>
      <c r="AW1252">
        <v>388.93950188910839</v>
      </c>
      <c r="AX1252">
        <v>1828.8070981840001</v>
      </c>
      <c r="AY1252">
        <v>433.38173112147012</v>
      </c>
      <c r="AZ1252">
        <v>404.26239455149567</v>
      </c>
      <c r="BA1252">
        <v>403.71976399111088</v>
      </c>
      <c r="BB1252">
        <v>404.50299998526299</v>
      </c>
      <c r="BC1252">
        <v>400.93432953589308</v>
      </c>
      <c r="BD1252">
        <v>404.81359265412061</v>
      </c>
      <c r="BE1252">
        <v>408.08320185703161</v>
      </c>
      <c r="BF1252">
        <v>402.76507373501551</v>
      </c>
      <c r="BG1252">
        <v>409.18618358612309</v>
      </c>
      <c r="BH1252">
        <v>423.76516230693449</v>
      </c>
      <c r="BI1252">
        <v>404.3408397208139</v>
      </c>
      <c r="BJ1252">
        <v>404.64768970650408</v>
      </c>
      <c r="BK1252">
        <v>357.91405819414018</v>
      </c>
      <c r="BL1252">
        <v>1845.728818111369</v>
      </c>
      <c r="BM1252">
        <v>1853.3329676547851</v>
      </c>
      <c r="BN1252">
        <v>1838.4293330120311</v>
      </c>
      <c r="BO1252">
        <v>530.78643709456821</v>
      </c>
      <c r="BP1252">
        <v>1176.6652086142831</v>
      </c>
      <c r="BQ1252">
        <v>1019.229193674798</v>
      </c>
      <c r="BR1252">
        <v>1119.1536151210389</v>
      </c>
      <c r="BS1252">
        <v>1119.6596080319821</v>
      </c>
      <c r="BT1252">
        <v>1254.0636426664171</v>
      </c>
      <c r="BU1252">
        <v>295.73412517632329</v>
      </c>
      <c r="BV1252">
        <v>2015.2817629166079</v>
      </c>
      <c r="BW1252">
        <v>2021.539911633625</v>
      </c>
    </row>
    <row r="1253" spans="1:75" x14ac:dyDescent="0.25">
      <c r="A1253" s="2">
        <v>6901</v>
      </c>
      <c r="B1253" s="2">
        <v>41.070999999999998</v>
      </c>
      <c r="C1253" s="2">
        <v>-85.194000000000003</v>
      </c>
      <c r="D1253" t="str">
        <f t="shared" si="38"/>
        <v>&gt; 25 miles</v>
      </c>
      <c r="E1253">
        <f t="shared" si="39"/>
        <v>137.99615071967861</v>
      </c>
      <c r="G1253">
        <v>1552.9160422740831</v>
      </c>
      <c r="H1253">
        <v>1860.1101473622959</v>
      </c>
      <c r="I1253">
        <v>1854.62696775735</v>
      </c>
      <c r="J1253">
        <v>1860.2760560134309</v>
      </c>
      <c r="K1253">
        <v>1865.9102287164969</v>
      </c>
      <c r="L1253">
        <v>1863.295658915144</v>
      </c>
      <c r="M1253">
        <v>1867.802957991257</v>
      </c>
      <c r="N1253">
        <v>1871.287528131659</v>
      </c>
      <c r="O1253">
        <v>1847.12457428162</v>
      </c>
      <c r="P1253">
        <v>1854.919502774653</v>
      </c>
      <c r="Q1253">
        <v>1905.1658382544481</v>
      </c>
      <c r="R1253">
        <v>1845.591163884895</v>
      </c>
      <c r="S1253">
        <v>1844.3645369941889</v>
      </c>
      <c r="T1253">
        <v>1984.321984853997</v>
      </c>
      <c r="U1253">
        <v>1984.4783139298379</v>
      </c>
      <c r="V1253">
        <v>1970.8523140903601</v>
      </c>
      <c r="W1253">
        <v>1876.5231269923529</v>
      </c>
      <c r="X1253">
        <v>1892.0861973775211</v>
      </c>
      <c r="Y1253">
        <v>1874.0562794932271</v>
      </c>
      <c r="Z1253">
        <v>1877.1444467566371</v>
      </c>
      <c r="AA1253">
        <v>1869.3714578366589</v>
      </c>
      <c r="AB1253">
        <v>602.52637339258081</v>
      </c>
      <c r="AC1253">
        <v>607.03225804006661</v>
      </c>
      <c r="AD1253">
        <v>457.64733659411468</v>
      </c>
      <c r="AE1253">
        <v>455.6019664024783</v>
      </c>
      <c r="AF1253">
        <v>1096.18957726896</v>
      </c>
      <c r="AG1253">
        <v>1099.1760344697941</v>
      </c>
      <c r="AH1253">
        <v>1095.1796227346961</v>
      </c>
      <c r="AI1253">
        <v>898.21589153358116</v>
      </c>
      <c r="AJ1253">
        <v>918.64674211973875</v>
      </c>
      <c r="AK1253">
        <v>501.37674369547079</v>
      </c>
      <c r="AL1253">
        <v>496.19584312013671</v>
      </c>
      <c r="AM1253">
        <v>138.1548379867132</v>
      </c>
      <c r="AN1253">
        <v>137.99615071967861</v>
      </c>
      <c r="AO1253">
        <v>152.76564760242559</v>
      </c>
      <c r="AP1253">
        <v>161.803348651466</v>
      </c>
      <c r="AQ1253">
        <v>148.21394605971281</v>
      </c>
      <c r="AR1253">
        <v>732.67369365989123</v>
      </c>
      <c r="AS1253">
        <v>717.06074827906639</v>
      </c>
      <c r="AT1253">
        <v>479.50668989761277</v>
      </c>
      <c r="AU1253">
        <v>448.48793486534981</v>
      </c>
      <c r="AV1253">
        <v>568.90708457394351</v>
      </c>
      <c r="AW1253">
        <v>570.47993249221804</v>
      </c>
      <c r="AX1253">
        <v>1646.3267323728539</v>
      </c>
      <c r="AY1253">
        <v>614.97322804592443</v>
      </c>
      <c r="AZ1253">
        <v>585.21569676097181</v>
      </c>
      <c r="BA1253">
        <v>584.53158606388502</v>
      </c>
      <c r="BB1253">
        <v>585.4204322806346</v>
      </c>
      <c r="BC1253">
        <v>581.15400632073977</v>
      </c>
      <c r="BD1253">
        <v>585.8818158617828</v>
      </c>
      <c r="BE1253">
        <v>588.83434458106535</v>
      </c>
      <c r="BF1253">
        <v>585.24580809379381</v>
      </c>
      <c r="BG1253">
        <v>591.04581861274801</v>
      </c>
      <c r="BH1253">
        <v>604.91204231050244</v>
      </c>
      <c r="BI1253">
        <v>585.47012250670673</v>
      </c>
      <c r="BJ1253">
        <v>585.68078430418359</v>
      </c>
      <c r="BK1253">
        <v>532.10443720775606</v>
      </c>
      <c r="BL1253">
        <v>1934.7413711909539</v>
      </c>
      <c r="BM1253">
        <v>1938.5073950319261</v>
      </c>
      <c r="BN1253">
        <v>1927.601243877021</v>
      </c>
      <c r="BO1253">
        <v>714.87313941332525</v>
      </c>
      <c r="BP1253">
        <v>1016.759731463599</v>
      </c>
      <c r="BQ1253">
        <v>852.05425640879685</v>
      </c>
      <c r="BR1253">
        <v>972.05527444645327</v>
      </c>
      <c r="BS1253">
        <v>971.99736891002419</v>
      </c>
      <c r="BT1253">
        <v>1094.011771599208</v>
      </c>
      <c r="BU1253">
        <v>447.43656056314671</v>
      </c>
      <c r="BV1253">
        <v>1865.2805845513201</v>
      </c>
      <c r="BW1253">
        <v>1871.5286602542669</v>
      </c>
    </row>
    <row r="1254" spans="1:75" x14ac:dyDescent="0.25">
      <c r="A1254" s="2">
        <v>6904</v>
      </c>
      <c r="B1254" s="2">
        <v>41.3135774</v>
      </c>
      <c r="C1254" s="2">
        <v>-81.516140500000006</v>
      </c>
      <c r="D1254" t="str">
        <f t="shared" si="38"/>
        <v>&gt; 25 miles</v>
      </c>
      <c r="E1254">
        <f t="shared" si="39"/>
        <v>279.77541658217012</v>
      </c>
      <c r="G1254">
        <v>1744.311392093623</v>
      </c>
      <c r="H1254">
        <v>2052.0590083558141</v>
      </c>
      <c r="I1254">
        <v>2046.6069069022431</v>
      </c>
      <c r="J1254">
        <v>2052.1599018736988</v>
      </c>
      <c r="K1254">
        <v>2057.7969165160021</v>
      </c>
      <c r="L1254">
        <v>2055.2000189706991</v>
      </c>
      <c r="M1254">
        <v>2059.69450339987</v>
      </c>
      <c r="N1254">
        <v>2063.176654341391</v>
      </c>
      <c r="O1254">
        <v>2039.1203644732209</v>
      </c>
      <c r="P1254">
        <v>2046.812271153841</v>
      </c>
      <c r="Q1254">
        <v>2092.3505300177999</v>
      </c>
      <c r="R1254">
        <v>2037.530402100225</v>
      </c>
      <c r="S1254">
        <v>2036.3218463409</v>
      </c>
      <c r="T1254">
        <v>2172.4579895142301</v>
      </c>
      <c r="U1254">
        <v>2172.620180778817</v>
      </c>
      <c r="V1254">
        <v>2159.6993264012781</v>
      </c>
      <c r="W1254">
        <v>2068.4151817844208</v>
      </c>
      <c r="X1254">
        <v>2083.899547957395</v>
      </c>
      <c r="Y1254">
        <v>2065.9945018070439</v>
      </c>
      <c r="Z1254">
        <v>2068.9853155981982</v>
      </c>
      <c r="AA1254">
        <v>2061.236619747795</v>
      </c>
      <c r="AB1254">
        <v>410.83678497296501</v>
      </c>
      <c r="AC1254">
        <v>415.29695193463778</v>
      </c>
      <c r="AD1254">
        <v>290.11884975950443</v>
      </c>
      <c r="AE1254">
        <v>288.18919674365623</v>
      </c>
      <c r="AF1254">
        <v>1076.83649695124</v>
      </c>
      <c r="AG1254">
        <v>1081.966195953346</v>
      </c>
      <c r="AH1254">
        <v>1075.787259059078</v>
      </c>
      <c r="AI1254">
        <v>889.06763871864302</v>
      </c>
      <c r="AJ1254">
        <v>924.59923563423138</v>
      </c>
      <c r="AK1254">
        <v>539.0078554553769</v>
      </c>
      <c r="AL1254">
        <v>533.55975960001103</v>
      </c>
      <c r="AM1254">
        <v>318.18556738648959</v>
      </c>
      <c r="AN1254">
        <v>318.27110160333319</v>
      </c>
      <c r="AO1254">
        <v>334.73026259165078</v>
      </c>
      <c r="AP1254">
        <v>340.35468634061192</v>
      </c>
      <c r="AQ1254">
        <v>325.08512159381542</v>
      </c>
      <c r="AR1254">
        <v>541.81245327139004</v>
      </c>
      <c r="AS1254">
        <v>526.11149660216984</v>
      </c>
      <c r="AT1254">
        <v>307.74193952828023</v>
      </c>
      <c r="AU1254">
        <v>279.77541658217012</v>
      </c>
      <c r="AV1254">
        <v>378.64322499530857</v>
      </c>
      <c r="AW1254">
        <v>379.14161569419161</v>
      </c>
      <c r="AX1254">
        <v>1837.8928122387561</v>
      </c>
      <c r="AY1254">
        <v>423.63030809222249</v>
      </c>
      <c r="AZ1254">
        <v>394.2082456094605</v>
      </c>
      <c r="BA1254">
        <v>393.60589011904239</v>
      </c>
      <c r="BB1254">
        <v>394.43380133808449</v>
      </c>
      <c r="BC1254">
        <v>390.58480348164079</v>
      </c>
      <c r="BD1254">
        <v>394.80914739682328</v>
      </c>
      <c r="BE1254">
        <v>397.94710185521791</v>
      </c>
      <c r="BF1254">
        <v>393.48126436477418</v>
      </c>
      <c r="BG1254">
        <v>399.55689630850611</v>
      </c>
      <c r="BH1254">
        <v>413.8056924106524</v>
      </c>
      <c r="BI1254">
        <v>394.36278568143712</v>
      </c>
      <c r="BJ1254">
        <v>394.62794252800461</v>
      </c>
      <c r="BK1254">
        <v>345.86707326888842</v>
      </c>
      <c r="BL1254">
        <v>1830.087592114674</v>
      </c>
      <c r="BM1254">
        <v>1837.7047273440969</v>
      </c>
      <c r="BN1254">
        <v>1822.7878207012491</v>
      </c>
      <c r="BO1254">
        <v>523.12557862638141</v>
      </c>
      <c r="BP1254">
        <v>1176.872002129352</v>
      </c>
      <c r="BQ1254">
        <v>1020.791439196513</v>
      </c>
      <c r="BR1254">
        <v>1117.5591574548851</v>
      </c>
      <c r="BS1254">
        <v>1118.1390571411621</v>
      </c>
      <c r="BT1254">
        <v>1254.245844344292</v>
      </c>
      <c r="BU1254">
        <v>280.93880135246258</v>
      </c>
      <c r="BV1254">
        <v>2029.1006029301191</v>
      </c>
      <c r="BW1254">
        <v>2035.3587201185539</v>
      </c>
    </row>
    <row r="1255" spans="1:75" x14ac:dyDescent="0.25">
      <c r="A1255" s="2">
        <v>6905</v>
      </c>
      <c r="B1255" s="2">
        <v>41.033000000000001</v>
      </c>
      <c r="C1255" s="2">
        <v>-73.757999999999996</v>
      </c>
      <c r="D1255" t="str">
        <f t="shared" si="38"/>
        <v>&lt; 10 mile</v>
      </c>
      <c r="E1255">
        <f t="shared" si="39"/>
        <v>6.8978868589273743</v>
      </c>
      <c r="G1255">
        <v>2144.76495420847</v>
      </c>
      <c r="H1255">
        <v>2455.6194172958508</v>
      </c>
      <c r="I1255">
        <v>2450.0256805300351</v>
      </c>
      <c r="J1255">
        <v>2455.8789341015349</v>
      </c>
      <c r="K1255">
        <v>2461.5108218482992</v>
      </c>
      <c r="L1255">
        <v>2458.879464246791</v>
      </c>
      <c r="M1255">
        <v>2463.3994269771688</v>
      </c>
      <c r="N1255">
        <v>2466.8860551079661</v>
      </c>
      <c r="O1255">
        <v>2442.399296492034</v>
      </c>
      <c r="P1255">
        <v>2450.5150102384118</v>
      </c>
      <c r="Q1255">
        <v>2492.6541705608211</v>
      </c>
      <c r="R1255">
        <v>2439.9604248790361</v>
      </c>
      <c r="S1255">
        <v>2438.8730167130311</v>
      </c>
      <c r="T1255">
        <v>2573.7656457104422</v>
      </c>
      <c r="U1255">
        <v>2573.9340411581229</v>
      </c>
      <c r="V1255">
        <v>2561.7494502732761</v>
      </c>
      <c r="W1255">
        <v>2472.1190568690899</v>
      </c>
      <c r="X1255">
        <v>2487.714983913037</v>
      </c>
      <c r="Y1255">
        <v>2469.5888226975621</v>
      </c>
      <c r="Z1255">
        <v>2472.7688025008511</v>
      </c>
      <c r="AA1255">
        <v>2464.9862377793711</v>
      </c>
      <c r="AB1255">
        <v>6.8978868589273743</v>
      </c>
      <c r="AC1255">
        <v>11.611901622692381</v>
      </c>
      <c r="AD1255">
        <v>227.4676024110419</v>
      </c>
      <c r="AE1255">
        <v>228.55946221840171</v>
      </c>
      <c r="AF1255">
        <v>1115.996210647648</v>
      </c>
      <c r="AG1255">
        <v>1125.0085308158859</v>
      </c>
      <c r="AH1255">
        <v>1114.9727837333101</v>
      </c>
      <c r="AI1255">
        <v>970.95910498599119</v>
      </c>
      <c r="AJ1255">
        <v>1030.837728954159</v>
      </c>
      <c r="AK1255">
        <v>764.02487338874573</v>
      </c>
      <c r="AL1255">
        <v>759.46767578881179</v>
      </c>
      <c r="AM1255">
        <v>719.88380172186612</v>
      </c>
      <c r="AN1255">
        <v>720.0367065088243</v>
      </c>
      <c r="AO1255">
        <v>736.72298268132761</v>
      </c>
      <c r="AP1255">
        <v>741.16633328567571</v>
      </c>
      <c r="AQ1255">
        <v>725.68523486338404</v>
      </c>
      <c r="AR1255">
        <v>165.458587393513</v>
      </c>
      <c r="AS1255">
        <v>150.61193399624369</v>
      </c>
      <c r="AT1255">
        <v>204.3098459353148</v>
      </c>
      <c r="AU1255">
        <v>226.72846847295941</v>
      </c>
      <c r="AV1255">
        <v>45.054868306478397</v>
      </c>
      <c r="AW1255">
        <v>27.839270491254549</v>
      </c>
      <c r="AX1255">
        <v>2241.8305751785342</v>
      </c>
      <c r="AY1255">
        <v>23.303019356605692</v>
      </c>
      <c r="AZ1255">
        <v>23.767835293412411</v>
      </c>
      <c r="BA1255">
        <v>25.82812909761136</v>
      </c>
      <c r="BB1255">
        <v>24.1501296814521</v>
      </c>
      <c r="BC1255">
        <v>34.240007617638483</v>
      </c>
      <c r="BD1255">
        <v>22.02136372459109</v>
      </c>
      <c r="BE1255">
        <v>25.339221984039089</v>
      </c>
      <c r="BF1255">
        <v>11.06098980824896</v>
      </c>
      <c r="BG1255">
        <v>8.885313179878116</v>
      </c>
      <c r="BH1255">
        <v>21.632909250122271</v>
      </c>
      <c r="BI1255">
        <v>21.3996899006363</v>
      </c>
      <c r="BJ1255">
        <v>22.55721507881098</v>
      </c>
      <c r="BK1255">
        <v>105.3815652554552</v>
      </c>
      <c r="BL1255">
        <v>1631.695667904527</v>
      </c>
      <c r="BM1255">
        <v>1648.115955256178</v>
      </c>
      <c r="BN1255">
        <v>1624.2497177630271</v>
      </c>
      <c r="BO1255">
        <v>133.1758085699179</v>
      </c>
      <c r="BP1255">
        <v>1525.3120476880149</v>
      </c>
      <c r="BQ1255">
        <v>1385.4823285447801</v>
      </c>
      <c r="BR1255">
        <v>1444.548412303539</v>
      </c>
      <c r="BS1255">
        <v>1446.104529578721</v>
      </c>
      <c r="BT1255">
        <v>1601.4289512706659</v>
      </c>
      <c r="BU1255">
        <v>234.48461389830109</v>
      </c>
      <c r="BV1255">
        <v>2397.7801600481371</v>
      </c>
      <c r="BW1255">
        <v>2404.0204581796029</v>
      </c>
    </row>
    <row r="1256" spans="1:75" x14ac:dyDescent="0.25">
      <c r="A1256" s="2">
        <v>6906</v>
      </c>
      <c r="B1256" s="2">
        <v>29.434000000000001</v>
      </c>
      <c r="C1256" s="2">
        <v>-98.649000000000001</v>
      </c>
      <c r="D1256" t="str">
        <f t="shared" si="38"/>
        <v>&lt; 25 miles</v>
      </c>
      <c r="E1256">
        <f t="shared" si="39"/>
        <v>11.03973189830166</v>
      </c>
      <c r="G1256">
        <v>831.06843295486146</v>
      </c>
      <c r="H1256">
        <v>1182.2470169299429</v>
      </c>
      <c r="I1256">
        <v>1168.717493635243</v>
      </c>
      <c r="J1256">
        <v>1194.8593426083639</v>
      </c>
      <c r="K1256">
        <v>1199.0076906311051</v>
      </c>
      <c r="L1256">
        <v>1193.8805475986269</v>
      </c>
      <c r="M1256">
        <v>1199.7608029494229</v>
      </c>
      <c r="N1256">
        <v>1203.0154312526561</v>
      </c>
      <c r="O1256">
        <v>1154.7907039770409</v>
      </c>
      <c r="P1256">
        <v>1189.0255381189011</v>
      </c>
      <c r="Q1256">
        <v>1441.1303216973249</v>
      </c>
      <c r="R1256">
        <v>1118.3963180493699</v>
      </c>
      <c r="S1256">
        <v>1121.59828316259</v>
      </c>
      <c r="T1256">
        <v>1478.9725385433669</v>
      </c>
      <c r="U1256">
        <v>1478.93004394384</v>
      </c>
      <c r="V1256">
        <v>1446.1976955018661</v>
      </c>
      <c r="W1256">
        <v>1206.8297609548249</v>
      </c>
      <c r="X1256">
        <v>1230.9349382478899</v>
      </c>
      <c r="Y1256">
        <v>1196.117371253446</v>
      </c>
      <c r="Z1256">
        <v>1215.029174739929</v>
      </c>
      <c r="AA1256">
        <v>1205.1865355923021</v>
      </c>
      <c r="AB1256">
        <v>1615.5467806394499</v>
      </c>
      <c r="AC1256">
        <v>1620.5254265760441</v>
      </c>
      <c r="AD1256">
        <v>1393.822437023746</v>
      </c>
      <c r="AE1256">
        <v>1392.205652371008</v>
      </c>
      <c r="AF1256">
        <v>1160.5180826390699</v>
      </c>
      <c r="AG1256">
        <v>1151.4180339714469</v>
      </c>
      <c r="AH1256">
        <v>1160.267798324207</v>
      </c>
      <c r="AI1256">
        <v>1044.484595846119</v>
      </c>
      <c r="AJ1256">
        <v>982.24252475643323</v>
      </c>
      <c r="AK1256">
        <v>893.2921674752439</v>
      </c>
      <c r="AL1256">
        <v>895.96863104256033</v>
      </c>
      <c r="AM1256">
        <v>1058.635645543553</v>
      </c>
      <c r="AN1256">
        <v>1057.9517950411571</v>
      </c>
      <c r="AO1256">
        <v>1045.925600924895</v>
      </c>
      <c r="AP1256">
        <v>1053.7269769208101</v>
      </c>
      <c r="AQ1256">
        <v>1064.074961151842</v>
      </c>
      <c r="AR1256">
        <v>1771.3103695766249</v>
      </c>
      <c r="AS1256">
        <v>1755.6071937999311</v>
      </c>
      <c r="AT1256">
        <v>1420.16008350569</v>
      </c>
      <c r="AU1256">
        <v>1391.0913971672819</v>
      </c>
      <c r="AV1256">
        <v>1568.886221508681</v>
      </c>
      <c r="AW1256">
        <v>1581.4738290786649</v>
      </c>
      <c r="AX1256">
        <v>1063.755236203823</v>
      </c>
      <c r="AY1256">
        <v>1620.9026101621359</v>
      </c>
      <c r="AZ1256">
        <v>1590.38543200607</v>
      </c>
      <c r="BA1256">
        <v>1588.873535278055</v>
      </c>
      <c r="BB1256">
        <v>1590.3293754202639</v>
      </c>
      <c r="BC1256">
        <v>1582.2750968753789</v>
      </c>
      <c r="BD1256">
        <v>1591.7228641260961</v>
      </c>
      <c r="BE1256">
        <v>1592.220557010854</v>
      </c>
      <c r="BF1256">
        <v>1601.6384038488111</v>
      </c>
      <c r="BG1256">
        <v>1601.8276420253419</v>
      </c>
      <c r="BH1256">
        <v>1608.873897513573</v>
      </c>
      <c r="BI1256">
        <v>1591.770914143166</v>
      </c>
      <c r="BJ1256">
        <v>1591.314975119659</v>
      </c>
      <c r="BK1256">
        <v>1512.6821152642631</v>
      </c>
      <c r="BL1256">
        <v>2186.8634119904409</v>
      </c>
      <c r="BM1256">
        <v>2167.286424846387</v>
      </c>
      <c r="BN1256">
        <v>2181.894960157812</v>
      </c>
      <c r="BO1256">
        <v>1742.296556307173</v>
      </c>
      <c r="BP1256">
        <v>86.7488094146686</v>
      </c>
      <c r="BQ1256">
        <v>264.72366105941319</v>
      </c>
      <c r="BR1256">
        <v>192.61002768305329</v>
      </c>
      <c r="BS1256">
        <v>188.59780040827019</v>
      </c>
      <c r="BT1256">
        <v>11.03973189830166</v>
      </c>
      <c r="BU1256">
        <v>1384.6329312925559</v>
      </c>
      <c r="BV1256">
        <v>1775.5562146230579</v>
      </c>
      <c r="BW1256">
        <v>1780.380584400446</v>
      </c>
    </row>
    <row r="1257" spans="1:75" x14ac:dyDescent="0.25">
      <c r="A1257" s="2">
        <v>6910</v>
      </c>
      <c r="B1257" s="2">
        <v>36.728000000000002</v>
      </c>
      <c r="C1257" s="2">
        <v>-97.066999999999993</v>
      </c>
      <c r="D1257" t="str">
        <f t="shared" si="38"/>
        <v>&gt; 25 miles</v>
      </c>
      <c r="E1257">
        <f t="shared" si="39"/>
        <v>262.85585068106172</v>
      </c>
      <c r="G1257">
        <v>868.24133190490716</v>
      </c>
      <c r="H1257">
        <v>1200.065936705492</v>
      </c>
      <c r="I1257">
        <v>1192.0252527691171</v>
      </c>
      <c r="J1257">
        <v>1203.969809016183</v>
      </c>
      <c r="K1257">
        <v>1209.3760216099499</v>
      </c>
      <c r="L1257">
        <v>1205.8971457650341</v>
      </c>
      <c r="M1257">
        <v>1210.997451735263</v>
      </c>
      <c r="N1257">
        <v>1214.5491514779981</v>
      </c>
      <c r="O1257">
        <v>1182.40509556095</v>
      </c>
      <c r="P1257">
        <v>1198.2534597404581</v>
      </c>
      <c r="Q1257">
        <v>1326.2842486065169</v>
      </c>
      <c r="R1257">
        <v>1171.469049477919</v>
      </c>
      <c r="S1257">
        <v>1171.3316188625899</v>
      </c>
      <c r="T1257">
        <v>1391.563735572387</v>
      </c>
      <c r="U1257">
        <v>1391.644193420208</v>
      </c>
      <c r="V1257">
        <v>1369.5651232507471</v>
      </c>
      <c r="W1257">
        <v>1219.5580938005501</v>
      </c>
      <c r="X1257">
        <v>1238.3471225524211</v>
      </c>
      <c r="Y1257">
        <v>1214.52558617657</v>
      </c>
      <c r="Z1257">
        <v>1222.5207837748251</v>
      </c>
      <c r="AA1257">
        <v>1213.8036591597299</v>
      </c>
      <c r="AB1257">
        <v>1291.523902399407</v>
      </c>
      <c r="AC1257">
        <v>1296.321601171536</v>
      </c>
      <c r="AD1257">
        <v>1102.2062432574601</v>
      </c>
      <c r="AE1257">
        <v>1100.255051739382</v>
      </c>
      <c r="AF1257">
        <v>1251.3026198672769</v>
      </c>
      <c r="AG1257">
        <v>1246.7240982458161</v>
      </c>
      <c r="AH1257">
        <v>1250.6486456304131</v>
      </c>
      <c r="AI1257">
        <v>1074.6367215285929</v>
      </c>
      <c r="AJ1257">
        <v>1041.303983616498</v>
      </c>
      <c r="AK1257">
        <v>743.25287537797112</v>
      </c>
      <c r="AL1257">
        <v>742.70355702507959</v>
      </c>
      <c r="AM1257">
        <v>617.84784779361746</v>
      </c>
      <c r="AN1257">
        <v>617.31487043167078</v>
      </c>
      <c r="AO1257">
        <v>602.15671619034276</v>
      </c>
      <c r="AP1257">
        <v>605.88633085672097</v>
      </c>
      <c r="AQ1257">
        <v>619.31997630064086</v>
      </c>
      <c r="AR1257">
        <v>1432.2507548475739</v>
      </c>
      <c r="AS1257">
        <v>1416.444129382696</v>
      </c>
      <c r="AT1257">
        <v>1128.179737988637</v>
      </c>
      <c r="AU1257">
        <v>1096.0698840962921</v>
      </c>
      <c r="AV1257">
        <v>1251.6196885955169</v>
      </c>
      <c r="AW1257">
        <v>1257.8442212912389</v>
      </c>
      <c r="AX1257">
        <v>1006.1649672246469</v>
      </c>
      <c r="AY1257">
        <v>1301.487552164137</v>
      </c>
      <c r="AZ1257">
        <v>1270.609998025973</v>
      </c>
      <c r="BA1257">
        <v>1269.563222473691</v>
      </c>
      <c r="BB1257">
        <v>1270.7126963086141</v>
      </c>
      <c r="BC1257">
        <v>1264.733710251104</v>
      </c>
      <c r="BD1257">
        <v>1271.571856641255</v>
      </c>
      <c r="BE1257">
        <v>1273.5924733846421</v>
      </c>
      <c r="BF1257">
        <v>1275.1229891471471</v>
      </c>
      <c r="BG1257">
        <v>1278.8747494027871</v>
      </c>
      <c r="BH1257">
        <v>1290.3598448789221</v>
      </c>
      <c r="BI1257">
        <v>1271.337575691666</v>
      </c>
      <c r="BJ1257">
        <v>1271.27996718384</v>
      </c>
      <c r="BK1257">
        <v>1204.575593069839</v>
      </c>
      <c r="BL1257">
        <v>2267.7588768974952</v>
      </c>
      <c r="BM1257">
        <v>2257.9793589589531</v>
      </c>
      <c r="BN1257">
        <v>2261.6129429674361</v>
      </c>
      <c r="BO1257">
        <v>1411.035365661226</v>
      </c>
      <c r="BP1257">
        <v>438.88698230441292</v>
      </c>
      <c r="BQ1257">
        <v>262.85585068106172</v>
      </c>
      <c r="BR1257">
        <v>491.72677192400607</v>
      </c>
      <c r="BS1257">
        <v>488.0292079760527</v>
      </c>
      <c r="BT1257">
        <v>501.31792091829578</v>
      </c>
      <c r="BU1257">
        <v>1091.8126532673839</v>
      </c>
      <c r="BV1257">
        <v>1481.47114722423</v>
      </c>
      <c r="BW1257">
        <v>1487.175034026131</v>
      </c>
    </row>
    <row r="1258" spans="1:75" x14ac:dyDescent="0.25">
      <c r="A1258" s="2">
        <v>6911</v>
      </c>
      <c r="B1258" s="2">
        <v>41.575000000000003</v>
      </c>
      <c r="C1258" s="2">
        <v>-90.516999999999996</v>
      </c>
      <c r="D1258" t="str">
        <f t="shared" si="38"/>
        <v>&gt; 25 miles</v>
      </c>
      <c r="E1258">
        <f t="shared" si="39"/>
        <v>131.82074314873239</v>
      </c>
      <c r="G1258">
        <v>1294.5398557364381</v>
      </c>
      <c r="H1258">
        <v>1590.9363231752709</v>
      </c>
      <c r="I1258">
        <v>1586.145717942579</v>
      </c>
      <c r="J1258">
        <v>1590.1962029562069</v>
      </c>
      <c r="K1258">
        <v>1595.858568051126</v>
      </c>
      <c r="L1258">
        <v>1593.45882471135</v>
      </c>
      <c r="M1258">
        <v>1597.8063623941191</v>
      </c>
      <c r="N1258">
        <v>1601.260008205634</v>
      </c>
      <c r="O1258">
        <v>1579.2639308737489</v>
      </c>
      <c r="P1258">
        <v>1584.947192321777</v>
      </c>
      <c r="Q1258">
        <v>1626.878167398299</v>
      </c>
      <c r="R1258">
        <v>1580.75543266817</v>
      </c>
      <c r="S1258">
        <v>1579.145334053735</v>
      </c>
      <c r="T1258">
        <v>1706.372113385067</v>
      </c>
      <c r="U1258">
        <v>1706.5312564734011</v>
      </c>
      <c r="V1258">
        <v>1693.3247093103039</v>
      </c>
      <c r="W1258">
        <v>1606.52597121182</v>
      </c>
      <c r="X1258">
        <v>1621.294374150754</v>
      </c>
      <c r="Y1258">
        <v>1604.6908462201991</v>
      </c>
      <c r="Z1258">
        <v>1606.609561084573</v>
      </c>
      <c r="AA1258">
        <v>1599.082270741864</v>
      </c>
      <c r="AB1258">
        <v>876.44855838295132</v>
      </c>
      <c r="AC1258">
        <v>880.79653753416903</v>
      </c>
      <c r="AD1258">
        <v>734.57284884775481</v>
      </c>
      <c r="AE1258">
        <v>732.5208176272663</v>
      </c>
      <c r="AF1258">
        <v>1242.4058735519829</v>
      </c>
      <c r="AG1258">
        <v>1242.787942470223</v>
      </c>
      <c r="AH1258">
        <v>1241.481245313277</v>
      </c>
      <c r="AI1258">
        <v>1042.1488578897799</v>
      </c>
      <c r="AJ1258">
        <v>1043.516290757464</v>
      </c>
      <c r="AK1258">
        <v>630.90040084333975</v>
      </c>
      <c r="AL1258">
        <v>626.95677071329465</v>
      </c>
      <c r="AM1258">
        <v>150.78691523823579</v>
      </c>
      <c r="AN1258">
        <v>150.53754913087391</v>
      </c>
      <c r="AO1258">
        <v>133.73067304357949</v>
      </c>
      <c r="AP1258">
        <v>131.82074314873239</v>
      </c>
      <c r="AQ1258">
        <v>147.15608468474619</v>
      </c>
      <c r="AR1258">
        <v>998.15025307887493</v>
      </c>
      <c r="AS1258">
        <v>982.90320836795752</v>
      </c>
      <c r="AT1258">
        <v>757.06531442053176</v>
      </c>
      <c r="AU1258">
        <v>725.70263210379767</v>
      </c>
      <c r="AV1258">
        <v>845.09634921300915</v>
      </c>
      <c r="AW1258">
        <v>845.2841516264574</v>
      </c>
      <c r="AX1258">
        <v>1374.0802073011771</v>
      </c>
      <c r="AY1258">
        <v>889.72600409359052</v>
      </c>
      <c r="AZ1258">
        <v>860.55199686437913</v>
      </c>
      <c r="BA1258">
        <v>859.98255334408043</v>
      </c>
      <c r="BB1258">
        <v>860.7863908020189</v>
      </c>
      <c r="BC1258">
        <v>857.03831860177058</v>
      </c>
      <c r="BD1258">
        <v>861.12146252896844</v>
      </c>
      <c r="BE1258">
        <v>864.33514949023845</v>
      </c>
      <c r="BF1258">
        <v>858.94605144277602</v>
      </c>
      <c r="BG1258">
        <v>865.51595864908029</v>
      </c>
      <c r="BH1258">
        <v>880.08796126281027</v>
      </c>
      <c r="BI1258">
        <v>860.65684986594022</v>
      </c>
      <c r="BJ1258">
        <v>860.95032679553367</v>
      </c>
      <c r="BK1258">
        <v>810.12258382592529</v>
      </c>
      <c r="BL1258">
        <v>2156.0454742173279</v>
      </c>
      <c r="BM1258">
        <v>2156.0032484980661</v>
      </c>
      <c r="BN1258">
        <v>2149.1149487405009</v>
      </c>
      <c r="BO1258">
        <v>983.75440985188254</v>
      </c>
      <c r="BP1258">
        <v>870.35472000001869</v>
      </c>
      <c r="BQ1258">
        <v>690.32951606746087</v>
      </c>
      <c r="BR1258">
        <v>863.40753280095987</v>
      </c>
      <c r="BS1258">
        <v>861.88077339028496</v>
      </c>
      <c r="BT1258">
        <v>944.1187115184174</v>
      </c>
      <c r="BU1258">
        <v>724.24265128397394</v>
      </c>
      <c r="BV1258">
        <v>1602.0379618985021</v>
      </c>
      <c r="BW1258">
        <v>1608.2577246034309</v>
      </c>
    </row>
    <row r="1259" spans="1:75" x14ac:dyDescent="0.25">
      <c r="A1259" s="2">
        <v>6913</v>
      </c>
      <c r="B1259" s="2">
        <v>33.698</v>
      </c>
      <c r="C1259" s="2">
        <v>-84.088999999999999</v>
      </c>
      <c r="D1259" t="str">
        <f t="shared" si="38"/>
        <v>&lt; 25 miles</v>
      </c>
      <c r="E1259">
        <f t="shared" si="39"/>
        <v>18.76008082934505</v>
      </c>
      <c r="G1259">
        <v>1597.7982498343811</v>
      </c>
      <c r="H1259">
        <v>1944.448183569333</v>
      </c>
      <c r="I1259">
        <v>1934.8425537062899</v>
      </c>
      <c r="J1259">
        <v>1950.5514562877181</v>
      </c>
      <c r="K1259">
        <v>1955.751788270381</v>
      </c>
      <c r="L1259">
        <v>1951.817173699864</v>
      </c>
      <c r="M1259">
        <v>1957.1934990668369</v>
      </c>
      <c r="N1259">
        <v>1960.734845442001</v>
      </c>
      <c r="O1259">
        <v>1923.884241237299</v>
      </c>
      <c r="P1259">
        <v>1944.7083498168361</v>
      </c>
      <c r="Q1259">
        <v>2087.6125109326349</v>
      </c>
      <c r="R1259">
        <v>1905.2271951072121</v>
      </c>
      <c r="S1259">
        <v>1906.1345939754069</v>
      </c>
      <c r="T1259">
        <v>2152.878107037172</v>
      </c>
      <c r="U1259">
        <v>2152.955507907207</v>
      </c>
      <c r="V1259">
        <v>2130.407541562497</v>
      </c>
      <c r="W1259">
        <v>1965.5417745364509</v>
      </c>
      <c r="X1259">
        <v>1985.894187848279</v>
      </c>
      <c r="Y1259">
        <v>1959.0194510653421</v>
      </c>
      <c r="Z1259">
        <v>1969.7934903030209</v>
      </c>
      <c r="AA1259">
        <v>1960.6688786993441</v>
      </c>
      <c r="AB1259">
        <v>765.10318926568198</v>
      </c>
      <c r="AC1259">
        <v>769.86793899766678</v>
      </c>
      <c r="AD1259">
        <v>532.51834016630744</v>
      </c>
      <c r="AE1259">
        <v>531.39926876087839</v>
      </c>
      <c r="AF1259">
        <v>596.67481483596816</v>
      </c>
      <c r="AG1259">
        <v>597.88686171858751</v>
      </c>
      <c r="AH1259">
        <v>595.72132028562203</v>
      </c>
      <c r="AI1259">
        <v>396.01880803908148</v>
      </c>
      <c r="AJ1259">
        <v>407.25294436332211</v>
      </c>
      <c r="AK1259">
        <v>18.76008082934505</v>
      </c>
      <c r="AL1259">
        <v>21.253050353665611</v>
      </c>
      <c r="AM1259">
        <v>598.41293802768462</v>
      </c>
      <c r="AN1259">
        <v>597.75490866384052</v>
      </c>
      <c r="AO1259">
        <v>601.77680644296288</v>
      </c>
      <c r="AP1259">
        <v>615.78211205074103</v>
      </c>
      <c r="AQ1259">
        <v>611.20731627005011</v>
      </c>
      <c r="AR1259">
        <v>925.03008048056415</v>
      </c>
      <c r="AS1259">
        <v>910.46730971846637</v>
      </c>
      <c r="AT1259">
        <v>556.4290776203103</v>
      </c>
      <c r="AU1259">
        <v>533.39517632241814</v>
      </c>
      <c r="AV1259">
        <v>715.52751482734664</v>
      </c>
      <c r="AW1259">
        <v>733.48107800457331</v>
      </c>
      <c r="AX1259">
        <v>1762.1222670770769</v>
      </c>
      <c r="AY1259">
        <v>765.50511479807233</v>
      </c>
      <c r="AZ1259">
        <v>737.72575070942389</v>
      </c>
      <c r="BA1259">
        <v>735.87664774910206</v>
      </c>
      <c r="BB1259">
        <v>737.51689826854033</v>
      </c>
      <c r="BC1259">
        <v>728.07652649191027</v>
      </c>
      <c r="BD1259">
        <v>739.32687176626803</v>
      </c>
      <c r="BE1259">
        <v>738.28146802372021</v>
      </c>
      <c r="BF1259">
        <v>754.91008985778103</v>
      </c>
      <c r="BG1259">
        <v>751.41469480788919</v>
      </c>
      <c r="BH1259">
        <v>753.51978376432794</v>
      </c>
      <c r="BI1259">
        <v>739.65212703406985</v>
      </c>
      <c r="BJ1259">
        <v>738.83702711106173</v>
      </c>
      <c r="BK1259">
        <v>655.29419079999661</v>
      </c>
      <c r="BL1259">
        <v>1536.3555427053541</v>
      </c>
      <c r="BM1259">
        <v>1531.8416675266731</v>
      </c>
      <c r="BN1259">
        <v>1529.7586296889669</v>
      </c>
      <c r="BO1259">
        <v>890.02693557129658</v>
      </c>
      <c r="BP1259">
        <v>830.01716922583455</v>
      </c>
      <c r="BQ1259">
        <v>736.75557695257214</v>
      </c>
      <c r="BR1259">
        <v>721.9620013393444</v>
      </c>
      <c r="BS1259">
        <v>724.6472357190745</v>
      </c>
      <c r="BT1259">
        <v>899.88284481500193</v>
      </c>
      <c r="BU1259">
        <v>525.5276458680745</v>
      </c>
      <c r="BV1259">
        <v>2189.0572448272178</v>
      </c>
      <c r="BW1259">
        <v>2195.100799582407</v>
      </c>
    </row>
    <row r="1260" spans="1:75" x14ac:dyDescent="0.25">
      <c r="A1260" s="2">
        <v>6923</v>
      </c>
      <c r="B1260" s="2">
        <v>44.854483100000003</v>
      </c>
      <c r="C1260" s="2">
        <v>-93.424566499999898</v>
      </c>
      <c r="D1260" t="str">
        <f t="shared" si="38"/>
        <v>&gt; 25 miles</v>
      </c>
      <c r="E1260">
        <f t="shared" si="39"/>
        <v>332.58427831571282</v>
      </c>
      <c r="G1260">
        <v>1259.0477284859901</v>
      </c>
      <c r="H1260">
        <v>1512.6734779601591</v>
      </c>
      <c r="I1260">
        <v>1510.6838896251959</v>
      </c>
      <c r="J1260">
        <v>1508.252173255358</v>
      </c>
      <c r="K1260">
        <v>1513.9309217388211</v>
      </c>
      <c r="L1260">
        <v>1512.4645685977309</v>
      </c>
      <c r="M1260">
        <v>1516.0732211192401</v>
      </c>
      <c r="N1260">
        <v>1519.336927191106</v>
      </c>
      <c r="O1260">
        <v>1506.289618167498</v>
      </c>
      <c r="P1260">
        <v>1503.545757539325</v>
      </c>
      <c r="Q1260">
        <v>1486.3926122339201</v>
      </c>
      <c r="R1260">
        <v>1518.4318098213771</v>
      </c>
      <c r="S1260">
        <v>1515.565172647963</v>
      </c>
      <c r="T1260">
        <v>1571.8469924610849</v>
      </c>
      <c r="U1260">
        <v>1572.048874105144</v>
      </c>
      <c r="V1260">
        <v>1564.6458271892941</v>
      </c>
      <c r="W1260">
        <v>1524.636110719917</v>
      </c>
      <c r="X1260">
        <v>1535.7749751007809</v>
      </c>
      <c r="Y1260">
        <v>1525.413530665614</v>
      </c>
      <c r="Z1260">
        <v>1522.451046432142</v>
      </c>
      <c r="AA1260">
        <v>1516.100691808012</v>
      </c>
      <c r="AB1260">
        <v>1033.1744068778571</v>
      </c>
      <c r="AC1260">
        <v>1036.8437226113731</v>
      </c>
      <c r="AD1260">
        <v>936.62724644778405</v>
      </c>
      <c r="AE1260">
        <v>934.64121365542917</v>
      </c>
      <c r="AF1260">
        <v>1512.221913315647</v>
      </c>
      <c r="AG1260">
        <v>1512.5857865857361</v>
      </c>
      <c r="AH1260">
        <v>1511.297511603459</v>
      </c>
      <c r="AI1260">
        <v>1311.9576071940851</v>
      </c>
      <c r="AJ1260">
        <v>1312.8742935723601</v>
      </c>
      <c r="AK1260">
        <v>900.56916056076261</v>
      </c>
      <c r="AL1260">
        <v>896.57738145311851</v>
      </c>
      <c r="AM1260">
        <v>355.83302361890401</v>
      </c>
      <c r="AN1260">
        <v>356.16601744745861</v>
      </c>
      <c r="AO1260">
        <v>344.28240250472652</v>
      </c>
      <c r="AP1260">
        <v>332.58427831571282</v>
      </c>
      <c r="AQ1260">
        <v>344.38779250446112</v>
      </c>
      <c r="AR1260">
        <v>1127.9360794075831</v>
      </c>
      <c r="AS1260">
        <v>1114.084059401622</v>
      </c>
      <c r="AT1260">
        <v>955.54261455156939</v>
      </c>
      <c r="AU1260">
        <v>926.60943747820647</v>
      </c>
      <c r="AV1260">
        <v>1011.5647004834429</v>
      </c>
      <c r="AW1260">
        <v>1006.186771540023</v>
      </c>
      <c r="AX1260">
        <v>1286.751911990669</v>
      </c>
      <c r="AY1260">
        <v>1048.9176682252701</v>
      </c>
      <c r="AZ1260">
        <v>1022.932610536305</v>
      </c>
      <c r="BA1260">
        <v>1022.836181937208</v>
      </c>
      <c r="BB1260">
        <v>1023.275832332967</v>
      </c>
      <c r="BC1260">
        <v>1021.778450656936</v>
      </c>
      <c r="BD1260">
        <v>1023.105957414635</v>
      </c>
      <c r="BE1260">
        <v>1027.244030451558</v>
      </c>
      <c r="BF1260">
        <v>1015.567749404046</v>
      </c>
      <c r="BG1260">
        <v>1024.5085539000879</v>
      </c>
      <c r="BH1260">
        <v>1041.195142263753</v>
      </c>
      <c r="BI1260">
        <v>1022.452846655843</v>
      </c>
      <c r="BJ1260">
        <v>1023.056647114927</v>
      </c>
      <c r="BK1260">
        <v>988.77462963715288</v>
      </c>
      <c r="BL1260">
        <v>2414.6926887372369</v>
      </c>
      <c r="BM1260">
        <v>2416.144877562559</v>
      </c>
      <c r="BN1260">
        <v>2407.669286073507</v>
      </c>
      <c r="BO1260">
        <v>1122.223093948814</v>
      </c>
      <c r="BP1260">
        <v>1025.8837024453601</v>
      </c>
      <c r="BQ1260">
        <v>843.9294258289691</v>
      </c>
      <c r="BR1260">
        <v>1050.5023253058971</v>
      </c>
      <c r="BS1260">
        <v>1047.9709546209849</v>
      </c>
      <c r="BT1260">
        <v>1092.3340512086199</v>
      </c>
      <c r="BU1260">
        <v>926.98719290669101</v>
      </c>
      <c r="BV1260">
        <v>1380.8683191788459</v>
      </c>
      <c r="BW1260">
        <v>1387.1264034015439</v>
      </c>
    </row>
    <row r="1261" spans="1:75" x14ac:dyDescent="0.25">
      <c r="A1261" s="2">
        <v>6924</v>
      </c>
      <c r="B1261" s="2">
        <v>33.305999999999997</v>
      </c>
      <c r="C1261" s="2">
        <v>-111.89700000000001</v>
      </c>
      <c r="D1261" t="str">
        <f t="shared" si="38"/>
        <v>&lt; 25 miles</v>
      </c>
      <c r="E1261">
        <f t="shared" si="39"/>
        <v>13.807016328662479</v>
      </c>
      <c r="G1261">
        <v>13.807016328662479</v>
      </c>
      <c r="H1261">
        <v>358.82212135096131</v>
      </c>
      <c r="I1261">
        <v>346.37892949554862</v>
      </c>
      <c r="J1261">
        <v>370.09851150801381</v>
      </c>
      <c r="K1261">
        <v>374.4689165820775</v>
      </c>
      <c r="L1261">
        <v>369.53290735382637</v>
      </c>
      <c r="M1261">
        <v>375.36323179708779</v>
      </c>
      <c r="N1261">
        <v>378.70607235533259</v>
      </c>
      <c r="O1261">
        <v>333.41295706197621</v>
      </c>
      <c r="P1261">
        <v>364.2173895557687</v>
      </c>
      <c r="Q1261">
        <v>645.32966722290814</v>
      </c>
      <c r="R1261">
        <v>307.64248327274709</v>
      </c>
      <c r="S1261">
        <v>308.98696645668741</v>
      </c>
      <c r="T1261">
        <v>666.68422342778592</v>
      </c>
      <c r="U1261">
        <v>666.59135724290604</v>
      </c>
      <c r="V1261">
        <v>630.79699982391594</v>
      </c>
      <c r="W1261">
        <v>382.77286312657679</v>
      </c>
      <c r="X1261">
        <v>406.33219221859952</v>
      </c>
      <c r="Y1261">
        <v>373.05249071054209</v>
      </c>
      <c r="Z1261">
        <v>390.27030010339541</v>
      </c>
      <c r="AA1261">
        <v>380.47165935544888</v>
      </c>
      <c r="AB1261">
        <v>2155.848149152112</v>
      </c>
      <c r="AC1261">
        <v>2160.5459726001959</v>
      </c>
      <c r="AD1261">
        <v>1972.7967309457019</v>
      </c>
      <c r="AE1261">
        <v>1970.8329313995041</v>
      </c>
      <c r="AF1261">
        <v>1971.133111932812</v>
      </c>
      <c r="AG1261">
        <v>1963.0114850292009</v>
      </c>
      <c r="AH1261">
        <v>1970.7753202487211</v>
      </c>
      <c r="AI1261">
        <v>1833.1045177282849</v>
      </c>
      <c r="AJ1261">
        <v>1779.361505866646</v>
      </c>
      <c r="AK1261">
        <v>1581.233456245558</v>
      </c>
      <c r="AL1261">
        <v>1581.884871104668</v>
      </c>
      <c r="AM1261">
        <v>1449.0687273387371</v>
      </c>
      <c r="AN1261">
        <v>1448.7096615754631</v>
      </c>
      <c r="AO1261">
        <v>1432.126344882553</v>
      </c>
      <c r="AP1261">
        <v>1431.7656114049389</v>
      </c>
      <c r="AQ1261">
        <v>1446.8885313501371</v>
      </c>
      <c r="AR1261">
        <v>2290.3158568241679</v>
      </c>
      <c r="AS1261">
        <v>2274.7014551831339</v>
      </c>
      <c r="AT1261">
        <v>1998.645948259596</v>
      </c>
      <c r="AU1261">
        <v>1966.464324848065</v>
      </c>
      <c r="AV1261">
        <v>2117.866858176596</v>
      </c>
      <c r="AW1261">
        <v>2122.6551390355062</v>
      </c>
      <c r="AX1261">
        <v>269.47334159675592</v>
      </c>
      <c r="AY1261">
        <v>2166.761741039476</v>
      </c>
      <c r="AZ1261">
        <v>2136.1369123791628</v>
      </c>
      <c r="BA1261">
        <v>2135.2010079507559</v>
      </c>
      <c r="BB1261">
        <v>2136.272643143911</v>
      </c>
      <c r="BC1261">
        <v>2130.790765278568</v>
      </c>
      <c r="BD1261">
        <v>2137.0070834830858</v>
      </c>
      <c r="BE1261">
        <v>2139.33205586432</v>
      </c>
      <c r="BF1261">
        <v>2139.0350528720851</v>
      </c>
      <c r="BG1261">
        <v>2143.598492910648</v>
      </c>
      <c r="BH1261">
        <v>2155.9474465655071</v>
      </c>
      <c r="BI1261">
        <v>2136.713809273901</v>
      </c>
      <c r="BJ1261">
        <v>2136.7435437390341</v>
      </c>
      <c r="BK1261">
        <v>2072.8478087857661</v>
      </c>
      <c r="BL1261">
        <v>3004.4083463965048</v>
      </c>
      <c r="BM1261">
        <v>2986.6140440481722</v>
      </c>
      <c r="BN1261">
        <v>2999.1765177872612</v>
      </c>
      <c r="BO1261">
        <v>2271.9259286858592</v>
      </c>
      <c r="BP1261">
        <v>854.99270487749561</v>
      </c>
      <c r="BQ1261">
        <v>872.38775611952656</v>
      </c>
      <c r="BR1261">
        <v>997.84061474113798</v>
      </c>
      <c r="BS1261">
        <v>992.77370672765085</v>
      </c>
      <c r="BT1261">
        <v>823.13104146187834</v>
      </c>
      <c r="BU1261">
        <v>1962.3703086761141</v>
      </c>
      <c r="BV1261">
        <v>1125.508288581583</v>
      </c>
      <c r="BW1261">
        <v>1128.573818252868</v>
      </c>
    </row>
    <row r="1262" spans="1:75" x14ac:dyDescent="0.25">
      <c r="A1262" s="2">
        <v>6926</v>
      </c>
      <c r="B1262" s="2">
        <v>33.677</v>
      </c>
      <c r="C1262" s="2">
        <v>-111.977</v>
      </c>
      <c r="D1262" t="str">
        <f t="shared" si="38"/>
        <v>&lt; 25 miles</v>
      </c>
      <c r="E1262">
        <f t="shared" si="39"/>
        <v>12.274614898741</v>
      </c>
      <c r="G1262">
        <v>12.274614898741</v>
      </c>
      <c r="H1262">
        <v>351.63081181000291</v>
      </c>
      <c r="I1262">
        <v>340.02416605873981</v>
      </c>
      <c r="J1262">
        <v>361.59817026883701</v>
      </c>
      <c r="K1262">
        <v>366.20334345577481</v>
      </c>
      <c r="L1262">
        <v>361.48695674398482</v>
      </c>
      <c r="M1262">
        <v>367.24081870739298</v>
      </c>
      <c r="N1262">
        <v>370.65618900711411</v>
      </c>
      <c r="O1262">
        <v>327.73658187692109</v>
      </c>
      <c r="P1262">
        <v>355.68316281591598</v>
      </c>
      <c r="Q1262">
        <v>625.99967697751651</v>
      </c>
      <c r="R1262">
        <v>306.60959126134009</v>
      </c>
      <c r="S1262">
        <v>307.31919646279363</v>
      </c>
      <c r="T1262">
        <v>649.94653778434144</v>
      </c>
      <c r="U1262">
        <v>649.86376360483791</v>
      </c>
      <c r="V1262">
        <v>614.68496050250201</v>
      </c>
      <c r="W1262">
        <v>374.9387229718983</v>
      </c>
      <c r="X1262">
        <v>397.87171509730138</v>
      </c>
      <c r="Y1262">
        <v>366.04476554505271</v>
      </c>
      <c r="Z1262">
        <v>381.6927761085808</v>
      </c>
      <c r="AA1262">
        <v>371.98390955921559</v>
      </c>
      <c r="AB1262">
        <v>2149.071280981866</v>
      </c>
      <c r="AC1262">
        <v>2153.7485147774992</v>
      </c>
      <c r="AD1262">
        <v>1967.8861767813301</v>
      </c>
      <c r="AE1262">
        <v>1965.914421540095</v>
      </c>
      <c r="AF1262">
        <v>1978.906303578234</v>
      </c>
      <c r="AG1262">
        <v>1970.9140966959551</v>
      </c>
      <c r="AH1262">
        <v>1978.5354841517119</v>
      </c>
      <c r="AI1262">
        <v>1838.8908542370721</v>
      </c>
      <c r="AJ1262">
        <v>1785.935172495052</v>
      </c>
      <c r="AK1262">
        <v>1581.9507105556211</v>
      </c>
      <c r="AL1262">
        <v>1582.51045690052</v>
      </c>
      <c r="AM1262">
        <v>1439.906681118197</v>
      </c>
      <c r="AN1262">
        <v>1439.559459514822</v>
      </c>
      <c r="AO1262">
        <v>1422.9311815418409</v>
      </c>
      <c r="AP1262">
        <v>1422.326169830548</v>
      </c>
      <c r="AQ1262">
        <v>1437.508034656493</v>
      </c>
      <c r="AR1262">
        <v>2282.4979287456281</v>
      </c>
      <c r="AS1262">
        <v>2266.91816291843</v>
      </c>
      <c r="AT1262">
        <v>1993.650521341269</v>
      </c>
      <c r="AU1262">
        <v>1961.4349855490991</v>
      </c>
      <c r="AV1262">
        <v>2111.4900904126912</v>
      </c>
      <c r="AW1262">
        <v>2115.9853811872131</v>
      </c>
      <c r="AX1262">
        <v>247.91055736257729</v>
      </c>
      <c r="AY1262">
        <v>2160.1613202874319</v>
      </c>
      <c r="AZ1262">
        <v>2129.6011586961031</v>
      </c>
      <c r="BA1262">
        <v>2128.6882465618478</v>
      </c>
      <c r="BB1262">
        <v>2129.7435268058261</v>
      </c>
      <c r="BC1262">
        <v>2124.3674599097471</v>
      </c>
      <c r="BD1262">
        <v>2130.4524387779338</v>
      </c>
      <c r="BE1262">
        <v>2132.8383567137539</v>
      </c>
      <c r="BF1262">
        <v>2132.1919699512018</v>
      </c>
      <c r="BG1262">
        <v>2136.9020719410369</v>
      </c>
      <c r="BH1262">
        <v>2149.4150699324341</v>
      </c>
      <c r="BI1262">
        <v>2130.1474823252688</v>
      </c>
      <c r="BJ1262">
        <v>2130.1947217195302</v>
      </c>
      <c r="BK1262">
        <v>2066.986246280781</v>
      </c>
      <c r="BL1262">
        <v>3012.76559347586</v>
      </c>
      <c r="BM1262">
        <v>2995.330619857471</v>
      </c>
      <c r="BN1262">
        <v>3007.4859888300562</v>
      </c>
      <c r="BO1262">
        <v>2264.5202307233399</v>
      </c>
      <c r="BP1262">
        <v>864.2093818152149</v>
      </c>
      <c r="BQ1262">
        <v>876.26695316363691</v>
      </c>
      <c r="BR1262">
        <v>1007.058081544655</v>
      </c>
      <c r="BS1262">
        <v>1001.957157889645</v>
      </c>
      <c r="BT1262">
        <v>834.37815103135335</v>
      </c>
      <c r="BU1262">
        <v>1957.4405199300711</v>
      </c>
      <c r="BV1262">
        <v>1100.399629470154</v>
      </c>
      <c r="BW1262">
        <v>1103.4998872205849</v>
      </c>
    </row>
    <row r="1263" spans="1:75" x14ac:dyDescent="0.25">
      <c r="A1263" s="2">
        <v>6927</v>
      </c>
      <c r="B1263" s="2">
        <v>39.094000000000001</v>
      </c>
      <c r="C1263" s="2">
        <v>-84.495999999999995</v>
      </c>
      <c r="D1263" t="str">
        <f t="shared" si="38"/>
        <v>&gt; 25 miles</v>
      </c>
      <c r="E1263">
        <f t="shared" si="39"/>
        <v>253.5277356288058</v>
      </c>
      <c r="G1263">
        <v>1569.586053593898</v>
      </c>
      <c r="H1263">
        <v>1890.713604750888</v>
      </c>
      <c r="I1263">
        <v>1884.036753557903</v>
      </c>
      <c r="J1263">
        <v>1892.538696559564</v>
      </c>
      <c r="K1263">
        <v>1898.0949509529239</v>
      </c>
      <c r="L1263">
        <v>1895.0917584789411</v>
      </c>
      <c r="M1263">
        <v>1899.8762313988259</v>
      </c>
      <c r="N1263">
        <v>1903.4032347282639</v>
      </c>
      <c r="O1263">
        <v>1875.5104127404741</v>
      </c>
      <c r="P1263">
        <v>1887.004934963544</v>
      </c>
      <c r="Q1263">
        <v>1963.478114849353</v>
      </c>
      <c r="R1263">
        <v>1869.1854359548199</v>
      </c>
      <c r="S1263">
        <v>1868.5443377512429</v>
      </c>
      <c r="T1263">
        <v>2039.26015014109</v>
      </c>
      <c r="U1263">
        <v>2039.3954917590499</v>
      </c>
      <c r="V1263">
        <v>2023.2046643616111</v>
      </c>
      <c r="W1263">
        <v>1908.5589563680981</v>
      </c>
      <c r="X1263">
        <v>1925.575285253841</v>
      </c>
      <c r="Y1263">
        <v>1904.9414713165279</v>
      </c>
      <c r="Z1263">
        <v>1910.198292652977</v>
      </c>
      <c r="AA1263">
        <v>1901.9890752881349</v>
      </c>
      <c r="AB1263">
        <v>589.8944457088304</v>
      </c>
      <c r="AC1263">
        <v>594.77170259347531</v>
      </c>
      <c r="AD1263">
        <v>401.34463274236651</v>
      </c>
      <c r="AE1263">
        <v>399.33861747769703</v>
      </c>
      <c r="AF1263">
        <v>954.71280361734932</v>
      </c>
      <c r="AG1263">
        <v>957.65960519250893</v>
      </c>
      <c r="AH1263">
        <v>953.70413165687432</v>
      </c>
      <c r="AI1263">
        <v>756.68257397478556</v>
      </c>
      <c r="AJ1263">
        <v>777.75046615074734</v>
      </c>
      <c r="AK1263">
        <v>362.73871008919241</v>
      </c>
      <c r="AL1263">
        <v>357.45548473865682</v>
      </c>
      <c r="AM1263">
        <v>253.99246596789251</v>
      </c>
      <c r="AN1263">
        <v>253.5277356288058</v>
      </c>
      <c r="AO1263">
        <v>263.43756361036418</v>
      </c>
      <c r="AP1263">
        <v>276.06847028529222</v>
      </c>
      <c r="AQ1263">
        <v>266.4369300598558</v>
      </c>
      <c r="AR1263">
        <v>736.92790821953361</v>
      </c>
      <c r="AS1263">
        <v>721.04516851770063</v>
      </c>
      <c r="AT1263">
        <v>426.67637717049922</v>
      </c>
      <c r="AU1263">
        <v>394.38511046952851</v>
      </c>
      <c r="AV1263">
        <v>548.40855225834048</v>
      </c>
      <c r="AW1263">
        <v>555.87381365852025</v>
      </c>
      <c r="AX1263">
        <v>1683.9353695648081</v>
      </c>
      <c r="AY1263">
        <v>598.92808906953633</v>
      </c>
      <c r="AZ1263">
        <v>567.92662321052353</v>
      </c>
      <c r="BA1263">
        <v>566.78878500494636</v>
      </c>
      <c r="BB1263">
        <v>568.0007598467364</v>
      </c>
      <c r="BC1263">
        <v>561.6358515754232</v>
      </c>
      <c r="BD1263">
        <v>568.96495586875756</v>
      </c>
      <c r="BE1263">
        <v>570.72279901058585</v>
      </c>
      <c r="BF1263">
        <v>574.01126140935696</v>
      </c>
      <c r="BG1263">
        <v>576.90182430236871</v>
      </c>
      <c r="BH1263">
        <v>587.56924290848167</v>
      </c>
      <c r="BI1263">
        <v>568.78329024127549</v>
      </c>
      <c r="BJ1263">
        <v>568.64926716644379</v>
      </c>
      <c r="BK1263">
        <v>500.49452470747042</v>
      </c>
      <c r="BL1263">
        <v>1808.6649965835929</v>
      </c>
      <c r="BM1263">
        <v>1810.921291696043</v>
      </c>
      <c r="BN1263">
        <v>1801.605122751168</v>
      </c>
      <c r="BO1263">
        <v>712.46400231615701</v>
      </c>
      <c r="BP1263">
        <v>960.21323651373223</v>
      </c>
      <c r="BQ1263">
        <v>808.93679931072245</v>
      </c>
      <c r="BR1263">
        <v>898.04036143250232</v>
      </c>
      <c r="BS1263">
        <v>898.66912728229727</v>
      </c>
      <c r="BT1263">
        <v>1037.465622359824</v>
      </c>
      <c r="BU1263">
        <v>390.83193724248167</v>
      </c>
      <c r="BV1263">
        <v>1962.498566615496</v>
      </c>
      <c r="BW1263">
        <v>1968.717091147731</v>
      </c>
    </row>
    <row r="1264" spans="1:75" x14ac:dyDescent="0.25">
      <c r="A1264" s="2">
        <v>6934</v>
      </c>
      <c r="B1264" s="2">
        <v>40.408000000000001</v>
      </c>
      <c r="C1264" s="2">
        <v>-79.915999999999997</v>
      </c>
      <c r="D1264" t="str">
        <f t="shared" si="38"/>
        <v>&gt; 25 miles</v>
      </c>
      <c r="E1264">
        <f t="shared" si="39"/>
        <v>175.58354395623161</v>
      </c>
      <c r="G1264">
        <v>1820.33226741156</v>
      </c>
      <c r="H1264">
        <v>2134.3893795545018</v>
      </c>
      <c r="I1264">
        <v>2128.4283599523092</v>
      </c>
      <c r="J1264">
        <v>2135.1853326341288</v>
      </c>
      <c r="K1264">
        <v>2140.7944916318679</v>
      </c>
      <c r="L1264">
        <v>2138.0332729010611</v>
      </c>
      <c r="M1264">
        <v>2142.6471440447231</v>
      </c>
      <c r="N1264">
        <v>2146.149824073309</v>
      </c>
      <c r="O1264">
        <v>2120.5001798525032</v>
      </c>
      <c r="P1264">
        <v>2129.7594549098731</v>
      </c>
      <c r="Q1264">
        <v>2185.2793543041839</v>
      </c>
      <c r="R1264">
        <v>2116.8315194198972</v>
      </c>
      <c r="S1264">
        <v>2115.8793783550268</v>
      </c>
      <c r="T1264">
        <v>2264.307888313283</v>
      </c>
      <c r="U1264">
        <v>2264.4628966085752</v>
      </c>
      <c r="V1264">
        <v>2250.6214188423869</v>
      </c>
      <c r="W1264">
        <v>2151.3592511628608</v>
      </c>
      <c r="X1264">
        <v>2167.4601372436978</v>
      </c>
      <c r="Y1264">
        <v>2148.4544552720072</v>
      </c>
      <c r="Z1264">
        <v>2152.353402703277</v>
      </c>
      <c r="AA1264">
        <v>2144.4172244800179</v>
      </c>
      <c r="AB1264">
        <v>332.19546151283879</v>
      </c>
      <c r="AC1264">
        <v>336.98793450260712</v>
      </c>
      <c r="AD1264">
        <v>185.82502946055689</v>
      </c>
      <c r="AE1264">
        <v>183.87832577079411</v>
      </c>
      <c r="AF1264">
        <v>1011.415413327103</v>
      </c>
      <c r="AG1264">
        <v>1017.449283350591</v>
      </c>
      <c r="AH1264">
        <v>1010.359375720506</v>
      </c>
      <c r="AI1264">
        <v>830.74056501807218</v>
      </c>
      <c r="AJ1264">
        <v>872.94129056614554</v>
      </c>
      <c r="AK1264">
        <v>515.24867604911913</v>
      </c>
      <c r="AL1264">
        <v>509.95550865802949</v>
      </c>
      <c r="AM1264">
        <v>413.98244666440257</v>
      </c>
      <c r="AN1264">
        <v>413.97921520833683</v>
      </c>
      <c r="AO1264">
        <v>429.94158798556248</v>
      </c>
      <c r="AP1264">
        <v>436.92484414341118</v>
      </c>
      <c r="AQ1264">
        <v>422.03394885978622</v>
      </c>
      <c r="AR1264">
        <v>477.20596002148119</v>
      </c>
      <c r="AS1264">
        <v>461.32350717069568</v>
      </c>
      <c r="AT1264">
        <v>204.27102723418261</v>
      </c>
      <c r="AU1264">
        <v>175.58354395623161</v>
      </c>
      <c r="AV1264">
        <v>293.59019345629167</v>
      </c>
      <c r="AW1264">
        <v>298.60219842169812</v>
      </c>
      <c r="AX1264">
        <v>1922.889728846794</v>
      </c>
      <c r="AY1264">
        <v>342.4892382765766</v>
      </c>
      <c r="AZ1264">
        <v>311.77979416708177</v>
      </c>
      <c r="BA1264">
        <v>310.82705132678728</v>
      </c>
      <c r="BB1264">
        <v>311.90965291923402</v>
      </c>
      <c r="BC1264">
        <v>306.44164673255841</v>
      </c>
      <c r="BD1264">
        <v>312.67078651984269</v>
      </c>
      <c r="BE1264">
        <v>314.95120444756702</v>
      </c>
      <c r="BF1264">
        <v>315.80919014991127</v>
      </c>
      <c r="BG1264">
        <v>319.61527791947663</v>
      </c>
      <c r="BH1264">
        <v>331.58488817882483</v>
      </c>
      <c r="BI1264">
        <v>312.39376146440179</v>
      </c>
      <c r="BJ1264">
        <v>312.40015863727632</v>
      </c>
      <c r="BK1264">
        <v>252.58915803554851</v>
      </c>
      <c r="BL1264">
        <v>1731.745121104974</v>
      </c>
      <c r="BM1264">
        <v>1740.2646897291879</v>
      </c>
      <c r="BN1264">
        <v>1724.416743089698</v>
      </c>
      <c r="BO1264">
        <v>453.08796711749682</v>
      </c>
      <c r="BP1264">
        <v>1214.8328433411741</v>
      </c>
      <c r="BQ1264">
        <v>1067.5553730924969</v>
      </c>
      <c r="BR1264">
        <v>1144.4968772559321</v>
      </c>
      <c r="BS1264">
        <v>1145.5471860829959</v>
      </c>
      <c r="BT1264">
        <v>1291.7662390827841</v>
      </c>
      <c r="BU1264">
        <v>176.53805442518041</v>
      </c>
      <c r="BV1264">
        <v>2132.0584620760378</v>
      </c>
      <c r="BW1264">
        <v>2138.3161526295221</v>
      </c>
    </row>
    <row r="1265" spans="1:75" x14ac:dyDescent="0.25">
      <c r="A1265" s="2">
        <v>6935</v>
      </c>
      <c r="B1265" s="2">
        <v>40.142000000000003</v>
      </c>
      <c r="C1265" s="2">
        <v>-82.977000000000004</v>
      </c>
      <c r="D1265" t="str">
        <f t="shared" si="38"/>
        <v>&gt; 25 miles</v>
      </c>
      <c r="E1265">
        <f t="shared" si="39"/>
        <v>270.74911959678781</v>
      </c>
      <c r="G1265">
        <v>1657.895979482118</v>
      </c>
      <c r="H1265">
        <v>1972.786458069404</v>
      </c>
      <c r="I1265">
        <v>1966.699049272316</v>
      </c>
      <c r="J1265">
        <v>1973.7753299741671</v>
      </c>
      <c r="K1265">
        <v>1979.375248277076</v>
      </c>
      <c r="L1265">
        <v>1976.5671044115841</v>
      </c>
      <c r="M1265">
        <v>1981.2144531841259</v>
      </c>
      <c r="N1265">
        <v>1984.722444510285</v>
      </c>
      <c r="O1265">
        <v>1958.670771995563</v>
      </c>
      <c r="P1265">
        <v>1968.3276182793441</v>
      </c>
      <c r="Q1265">
        <v>2029.75853803117</v>
      </c>
      <c r="R1265">
        <v>1954.63541778986</v>
      </c>
      <c r="S1265">
        <v>1953.7192465552889</v>
      </c>
      <c r="T1265">
        <v>2107.7350629833272</v>
      </c>
      <c r="U1265">
        <v>2107.883668713011</v>
      </c>
      <c r="V1265">
        <v>2093.2769473846379</v>
      </c>
      <c r="W1265">
        <v>1989.922443223199</v>
      </c>
      <c r="X1265">
        <v>2006.2077853198109</v>
      </c>
      <c r="Y1265">
        <v>1986.883384338098</v>
      </c>
      <c r="Z1265">
        <v>1991.043535470948</v>
      </c>
      <c r="AA1265">
        <v>1983.0516226565469</v>
      </c>
      <c r="AB1265">
        <v>494.38322132480562</v>
      </c>
      <c r="AC1265">
        <v>499.14312699448988</v>
      </c>
      <c r="AD1265">
        <v>328.62865705114882</v>
      </c>
      <c r="AE1265">
        <v>326.57508242973341</v>
      </c>
      <c r="AF1265">
        <v>1006.395934074475</v>
      </c>
      <c r="AG1265">
        <v>1010.538838704158</v>
      </c>
      <c r="AH1265">
        <v>1005.36109006365</v>
      </c>
      <c r="AI1265">
        <v>813.02477988203032</v>
      </c>
      <c r="AJ1265">
        <v>842.27800051193822</v>
      </c>
      <c r="AK1265">
        <v>441.74427181518161</v>
      </c>
      <c r="AL1265">
        <v>436.30054922987949</v>
      </c>
      <c r="AM1265">
        <v>270.92825681678869</v>
      </c>
      <c r="AN1265">
        <v>270.74911959678781</v>
      </c>
      <c r="AO1265">
        <v>285.17618850308088</v>
      </c>
      <c r="AP1265">
        <v>294.59646058276991</v>
      </c>
      <c r="AQ1265">
        <v>281.08078314319732</v>
      </c>
      <c r="AR1265">
        <v>636.18244403035135</v>
      </c>
      <c r="AS1265">
        <v>620.31777688139596</v>
      </c>
      <c r="AT1265">
        <v>351.69695266504442</v>
      </c>
      <c r="AU1265">
        <v>320.00055514059432</v>
      </c>
      <c r="AV1265">
        <v>455.98403813649821</v>
      </c>
      <c r="AW1265">
        <v>460.92916578988178</v>
      </c>
      <c r="AX1265">
        <v>1762.2161445282591</v>
      </c>
      <c r="AY1265">
        <v>504.90186565990251</v>
      </c>
      <c r="AZ1265">
        <v>474.21945016757661</v>
      </c>
      <c r="BA1265">
        <v>473.27159027912779</v>
      </c>
      <c r="BB1265">
        <v>474.3511180699266</v>
      </c>
      <c r="BC1265">
        <v>468.86920538225547</v>
      </c>
      <c r="BD1265">
        <v>475.10367685799997</v>
      </c>
      <c r="BE1265">
        <v>477.39695793988449</v>
      </c>
      <c r="BF1265">
        <v>477.82705496108912</v>
      </c>
      <c r="BG1265">
        <v>481.92100193591551</v>
      </c>
      <c r="BH1265">
        <v>494.02643410074342</v>
      </c>
      <c r="BI1265">
        <v>474.82112397477908</v>
      </c>
      <c r="BJ1265">
        <v>474.83539783947958</v>
      </c>
      <c r="BK1265">
        <v>413.15786763776288</v>
      </c>
      <c r="BL1265">
        <v>1810.7094196823989</v>
      </c>
      <c r="BM1265">
        <v>1815.652245572431</v>
      </c>
      <c r="BN1265">
        <v>1803.5159086919059</v>
      </c>
      <c r="BO1265">
        <v>613.79449567820859</v>
      </c>
      <c r="BP1265">
        <v>1067.910623373838</v>
      </c>
      <c r="BQ1265">
        <v>914.50277569942102</v>
      </c>
      <c r="BR1265">
        <v>1006.601554395744</v>
      </c>
      <c r="BS1265">
        <v>1007.232474496098</v>
      </c>
      <c r="BT1265">
        <v>1145.220625289541</v>
      </c>
      <c r="BU1265">
        <v>318.24040212671412</v>
      </c>
      <c r="BV1265">
        <v>1998.1011117495241</v>
      </c>
      <c r="BW1265">
        <v>2004.3485003784731</v>
      </c>
    </row>
    <row r="1266" spans="1:75" x14ac:dyDescent="0.25">
      <c r="A1266" s="2">
        <v>6950</v>
      </c>
      <c r="B1266" s="2">
        <v>42.503999999999998</v>
      </c>
      <c r="C1266" s="2">
        <v>-83.778999999999996</v>
      </c>
      <c r="D1266" t="str">
        <f t="shared" si="38"/>
        <v>&gt; 25 miles</v>
      </c>
      <c r="E1266">
        <f t="shared" si="39"/>
        <v>201.3394058245951</v>
      </c>
      <c r="G1266">
        <v>1644.7848423026981</v>
      </c>
      <c r="H1266">
        <v>1942.3933310283769</v>
      </c>
      <c r="I1266">
        <v>1937.7035987390279</v>
      </c>
      <c r="J1266">
        <v>1941.4667040842651</v>
      </c>
      <c r="K1266">
        <v>1947.1345089049889</v>
      </c>
      <c r="L1266">
        <v>1944.7852832344199</v>
      </c>
      <c r="M1266">
        <v>1949.095017420816</v>
      </c>
      <c r="N1266">
        <v>1952.5404407095009</v>
      </c>
      <c r="O1266">
        <v>1930.884204189925</v>
      </c>
      <c r="P1266">
        <v>1936.244690968527</v>
      </c>
      <c r="Q1266">
        <v>1966.910597110249</v>
      </c>
      <c r="R1266">
        <v>1932.3652969557361</v>
      </c>
      <c r="S1266">
        <v>1930.7812094408721</v>
      </c>
      <c r="T1266">
        <v>2048.5368083482622</v>
      </c>
      <c r="U1266">
        <v>2048.7094630758188</v>
      </c>
      <c r="V1266">
        <v>2037.164868986554</v>
      </c>
      <c r="W1266">
        <v>1957.812384859825</v>
      </c>
      <c r="X1266">
        <v>1972.3584133872939</v>
      </c>
      <c r="Y1266">
        <v>1956.111195196826</v>
      </c>
      <c r="Z1266">
        <v>1957.755013177599</v>
      </c>
      <c r="AA1266">
        <v>1950.2973913436881</v>
      </c>
      <c r="AB1266">
        <v>532.9162953649394</v>
      </c>
      <c r="AC1266">
        <v>536.97353671187307</v>
      </c>
      <c r="AD1266">
        <v>432.56636549624432</v>
      </c>
      <c r="AE1266">
        <v>430.64610336732778</v>
      </c>
      <c r="AF1266">
        <v>1174.5476831145061</v>
      </c>
      <c r="AG1266">
        <v>1178.5638584387491</v>
      </c>
      <c r="AH1266">
        <v>1173.514962350647</v>
      </c>
      <c r="AI1266">
        <v>980.38269809573262</v>
      </c>
      <c r="AJ1266">
        <v>1007.598136772745</v>
      </c>
      <c r="AK1266">
        <v>599.17831646664149</v>
      </c>
      <c r="AL1266">
        <v>593.81246748532089</v>
      </c>
      <c r="AM1266">
        <v>201.3394058245951</v>
      </c>
      <c r="AN1266">
        <v>201.66501572388611</v>
      </c>
      <c r="AO1266">
        <v>218.36779564122341</v>
      </c>
      <c r="AP1266">
        <v>220.03851459480231</v>
      </c>
      <c r="AQ1266">
        <v>204.59257024637029</v>
      </c>
      <c r="AR1266">
        <v>647.31063816048982</v>
      </c>
      <c r="AS1266">
        <v>632.21353567906522</v>
      </c>
      <c r="AT1266">
        <v>449.7061097180827</v>
      </c>
      <c r="AU1266">
        <v>422.17322523593373</v>
      </c>
      <c r="AV1266">
        <v>506.77074340455277</v>
      </c>
      <c r="AW1266">
        <v>503.66826851662557</v>
      </c>
      <c r="AX1266">
        <v>1724.6874659270579</v>
      </c>
      <c r="AY1266">
        <v>547.50568221256469</v>
      </c>
      <c r="AZ1266">
        <v>519.86339459214855</v>
      </c>
      <c r="BA1266">
        <v>519.56057431909323</v>
      </c>
      <c r="BB1266">
        <v>520.16123626814692</v>
      </c>
      <c r="BC1266">
        <v>517.71261416231312</v>
      </c>
      <c r="BD1266">
        <v>520.21305085664585</v>
      </c>
      <c r="BE1266">
        <v>523.97368342464529</v>
      </c>
      <c r="BF1266">
        <v>515.24218764776833</v>
      </c>
      <c r="BG1266">
        <v>523.03075116496075</v>
      </c>
      <c r="BH1266">
        <v>538.81972006814851</v>
      </c>
      <c r="BI1266">
        <v>519.63980005660198</v>
      </c>
      <c r="BJ1266">
        <v>520.10926741776768</v>
      </c>
      <c r="BK1266">
        <v>480.78777152486362</v>
      </c>
      <c r="BL1266">
        <v>1965.0010612182341</v>
      </c>
      <c r="BM1266">
        <v>1971.503057295464</v>
      </c>
      <c r="BN1266">
        <v>1957.7406747079399</v>
      </c>
      <c r="BO1266">
        <v>634.46113199759316</v>
      </c>
      <c r="BP1266">
        <v>1137.5028627365839</v>
      </c>
      <c r="BQ1266">
        <v>970.59471384106746</v>
      </c>
      <c r="BR1266">
        <v>1094.8161154366139</v>
      </c>
      <c r="BS1266">
        <v>1094.7181559029441</v>
      </c>
      <c r="BT1266">
        <v>1214.6301318545079</v>
      </c>
      <c r="BU1266">
        <v>423.441733455541</v>
      </c>
      <c r="BV1266">
        <v>1888.7456990953331</v>
      </c>
      <c r="BW1266">
        <v>1895.0035389257359</v>
      </c>
    </row>
    <row r="1267" spans="1:75" x14ac:dyDescent="0.25">
      <c r="A1267" s="2">
        <v>6951</v>
      </c>
      <c r="B1267" s="2">
        <v>32.311999999999998</v>
      </c>
      <c r="C1267" s="2">
        <v>-106.742</v>
      </c>
      <c r="D1267" t="str">
        <f t="shared" si="38"/>
        <v>&gt; 25 miles</v>
      </c>
      <c r="E1267">
        <f t="shared" si="39"/>
        <v>311.9983661027091</v>
      </c>
      <c r="G1267">
        <v>311.9983661027091</v>
      </c>
      <c r="H1267">
        <v>665.67931271344332</v>
      </c>
      <c r="I1267">
        <v>652.82965102396952</v>
      </c>
      <c r="J1267">
        <v>677.2804222200067</v>
      </c>
      <c r="K1267">
        <v>681.62138437727162</v>
      </c>
      <c r="L1267">
        <v>676.64811357913152</v>
      </c>
      <c r="M1267">
        <v>682.49056393204808</v>
      </c>
      <c r="N1267">
        <v>685.81683381754306</v>
      </c>
      <c r="O1267">
        <v>639.44243085610742</v>
      </c>
      <c r="P1267">
        <v>671.40317087770222</v>
      </c>
      <c r="Q1267">
        <v>929.49774744924787</v>
      </c>
      <c r="R1267">
        <v>608.07639537992134</v>
      </c>
      <c r="S1267">
        <v>610.46454183124683</v>
      </c>
      <c r="T1267">
        <v>962.13183570094725</v>
      </c>
      <c r="U1267">
        <v>962.07429472250544</v>
      </c>
      <c r="V1267">
        <v>928.40639243026055</v>
      </c>
      <c r="W1267">
        <v>689.82796914461653</v>
      </c>
      <c r="X1267">
        <v>713.50130191272297</v>
      </c>
      <c r="Y1267">
        <v>679.80449405552406</v>
      </c>
      <c r="Z1267">
        <v>697.45471221057289</v>
      </c>
      <c r="AA1267">
        <v>687.65011394314945</v>
      </c>
      <c r="AB1267">
        <v>1918.7811603580501</v>
      </c>
      <c r="AC1267">
        <v>1923.6206184244179</v>
      </c>
      <c r="AD1267">
        <v>1722.2695936747739</v>
      </c>
      <c r="AE1267">
        <v>1720.375683478002</v>
      </c>
      <c r="AF1267">
        <v>1665.124031608653</v>
      </c>
      <c r="AG1267">
        <v>1656.8567333600599</v>
      </c>
      <c r="AH1267">
        <v>1664.781671399724</v>
      </c>
      <c r="AI1267">
        <v>1530.615834884931</v>
      </c>
      <c r="AJ1267">
        <v>1475.261147200303</v>
      </c>
      <c r="AK1267">
        <v>1297.848773130064</v>
      </c>
      <c r="AL1267">
        <v>1298.957594770877</v>
      </c>
      <c r="AM1267">
        <v>1240.2974514182749</v>
      </c>
      <c r="AN1267">
        <v>1239.8271071522281</v>
      </c>
      <c r="AO1267">
        <v>1223.960683650969</v>
      </c>
      <c r="AP1267">
        <v>1226.045410799207</v>
      </c>
      <c r="AQ1267">
        <v>1240.325201314143</v>
      </c>
      <c r="AR1267">
        <v>2061.2287683831082</v>
      </c>
      <c r="AS1267">
        <v>2045.40241858743</v>
      </c>
      <c r="AT1267">
        <v>1748.6007429103249</v>
      </c>
      <c r="AU1267">
        <v>1716.853528521076</v>
      </c>
      <c r="AV1267">
        <v>1877.7828287940899</v>
      </c>
      <c r="AW1267">
        <v>1884.9053932661359</v>
      </c>
      <c r="AX1267">
        <v>548.90101072340997</v>
      </c>
      <c r="AY1267">
        <v>1928.201302855512</v>
      </c>
      <c r="AZ1267">
        <v>1897.2255482458829</v>
      </c>
      <c r="BA1267">
        <v>1896.109762866965</v>
      </c>
      <c r="BB1267">
        <v>1897.3070398111979</v>
      </c>
      <c r="BC1267">
        <v>1891.0062145110619</v>
      </c>
      <c r="BD1267">
        <v>1898.243119429314</v>
      </c>
      <c r="BE1267">
        <v>1900.0643150509791</v>
      </c>
      <c r="BF1267">
        <v>1902.6061576435091</v>
      </c>
      <c r="BG1267">
        <v>1905.9454769766489</v>
      </c>
      <c r="BH1267">
        <v>1916.8982657998549</v>
      </c>
      <c r="BI1267">
        <v>1898.045773634379</v>
      </c>
      <c r="BJ1267">
        <v>1897.934104060663</v>
      </c>
      <c r="BK1267">
        <v>1828.9576811895661</v>
      </c>
      <c r="BL1267">
        <v>2697.724357395844</v>
      </c>
      <c r="BM1267">
        <v>2679.6958345306912</v>
      </c>
      <c r="BN1267">
        <v>2692.5293290572272</v>
      </c>
      <c r="BO1267">
        <v>2039.4306383647779</v>
      </c>
      <c r="BP1267">
        <v>548.02484974894992</v>
      </c>
      <c r="BQ1267">
        <v>578.94336962511875</v>
      </c>
      <c r="BR1267">
        <v>690.82799616799139</v>
      </c>
      <c r="BS1267">
        <v>685.78064020678403</v>
      </c>
      <c r="BT1267">
        <v>516.64111495157476</v>
      </c>
      <c r="BU1267">
        <v>1712.0448397503451</v>
      </c>
      <c r="BV1267">
        <v>1332.4953345100289</v>
      </c>
      <c r="BW1267">
        <v>1336.526370879486</v>
      </c>
    </row>
    <row r="1268" spans="1:75" x14ac:dyDescent="0.25">
      <c r="A1268" s="2">
        <v>6956</v>
      </c>
      <c r="B1268" s="2">
        <v>38.308</v>
      </c>
      <c r="C1268" s="2">
        <v>-85.578000000000003</v>
      </c>
      <c r="D1268" t="str">
        <f t="shared" si="38"/>
        <v>&gt; 25 miles</v>
      </c>
      <c r="E1268">
        <f t="shared" si="39"/>
        <v>269.87645656175101</v>
      </c>
      <c r="G1268">
        <v>1506.5626535886231</v>
      </c>
      <c r="H1268">
        <v>1832.319077839536</v>
      </c>
      <c r="I1268">
        <v>1825.1829821039089</v>
      </c>
      <c r="J1268">
        <v>1834.8029397479199</v>
      </c>
      <c r="K1268">
        <v>1840.3188295190041</v>
      </c>
      <c r="L1268">
        <v>1837.1647715827589</v>
      </c>
      <c r="M1268">
        <v>1842.0524974059661</v>
      </c>
      <c r="N1268">
        <v>1845.5908065028971</v>
      </c>
      <c r="O1268">
        <v>1816.271134943177</v>
      </c>
      <c r="P1268">
        <v>1829.2071025783871</v>
      </c>
      <c r="Q1268">
        <v>1917.364724319727</v>
      </c>
      <c r="R1268">
        <v>1808.136927993975</v>
      </c>
      <c r="S1268">
        <v>1807.7148085880399</v>
      </c>
      <c r="T1268">
        <v>1991.3428894836941</v>
      </c>
      <c r="U1268">
        <v>1991.467765137668</v>
      </c>
      <c r="V1268">
        <v>1974.066070744311</v>
      </c>
      <c r="W1268">
        <v>1850.706187620458</v>
      </c>
      <c r="X1268">
        <v>1868.2813112364761</v>
      </c>
      <c r="Y1268">
        <v>1846.635720459017</v>
      </c>
      <c r="Z1268">
        <v>1852.752739880159</v>
      </c>
      <c r="AA1268">
        <v>1844.380736217593</v>
      </c>
      <c r="AB1268">
        <v>662.43862710924964</v>
      </c>
      <c r="AC1268">
        <v>667.36196184074208</v>
      </c>
      <c r="AD1268">
        <v>463.51189991904528</v>
      </c>
      <c r="AE1268">
        <v>461.57039596467018</v>
      </c>
      <c r="AF1268">
        <v>922.57849077737376</v>
      </c>
      <c r="AG1268">
        <v>924.54972103424484</v>
      </c>
      <c r="AH1268">
        <v>921.59771403211039</v>
      </c>
      <c r="AI1268">
        <v>722.47501404119521</v>
      </c>
      <c r="AJ1268">
        <v>736.5458385463894</v>
      </c>
      <c r="AK1268">
        <v>315.72033135822812</v>
      </c>
      <c r="AL1268">
        <v>310.79457654950181</v>
      </c>
      <c r="AM1268">
        <v>270.50209034390861</v>
      </c>
      <c r="AN1268">
        <v>269.87645656175101</v>
      </c>
      <c r="AO1268">
        <v>275.38102414143071</v>
      </c>
      <c r="AP1268">
        <v>289.22351099132152</v>
      </c>
      <c r="AQ1268">
        <v>283.36513083281301</v>
      </c>
      <c r="AR1268">
        <v>812.06635697824788</v>
      </c>
      <c r="AS1268">
        <v>796.19954536022215</v>
      </c>
      <c r="AT1268">
        <v>489.57834409757447</v>
      </c>
      <c r="AU1268">
        <v>457.55718921889809</v>
      </c>
      <c r="AV1268">
        <v>619.44809925290429</v>
      </c>
      <c r="AW1268">
        <v>628.2512948450069</v>
      </c>
      <c r="AX1268">
        <v>1628.8002758806449</v>
      </c>
      <c r="AY1268">
        <v>670.60785179225616</v>
      </c>
      <c r="AZ1268">
        <v>639.56952274929108</v>
      </c>
      <c r="BA1268">
        <v>638.33255713723793</v>
      </c>
      <c r="BB1268">
        <v>639.61161687761364</v>
      </c>
      <c r="BC1268">
        <v>632.79238493362709</v>
      </c>
      <c r="BD1268">
        <v>640.68779341273068</v>
      </c>
      <c r="BE1268">
        <v>642.14193124270389</v>
      </c>
      <c r="BF1268">
        <v>646.98976676520283</v>
      </c>
      <c r="BG1268">
        <v>649.20607871117875</v>
      </c>
      <c r="BH1268">
        <v>659.02936566488415</v>
      </c>
      <c r="BI1268">
        <v>640.56254488737704</v>
      </c>
      <c r="BJ1268">
        <v>640.34748603418325</v>
      </c>
      <c r="BK1268">
        <v>569.10332318067947</v>
      </c>
      <c r="BL1268">
        <v>1810.633205562176</v>
      </c>
      <c r="BM1268">
        <v>1810.9084247247131</v>
      </c>
      <c r="BN1268">
        <v>1803.688896166313</v>
      </c>
      <c r="BO1268">
        <v>786.43882071715382</v>
      </c>
      <c r="BP1268">
        <v>881.30744707018891</v>
      </c>
      <c r="BQ1268">
        <v>732.06366953725183</v>
      </c>
      <c r="BR1268">
        <v>818.3095533111408</v>
      </c>
      <c r="BS1268">
        <v>818.9388640087883</v>
      </c>
      <c r="BT1268">
        <v>958.4959287795275</v>
      </c>
      <c r="BU1268">
        <v>453.1461608970497</v>
      </c>
      <c r="BV1268">
        <v>1939.8875917611499</v>
      </c>
      <c r="BW1268">
        <v>1946.0723021597521</v>
      </c>
    </row>
    <row r="1269" spans="1:75" x14ac:dyDescent="0.25">
      <c r="A1269" s="2">
        <v>6958</v>
      </c>
      <c r="B1269" s="2">
        <v>44.069000000000003</v>
      </c>
      <c r="C1269" s="2">
        <v>-123.11</v>
      </c>
      <c r="D1269" t="str">
        <f t="shared" si="38"/>
        <v>&gt; 25 miles</v>
      </c>
      <c r="E1269">
        <f t="shared" si="39"/>
        <v>247.66076157439471</v>
      </c>
      <c r="G1269">
        <v>944.7585388762177</v>
      </c>
      <c r="H1269">
        <v>754.81577633680877</v>
      </c>
      <c r="I1269">
        <v>769.9639582046749</v>
      </c>
      <c r="J1269">
        <v>733.19460291298628</v>
      </c>
      <c r="K1269">
        <v>734.55291562205718</v>
      </c>
      <c r="L1269">
        <v>739.46854179439958</v>
      </c>
      <c r="M1269">
        <v>736.13622806736532</v>
      </c>
      <c r="N1269">
        <v>735.82250701250746</v>
      </c>
      <c r="O1269">
        <v>782.73931635982376</v>
      </c>
      <c r="P1269">
        <v>735.22227190628848</v>
      </c>
      <c r="Q1269">
        <v>378.18541917925029</v>
      </c>
      <c r="R1269">
        <v>844.03910832367239</v>
      </c>
      <c r="S1269">
        <v>836.4780918583532</v>
      </c>
      <c r="T1269">
        <v>435.60085149972662</v>
      </c>
      <c r="U1269">
        <v>435.93410070647099</v>
      </c>
      <c r="V1269">
        <v>470.02362552276372</v>
      </c>
      <c r="W1269">
        <v>737.26537891275495</v>
      </c>
      <c r="X1269">
        <v>719.44664232297055</v>
      </c>
      <c r="Y1269">
        <v>752.14916723571878</v>
      </c>
      <c r="Z1269">
        <v>723.92830319518544</v>
      </c>
      <c r="AA1269">
        <v>729.10788963107984</v>
      </c>
      <c r="AB1269">
        <v>2490.319130174797</v>
      </c>
      <c r="AC1269">
        <v>2493.9643093296149</v>
      </c>
      <c r="AD1269">
        <v>2381.152835064308</v>
      </c>
      <c r="AE1269">
        <v>2379.1153711864158</v>
      </c>
      <c r="AF1269">
        <v>2703.8240092575588</v>
      </c>
      <c r="AG1269">
        <v>2698.7555488763019</v>
      </c>
      <c r="AH1269">
        <v>2703.2026102190121</v>
      </c>
      <c r="AI1269">
        <v>2528.718466524514</v>
      </c>
      <c r="AJ1269">
        <v>2494.6559099990009</v>
      </c>
      <c r="AK1269">
        <v>2175.9915046455958</v>
      </c>
      <c r="AL1269">
        <v>2174.3657273574358</v>
      </c>
      <c r="AM1269">
        <v>1786.5646865296901</v>
      </c>
      <c r="AN1269">
        <v>1786.637735239842</v>
      </c>
      <c r="AO1269">
        <v>1771.2791671049031</v>
      </c>
      <c r="AP1269">
        <v>1763.2223842814501</v>
      </c>
      <c r="AQ1269">
        <v>1777.7831635716159</v>
      </c>
      <c r="AR1269">
        <v>2579.4535531691199</v>
      </c>
      <c r="AS1269">
        <v>2566.2292728003481</v>
      </c>
      <c r="AT1269">
        <v>2402.2423007329021</v>
      </c>
      <c r="AU1269">
        <v>2371.760985970599</v>
      </c>
      <c r="AV1269">
        <v>2468.380438567212</v>
      </c>
      <c r="AW1269">
        <v>2463.32669242058</v>
      </c>
      <c r="AX1269">
        <v>690.22564967089488</v>
      </c>
      <c r="AY1269">
        <v>2506.0933324649532</v>
      </c>
      <c r="AZ1269">
        <v>2480.0368381109702</v>
      </c>
      <c r="BA1269">
        <v>2479.9197975031452</v>
      </c>
      <c r="BB1269">
        <v>2480.3759425455528</v>
      </c>
      <c r="BC1269">
        <v>2478.7525308269801</v>
      </c>
      <c r="BD1269">
        <v>2480.2255224756732</v>
      </c>
      <c r="BE1269">
        <v>2484.330257205118</v>
      </c>
      <c r="BF1269">
        <v>2472.7220430804709</v>
      </c>
      <c r="BG1269">
        <v>2481.6846889764961</v>
      </c>
      <c r="BH1269">
        <v>2498.3527856320902</v>
      </c>
      <c r="BI1269">
        <v>2479.5784115888828</v>
      </c>
      <c r="BJ1269">
        <v>2480.171695986865</v>
      </c>
      <c r="BK1269">
        <v>2443.447159820209</v>
      </c>
      <c r="BL1269">
        <v>3720.6672631899</v>
      </c>
      <c r="BM1269">
        <v>3711.66568658181</v>
      </c>
      <c r="BN1269">
        <v>3714.4256088889961</v>
      </c>
      <c r="BO1269">
        <v>2576.4099397980881</v>
      </c>
      <c r="BP1269">
        <v>1675.115012916124</v>
      </c>
      <c r="BQ1269">
        <v>1606.998160020682</v>
      </c>
      <c r="BR1269">
        <v>1807.1552387999509</v>
      </c>
      <c r="BS1269">
        <v>1801.920550304864</v>
      </c>
      <c r="BT1269">
        <v>1673.3858281409421</v>
      </c>
      <c r="BU1269">
        <v>2371.0348489882708</v>
      </c>
      <c r="BV1269">
        <v>249.04205456253891</v>
      </c>
      <c r="BW1269">
        <v>247.66076157439471</v>
      </c>
    </row>
    <row r="1270" spans="1:75" x14ac:dyDescent="0.25">
      <c r="A1270" s="2">
        <v>6959</v>
      </c>
      <c r="B1270" s="2">
        <v>35.335999999999999</v>
      </c>
      <c r="C1270" s="2">
        <v>-82.447000000000003</v>
      </c>
      <c r="D1270" t="str">
        <f t="shared" si="38"/>
        <v>&gt; 25 miles</v>
      </c>
      <c r="E1270">
        <f t="shared" si="39"/>
        <v>145.33731512776171</v>
      </c>
      <c r="G1270">
        <v>1679.460284371273</v>
      </c>
      <c r="H1270">
        <v>2019.648596943578</v>
      </c>
      <c r="I1270">
        <v>2010.971060778053</v>
      </c>
      <c r="J1270">
        <v>2024.351250510226</v>
      </c>
      <c r="K1270">
        <v>2029.6939554005969</v>
      </c>
      <c r="L1270">
        <v>2026.0534303652989</v>
      </c>
      <c r="M1270">
        <v>2031.255724491177</v>
      </c>
      <c r="N1270">
        <v>2034.8079538132649</v>
      </c>
      <c r="O1270">
        <v>2000.765790244523</v>
      </c>
      <c r="P1270">
        <v>2018.5855937521931</v>
      </c>
      <c r="Q1270">
        <v>2138.4729328494941</v>
      </c>
      <c r="R1270">
        <v>1986.040839657366</v>
      </c>
      <c r="S1270">
        <v>1986.452802136487</v>
      </c>
      <c r="T1270">
        <v>2207.9189055979982</v>
      </c>
      <c r="U1270">
        <v>2208.0180515885272</v>
      </c>
      <c r="V1270">
        <v>2187.7258375989968</v>
      </c>
      <c r="W1270">
        <v>2039.7527530800151</v>
      </c>
      <c r="X1270">
        <v>2059.0751117911</v>
      </c>
      <c r="Y1270">
        <v>2034.170505930216</v>
      </c>
      <c r="Z1270">
        <v>2043.1475656621069</v>
      </c>
      <c r="AA1270">
        <v>2034.290033018028</v>
      </c>
      <c r="AB1270">
        <v>619.41267735825477</v>
      </c>
      <c r="AC1270">
        <v>624.21438126792532</v>
      </c>
      <c r="AD1270">
        <v>386.96667537464799</v>
      </c>
      <c r="AE1270">
        <v>385.77608913496522</v>
      </c>
      <c r="AF1270">
        <v>674.91904682568384</v>
      </c>
      <c r="AG1270">
        <v>678.5665221664492</v>
      </c>
      <c r="AH1270">
        <v>673.89468844895612</v>
      </c>
      <c r="AI1270">
        <v>479.836587445568</v>
      </c>
      <c r="AJ1270">
        <v>509.72909092089122</v>
      </c>
      <c r="AK1270">
        <v>149.88521179946949</v>
      </c>
      <c r="AL1270">
        <v>145.33731512776171</v>
      </c>
      <c r="AM1270">
        <v>532.39521424659529</v>
      </c>
      <c r="AN1270">
        <v>531.84840754270726</v>
      </c>
      <c r="AO1270">
        <v>539.55049403794919</v>
      </c>
      <c r="AP1270">
        <v>552.98906642544148</v>
      </c>
      <c r="AQ1270">
        <v>545.16941042193594</v>
      </c>
      <c r="AR1270">
        <v>779.44291832579484</v>
      </c>
      <c r="AS1270">
        <v>764.74316224572078</v>
      </c>
      <c r="AT1270">
        <v>411.37707904868768</v>
      </c>
      <c r="AU1270">
        <v>387.42340807094649</v>
      </c>
      <c r="AV1270">
        <v>569.94437784192087</v>
      </c>
      <c r="AW1270">
        <v>587.4689776812919</v>
      </c>
      <c r="AX1270">
        <v>1828.106512591899</v>
      </c>
      <c r="AY1270">
        <v>620.34729387981531</v>
      </c>
      <c r="AZ1270">
        <v>592.15557802078229</v>
      </c>
      <c r="BA1270">
        <v>590.33454020289048</v>
      </c>
      <c r="BB1270">
        <v>591.96177261066941</v>
      </c>
      <c r="BC1270">
        <v>582.63341739272323</v>
      </c>
      <c r="BD1270">
        <v>593.73564976802163</v>
      </c>
      <c r="BE1270">
        <v>592.84985563604835</v>
      </c>
      <c r="BF1270">
        <v>608.86742693753217</v>
      </c>
      <c r="BG1270">
        <v>605.67359612794712</v>
      </c>
      <c r="BH1270">
        <v>608.309925137351</v>
      </c>
      <c r="BI1270">
        <v>594.0340175942755</v>
      </c>
      <c r="BJ1270">
        <v>593.2523481537421</v>
      </c>
      <c r="BK1270">
        <v>509.90668174141308</v>
      </c>
      <c r="BL1270">
        <v>1543.05547475822</v>
      </c>
      <c r="BM1270">
        <v>1542.780320053681</v>
      </c>
      <c r="BN1270">
        <v>1536.1523963012301</v>
      </c>
      <c r="BO1270">
        <v>744.93906842911463</v>
      </c>
      <c r="BP1270">
        <v>948.99790411394167</v>
      </c>
      <c r="BQ1270">
        <v>838.10087078073479</v>
      </c>
      <c r="BR1270">
        <v>850.31891353706339</v>
      </c>
      <c r="BS1270">
        <v>852.5765061058072</v>
      </c>
      <c r="BT1270">
        <v>1021.630354778336</v>
      </c>
      <c r="BU1270">
        <v>379.6648636699905</v>
      </c>
      <c r="BV1270">
        <v>2197.30931940032</v>
      </c>
      <c r="BW1270">
        <v>2203.4520827078341</v>
      </c>
    </row>
    <row r="1271" spans="1:75" x14ac:dyDescent="0.25">
      <c r="A1271" s="2">
        <v>6960</v>
      </c>
      <c r="B1271" s="2">
        <v>30.1810121</v>
      </c>
      <c r="C1271" s="2">
        <v>-82.672626999999906</v>
      </c>
      <c r="D1271" t="str">
        <f t="shared" si="38"/>
        <v>&gt; 25 miles</v>
      </c>
      <c r="E1271">
        <f t="shared" si="39"/>
        <v>142.0611176742801</v>
      </c>
      <c r="G1271">
        <v>1727.254798970084</v>
      </c>
      <c r="H1271">
        <v>2080.9498836507369</v>
      </c>
      <c r="I1271">
        <v>2069.857111227383</v>
      </c>
      <c r="J1271">
        <v>2089.3564777647048</v>
      </c>
      <c r="K1271">
        <v>2094.266132615438</v>
      </c>
      <c r="L1271">
        <v>2089.876175266274</v>
      </c>
      <c r="M1271">
        <v>2095.4917708454691</v>
      </c>
      <c r="N1271">
        <v>2098.9796762229462</v>
      </c>
      <c r="O1271">
        <v>2057.7154518768511</v>
      </c>
      <c r="P1271">
        <v>2083.4419401972141</v>
      </c>
      <c r="Q1271">
        <v>2259.7588737808301</v>
      </c>
      <c r="R1271">
        <v>2032.322825617767</v>
      </c>
      <c r="S1271">
        <v>2034.1095804432471</v>
      </c>
      <c r="T1271">
        <v>2318.7788520851032</v>
      </c>
      <c r="U1271">
        <v>2318.8250509855352</v>
      </c>
      <c r="V1271">
        <v>2293.234426295136</v>
      </c>
      <c r="W1271">
        <v>2103.506987686505</v>
      </c>
      <c r="X1271">
        <v>2125.38767247442</v>
      </c>
      <c r="Y1271">
        <v>2095.4584880475509</v>
      </c>
      <c r="Z1271">
        <v>2109.1542854607092</v>
      </c>
      <c r="AA1271">
        <v>2099.6727537736811</v>
      </c>
      <c r="AB1271">
        <v>904.57101082140275</v>
      </c>
      <c r="AC1271">
        <v>908.80048144711998</v>
      </c>
      <c r="AD1271">
        <v>682.47795665391277</v>
      </c>
      <c r="AE1271">
        <v>682.01489335224596</v>
      </c>
      <c r="AF1271">
        <v>341.65111938644878</v>
      </c>
      <c r="AG1271">
        <v>342.09855581889798</v>
      </c>
      <c r="AH1271">
        <v>340.73115331604703</v>
      </c>
      <c r="AI1271">
        <v>142.0611176742801</v>
      </c>
      <c r="AJ1271">
        <v>153.69588888641971</v>
      </c>
      <c r="AK1271">
        <v>272.0042380971322</v>
      </c>
      <c r="AL1271">
        <v>276.49240379009109</v>
      </c>
      <c r="AM1271">
        <v>855.22239752572818</v>
      </c>
      <c r="AN1271">
        <v>854.5675175177596</v>
      </c>
      <c r="AO1271">
        <v>858.64695986711752</v>
      </c>
      <c r="AP1271">
        <v>872.65258415393259</v>
      </c>
      <c r="AQ1271">
        <v>868.02684401541069</v>
      </c>
      <c r="AR1271">
        <v>1058.3320876937551</v>
      </c>
      <c r="AS1271">
        <v>1045.557656673293</v>
      </c>
      <c r="AT1271">
        <v>701.04419545198789</v>
      </c>
      <c r="AU1271">
        <v>686.97070766094657</v>
      </c>
      <c r="AV1271">
        <v>855.96169744183771</v>
      </c>
      <c r="AW1271">
        <v>877.49601391077499</v>
      </c>
      <c r="AX1271">
        <v>1915.461596664321</v>
      </c>
      <c r="AY1271">
        <v>900.23373613463787</v>
      </c>
      <c r="AZ1271">
        <v>877.123373984105</v>
      </c>
      <c r="BA1271">
        <v>875.09304342943324</v>
      </c>
      <c r="BB1271">
        <v>876.78527240442645</v>
      </c>
      <c r="BC1271">
        <v>866.73239034698224</v>
      </c>
      <c r="BD1271">
        <v>878.85400804571475</v>
      </c>
      <c r="BE1271">
        <v>876.41526390347462</v>
      </c>
      <c r="BF1271">
        <v>898.46162060406664</v>
      </c>
      <c r="BG1271">
        <v>891.89825496189098</v>
      </c>
      <c r="BH1271">
        <v>889.15313502597053</v>
      </c>
      <c r="BI1271">
        <v>879.41629172895557</v>
      </c>
      <c r="BJ1271">
        <v>878.32337549690374</v>
      </c>
      <c r="BK1271">
        <v>796.79397570229492</v>
      </c>
      <c r="BL1271">
        <v>1324.1901190724459</v>
      </c>
      <c r="BM1271">
        <v>1315.31328929551</v>
      </c>
      <c r="BN1271">
        <v>1317.9883536596969</v>
      </c>
      <c r="BO1271">
        <v>1019.834275809862</v>
      </c>
      <c r="BP1271">
        <v>897.87926765837892</v>
      </c>
      <c r="BQ1271">
        <v>853.87110577376563</v>
      </c>
      <c r="BR1271">
        <v>766.1171473882589</v>
      </c>
      <c r="BS1271">
        <v>770.17024224365991</v>
      </c>
      <c r="BT1271">
        <v>955.71403364337959</v>
      </c>
      <c r="BU1271">
        <v>678.60002673844861</v>
      </c>
      <c r="BV1271">
        <v>2407.7570184025549</v>
      </c>
      <c r="BW1271">
        <v>2413.6881189138412</v>
      </c>
    </row>
    <row r="1272" spans="1:75" x14ac:dyDescent="0.25">
      <c r="A1272" s="2">
        <v>6963</v>
      </c>
      <c r="B1272" s="2">
        <v>34.152999999999999</v>
      </c>
      <c r="C1272" s="2">
        <v>-84.174000000000007</v>
      </c>
      <c r="D1272" t="str">
        <f t="shared" si="38"/>
        <v>&lt; 25 miles</v>
      </c>
      <c r="E1272">
        <f t="shared" si="39"/>
        <v>18.500099528868269</v>
      </c>
      <c r="G1272">
        <v>1589.236479647707</v>
      </c>
      <c r="H1272">
        <v>1934.4298765882011</v>
      </c>
      <c r="I1272">
        <v>1925.047992317988</v>
      </c>
      <c r="J1272">
        <v>1940.19509437485</v>
      </c>
      <c r="K1272">
        <v>1945.431988930759</v>
      </c>
      <c r="L1272">
        <v>1941.5670573654829</v>
      </c>
      <c r="M1272">
        <v>1946.903362013448</v>
      </c>
      <c r="N1272">
        <v>1950.448774859384</v>
      </c>
      <c r="O1272">
        <v>1914.271111543035</v>
      </c>
      <c r="P1272">
        <v>1934.368339298994</v>
      </c>
      <c r="Q1272">
        <v>2072.201050439432</v>
      </c>
      <c r="R1272">
        <v>1896.5951193505609</v>
      </c>
      <c r="S1272">
        <v>1897.376627603541</v>
      </c>
      <c r="T1272">
        <v>2138.3609711329368</v>
      </c>
      <c r="U1272">
        <v>2138.4429921195278</v>
      </c>
      <c r="V1272">
        <v>2116.3670476372431</v>
      </c>
      <c r="W1272">
        <v>1955.2910624496319</v>
      </c>
      <c r="X1272">
        <v>1975.4027001524539</v>
      </c>
      <c r="Y1272">
        <v>1948.9949723501529</v>
      </c>
      <c r="Z1272">
        <v>1959.337294182295</v>
      </c>
      <c r="AA1272">
        <v>1950.273446174067</v>
      </c>
      <c r="AB1272">
        <v>746.97897951429979</v>
      </c>
      <c r="AC1272">
        <v>751.79101224025601</v>
      </c>
      <c r="AD1272">
        <v>514.6063596989294</v>
      </c>
      <c r="AE1272">
        <v>513.40196347785366</v>
      </c>
      <c r="AF1272">
        <v>627.37466511044124</v>
      </c>
      <c r="AG1272">
        <v>628.7539608902955</v>
      </c>
      <c r="AH1272">
        <v>626.41497620872792</v>
      </c>
      <c r="AI1272">
        <v>426.75390309080768</v>
      </c>
      <c r="AJ1272">
        <v>438.97108765228347</v>
      </c>
      <c r="AK1272">
        <v>23.752130025455699</v>
      </c>
      <c r="AL1272">
        <v>18.500099528868269</v>
      </c>
      <c r="AM1272">
        <v>567.00060183867174</v>
      </c>
      <c r="AN1272">
        <v>566.34614290124148</v>
      </c>
      <c r="AO1272">
        <v>570.52372098709202</v>
      </c>
      <c r="AP1272">
        <v>584.51984276244525</v>
      </c>
      <c r="AQ1272">
        <v>579.80670490723367</v>
      </c>
      <c r="AR1272">
        <v>907.02120729729961</v>
      </c>
      <c r="AS1272">
        <v>892.28030006930965</v>
      </c>
      <c r="AT1272">
        <v>539.06205681391361</v>
      </c>
      <c r="AU1272">
        <v>514.94155230078877</v>
      </c>
      <c r="AV1272">
        <v>697.54714460289063</v>
      </c>
      <c r="AW1272">
        <v>714.91149672107656</v>
      </c>
      <c r="AX1272">
        <v>1749.8427236608411</v>
      </c>
      <c r="AY1272">
        <v>748.01573492339537</v>
      </c>
      <c r="AZ1272">
        <v>719.75855731156798</v>
      </c>
      <c r="BA1272">
        <v>717.94438954025861</v>
      </c>
      <c r="BB1272">
        <v>719.56838246387554</v>
      </c>
      <c r="BC1272">
        <v>710.26482004456966</v>
      </c>
      <c r="BD1272">
        <v>721.3332036110852</v>
      </c>
      <c r="BE1272">
        <v>720.48232624132129</v>
      </c>
      <c r="BF1272">
        <v>736.28904588984437</v>
      </c>
      <c r="BG1272">
        <v>733.22580795433123</v>
      </c>
      <c r="BH1272">
        <v>735.97366868840379</v>
      </c>
      <c r="BI1272">
        <v>721.62455997375037</v>
      </c>
      <c r="BJ1272">
        <v>720.85161041018614</v>
      </c>
      <c r="BK1272">
        <v>637.55553174429008</v>
      </c>
      <c r="BL1272">
        <v>1560.1065768366859</v>
      </c>
      <c r="BM1272">
        <v>1556.190630657529</v>
      </c>
      <c r="BN1272">
        <v>1553.4616793244129</v>
      </c>
      <c r="BO1272">
        <v>872.60833407161726</v>
      </c>
      <c r="BP1272">
        <v>832.51461769516482</v>
      </c>
      <c r="BQ1272">
        <v>732.89527343894213</v>
      </c>
      <c r="BR1272">
        <v>728.36568661028286</v>
      </c>
      <c r="BS1272">
        <v>730.85274195867305</v>
      </c>
      <c r="BT1272">
        <v>903.5618205104854</v>
      </c>
      <c r="BU1272">
        <v>507.2270233044926</v>
      </c>
      <c r="BV1272">
        <v>2166.1207743122291</v>
      </c>
      <c r="BW1272">
        <v>2172.181290562266</v>
      </c>
    </row>
    <row r="1273" spans="1:75" x14ac:dyDescent="0.25">
      <c r="A1273" s="2">
        <v>6965</v>
      </c>
      <c r="B1273" s="2">
        <v>33.661000000000001</v>
      </c>
      <c r="C1273" s="2">
        <v>-95.512</v>
      </c>
      <c r="D1273" t="str">
        <f t="shared" si="38"/>
        <v>&gt; 25 miles</v>
      </c>
      <c r="E1273">
        <f t="shared" si="39"/>
        <v>90.888748329097041</v>
      </c>
      <c r="G1273">
        <v>944.33332256324024</v>
      </c>
      <c r="H1273">
        <v>1295.00393927496</v>
      </c>
      <c r="I1273">
        <v>1284.580052448548</v>
      </c>
      <c r="J1273">
        <v>1302.4600909488379</v>
      </c>
      <c r="K1273">
        <v>1307.4919235908201</v>
      </c>
      <c r="L1273">
        <v>1303.279207323845</v>
      </c>
      <c r="M1273">
        <v>1308.806069197532</v>
      </c>
      <c r="N1273">
        <v>1312.320822922245</v>
      </c>
      <c r="O1273">
        <v>1273.000692482105</v>
      </c>
      <c r="P1273">
        <v>1296.5647173724069</v>
      </c>
      <c r="Q1273">
        <v>1473.7534746752999</v>
      </c>
      <c r="R1273">
        <v>1251.4759175025899</v>
      </c>
      <c r="S1273">
        <v>1252.6983853543779</v>
      </c>
      <c r="T1273">
        <v>1530.22780881678</v>
      </c>
      <c r="U1273">
        <v>1530.265022801068</v>
      </c>
      <c r="V1273">
        <v>1503.967371667085</v>
      </c>
      <c r="W1273">
        <v>1316.969119511584</v>
      </c>
      <c r="X1273">
        <v>1338.279182040498</v>
      </c>
      <c r="Y1273">
        <v>1309.563240262509</v>
      </c>
      <c r="Z1273">
        <v>1322.0727350652689</v>
      </c>
      <c r="AA1273">
        <v>1312.71420853478</v>
      </c>
      <c r="AB1273">
        <v>1301.2974863660229</v>
      </c>
      <c r="AC1273">
        <v>1306.2559352323181</v>
      </c>
      <c r="AD1273">
        <v>1089.3190263332369</v>
      </c>
      <c r="AE1273">
        <v>1087.546605785931</v>
      </c>
      <c r="AF1273">
        <v>1070.1682660173169</v>
      </c>
      <c r="AG1273">
        <v>1064.1679310940981</v>
      </c>
      <c r="AH1273">
        <v>1069.621663929913</v>
      </c>
      <c r="AI1273">
        <v>908.74144447720334</v>
      </c>
      <c r="AJ1273">
        <v>864.96016721602268</v>
      </c>
      <c r="AK1273">
        <v>640.53628728121316</v>
      </c>
      <c r="AL1273">
        <v>641.61778011600643</v>
      </c>
      <c r="AM1273">
        <v>713.10613480420818</v>
      </c>
      <c r="AN1273">
        <v>712.42568890587245</v>
      </c>
      <c r="AO1273">
        <v>700.31947701662875</v>
      </c>
      <c r="AP1273">
        <v>708.10551494074468</v>
      </c>
      <c r="AQ1273">
        <v>718.4679780769103</v>
      </c>
      <c r="AR1273">
        <v>1452.941588458415</v>
      </c>
      <c r="AS1273">
        <v>1437.090801254544</v>
      </c>
      <c r="AT1273">
        <v>1115.886316535237</v>
      </c>
      <c r="AU1273">
        <v>1085.209106811664</v>
      </c>
      <c r="AV1273">
        <v>1256.6717688626759</v>
      </c>
      <c r="AW1273">
        <v>1267.0459826199681</v>
      </c>
      <c r="AX1273">
        <v>1125.4517564048449</v>
      </c>
      <c r="AY1273">
        <v>1308.397614453542</v>
      </c>
      <c r="AZ1273">
        <v>1277.455639034026</v>
      </c>
      <c r="BA1273">
        <v>1276.1007848671511</v>
      </c>
      <c r="BB1273">
        <v>1277.457644606736</v>
      </c>
      <c r="BC1273">
        <v>1270.092934708299</v>
      </c>
      <c r="BD1273">
        <v>1278.66753620451</v>
      </c>
      <c r="BE1273">
        <v>1279.7330328207399</v>
      </c>
      <c r="BF1273">
        <v>1286.356977291267</v>
      </c>
      <c r="BG1273">
        <v>1287.8407765874049</v>
      </c>
      <c r="BH1273">
        <v>1296.5895763820461</v>
      </c>
      <c r="BI1273">
        <v>1278.612030077797</v>
      </c>
      <c r="BJ1273">
        <v>1278.2984575806031</v>
      </c>
      <c r="BK1273">
        <v>1203.3078895323331</v>
      </c>
      <c r="BL1273">
        <v>2100.6788910541618</v>
      </c>
      <c r="BM1273">
        <v>2087.7463890745298</v>
      </c>
      <c r="BN1273">
        <v>2094.870025977264</v>
      </c>
      <c r="BO1273">
        <v>1426.4861165537441</v>
      </c>
      <c r="BP1273">
        <v>259.95105825498632</v>
      </c>
      <c r="BQ1273">
        <v>90.888748329097041</v>
      </c>
      <c r="BR1273">
        <v>270.97648445007258</v>
      </c>
      <c r="BS1273">
        <v>267.99321094338598</v>
      </c>
      <c r="BT1273">
        <v>335.44380963044722</v>
      </c>
      <c r="BU1273">
        <v>1079.5206017563371</v>
      </c>
      <c r="BV1273">
        <v>1686.281243689481</v>
      </c>
      <c r="BW1273">
        <v>1691.7992970073251</v>
      </c>
    </row>
    <row r="1274" spans="1:75" x14ac:dyDescent="0.25">
      <c r="A1274" s="2">
        <v>6966</v>
      </c>
      <c r="B1274" s="2">
        <v>39.767000000000003</v>
      </c>
      <c r="C1274" s="2">
        <v>-84.054000000000002</v>
      </c>
      <c r="D1274" t="str">
        <f t="shared" si="38"/>
        <v>&gt; 25 miles</v>
      </c>
      <c r="E1274">
        <f t="shared" si="39"/>
        <v>237.35176941847871</v>
      </c>
      <c r="G1274">
        <v>1598.1442863052951</v>
      </c>
      <c r="H1274">
        <v>1915.0892360158759</v>
      </c>
      <c r="I1274">
        <v>1908.800087647285</v>
      </c>
      <c r="J1274">
        <v>1916.3665188116879</v>
      </c>
      <c r="K1274">
        <v>1921.9522388193659</v>
      </c>
      <c r="L1274">
        <v>1919.07607548995</v>
      </c>
      <c r="M1274">
        <v>1923.7716721113079</v>
      </c>
      <c r="N1274">
        <v>1927.2868438626449</v>
      </c>
      <c r="O1274">
        <v>1900.602528928493</v>
      </c>
      <c r="P1274">
        <v>1910.8880352503029</v>
      </c>
      <c r="Q1274">
        <v>1978.070062147927</v>
      </c>
      <c r="R1274">
        <v>1895.8145081520411</v>
      </c>
      <c r="S1274">
        <v>1894.98672576729</v>
      </c>
      <c r="T1274">
        <v>2055.1707354980208</v>
      </c>
      <c r="U1274">
        <v>2055.314018873325</v>
      </c>
      <c r="V1274">
        <v>2040.0692177037879</v>
      </c>
      <c r="W1274">
        <v>1932.47236935462</v>
      </c>
      <c r="X1274">
        <v>1949.015222959355</v>
      </c>
      <c r="Y1274">
        <v>1929.2333580103671</v>
      </c>
      <c r="Z1274">
        <v>1933.7739481438441</v>
      </c>
      <c r="AA1274">
        <v>1925.7048989793659</v>
      </c>
      <c r="AB1274">
        <v>555.40976697084909</v>
      </c>
      <c r="AC1274">
        <v>560.20738010656635</v>
      </c>
      <c r="AD1274">
        <v>380.35373692983671</v>
      </c>
      <c r="AE1274">
        <v>378.30897649159448</v>
      </c>
      <c r="AF1274">
        <v>993.22383916550552</v>
      </c>
      <c r="AG1274">
        <v>996.61641087339956</v>
      </c>
      <c r="AH1274">
        <v>992.20430847703778</v>
      </c>
      <c r="AI1274">
        <v>796.63931699766079</v>
      </c>
      <c r="AJ1274">
        <v>820.64779259309773</v>
      </c>
      <c r="AK1274">
        <v>409.5311754495101</v>
      </c>
      <c r="AL1274">
        <v>404.17559832736839</v>
      </c>
      <c r="AM1274">
        <v>237.68325571955651</v>
      </c>
      <c r="AN1274">
        <v>237.35176941847871</v>
      </c>
      <c r="AO1274">
        <v>249.75737447207769</v>
      </c>
      <c r="AP1274">
        <v>260.99480371573651</v>
      </c>
      <c r="AQ1274">
        <v>249.24577641894871</v>
      </c>
      <c r="AR1274">
        <v>698.50358780084582</v>
      </c>
      <c r="AS1274">
        <v>682.6318615653696</v>
      </c>
      <c r="AT1274">
        <v>404.56488246799421</v>
      </c>
      <c r="AU1274">
        <v>372.42500500307682</v>
      </c>
      <c r="AV1274">
        <v>516.01995788508646</v>
      </c>
      <c r="AW1274">
        <v>521.7565824619428</v>
      </c>
      <c r="AX1274">
        <v>1705.811938055929</v>
      </c>
      <c r="AY1274">
        <v>565.50173459534903</v>
      </c>
      <c r="AZ1274">
        <v>534.68726329464243</v>
      </c>
      <c r="BA1274">
        <v>533.67915624750106</v>
      </c>
      <c r="BB1274">
        <v>534.80124030907268</v>
      </c>
      <c r="BC1274">
        <v>529.03352968048387</v>
      </c>
      <c r="BD1274">
        <v>535.62016009033994</v>
      </c>
      <c r="BE1274">
        <v>537.74966759759707</v>
      </c>
      <c r="BF1274">
        <v>539.0271931753781</v>
      </c>
      <c r="BG1274">
        <v>542.78185861187887</v>
      </c>
      <c r="BH1274">
        <v>554.46635066945737</v>
      </c>
      <c r="BI1274">
        <v>535.36829318962248</v>
      </c>
      <c r="BJ1274">
        <v>535.33694542251328</v>
      </c>
      <c r="BK1274">
        <v>471.32751251125131</v>
      </c>
      <c r="BL1274">
        <v>1827.4467081680209</v>
      </c>
      <c r="BM1274">
        <v>1830.8985363453239</v>
      </c>
      <c r="BN1274">
        <v>1820.3237648414231</v>
      </c>
      <c r="BO1274">
        <v>675.70174734100567</v>
      </c>
      <c r="BP1274">
        <v>1006.333885869984</v>
      </c>
      <c r="BQ1274">
        <v>852.04844129679441</v>
      </c>
      <c r="BR1274">
        <v>947.05933810513886</v>
      </c>
      <c r="BS1274">
        <v>947.58523693543975</v>
      </c>
      <c r="BT1274">
        <v>1083.682842960653</v>
      </c>
      <c r="BU1274">
        <v>369.84281396209349</v>
      </c>
      <c r="BV1274">
        <v>1960.2832714913941</v>
      </c>
      <c r="BW1274">
        <v>1966.5188563110371</v>
      </c>
    </row>
    <row r="1275" spans="1:75" x14ac:dyDescent="0.25">
      <c r="A1275" s="2">
        <v>6967</v>
      </c>
      <c r="B1275" s="2">
        <v>39.984999999999999</v>
      </c>
      <c r="C1275" s="2">
        <v>-74.179000000000002</v>
      </c>
      <c r="D1275" t="str">
        <f t="shared" si="38"/>
        <v>&gt; 25 miles</v>
      </c>
      <c r="E1275">
        <f t="shared" si="39"/>
        <v>39.771396013574737</v>
      </c>
      <c r="G1275">
        <v>2121.607618344633</v>
      </c>
      <c r="H1275">
        <v>2438.1006295853899</v>
      </c>
      <c r="I1275">
        <v>2432.004003431085</v>
      </c>
      <c r="J1275">
        <v>2439.058902830187</v>
      </c>
      <c r="K1275">
        <v>2444.6613681847248</v>
      </c>
      <c r="L1275">
        <v>2441.8643982480648</v>
      </c>
      <c r="M1275">
        <v>2446.504053467329</v>
      </c>
      <c r="N1275">
        <v>2450.0107289397988</v>
      </c>
      <c r="O1275">
        <v>2423.947188415907</v>
      </c>
      <c r="P1275">
        <v>2433.6169012180289</v>
      </c>
      <c r="Q1275">
        <v>2487.4472418616169</v>
      </c>
      <c r="R1275">
        <v>2419.5275664097749</v>
      </c>
      <c r="S1275">
        <v>2418.680421758133</v>
      </c>
      <c r="T1275">
        <v>2567.1415560651571</v>
      </c>
      <c r="U1275">
        <v>2567.300466989399</v>
      </c>
      <c r="V1275">
        <v>2553.9049246638569</v>
      </c>
      <c r="W1275">
        <v>2455.2131311786238</v>
      </c>
      <c r="X1275">
        <v>2471.4356025086558</v>
      </c>
      <c r="Y1275">
        <v>2452.1959251118851</v>
      </c>
      <c r="Z1275">
        <v>2456.2944465676892</v>
      </c>
      <c r="AA1275">
        <v>2448.3219891319068</v>
      </c>
      <c r="AB1275">
        <v>77.672045176359305</v>
      </c>
      <c r="AC1275">
        <v>81.169985029559896</v>
      </c>
      <c r="AD1275">
        <v>169.53652380213251</v>
      </c>
      <c r="AE1275">
        <v>171.02406439852061</v>
      </c>
      <c r="AF1275">
        <v>1040.453556715423</v>
      </c>
      <c r="AG1275">
        <v>1049.5137903607481</v>
      </c>
      <c r="AH1275">
        <v>1039.431486166374</v>
      </c>
      <c r="AI1275">
        <v>896.91952080687986</v>
      </c>
      <c r="AJ1275">
        <v>957.66306547246609</v>
      </c>
      <c r="AK1275">
        <v>703.92012415850354</v>
      </c>
      <c r="AL1275">
        <v>699.5625647879375</v>
      </c>
      <c r="AM1275">
        <v>713.52227114106472</v>
      </c>
      <c r="AN1275">
        <v>713.59438122650533</v>
      </c>
      <c r="AO1275">
        <v>729.97903949267504</v>
      </c>
      <c r="AP1275">
        <v>735.76998811828321</v>
      </c>
      <c r="AQ1275">
        <v>720.50153943427233</v>
      </c>
      <c r="AR1275">
        <v>229.547996085297</v>
      </c>
      <c r="AS1275">
        <v>216.19629008721421</v>
      </c>
      <c r="AT1275">
        <v>143.82285204801789</v>
      </c>
      <c r="AU1275">
        <v>171.56951205006189</v>
      </c>
      <c r="AV1275">
        <v>39.771396013574737</v>
      </c>
      <c r="AW1275">
        <v>62.601287361801567</v>
      </c>
      <c r="AX1275">
        <v>2227.070364847641</v>
      </c>
      <c r="AY1275">
        <v>70.647425093304918</v>
      </c>
      <c r="AZ1275">
        <v>52.972361600576903</v>
      </c>
      <c r="BA1275">
        <v>50.972059858015292</v>
      </c>
      <c r="BB1275">
        <v>52.47901060970085</v>
      </c>
      <c r="BC1275">
        <v>43.161111763922307</v>
      </c>
      <c r="BD1275">
        <v>54.642840572148032</v>
      </c>
      <c r="BE1275">
        <v>50.471884186827523</v>
      </c>
      <c r="BF1275">
        <v>77.837268523345543</v>
      </c>
      <c r="BG1275">
        <v>67.357713044794792</v>
      </c>
      <c r="BH1275">
        <v>60.060861029865372</v>
      </c>
      <c r="BI1275">
        <v>55.498428190498103</v>
      </c>
      <c r="BJ1275">
        <v>54.128313362926669</v>
      </c>
      <c r="BK1275">
        <v>52.533110339775639</v>
      </c>
      <c r="BL1275">
        <v>1570.6953600945369</v>
      </c>
      <c r="BM1275">
        <v>1585.975686332139</v>
      </c>
      <c r="BN1275">
        <v>1563.249911363778</v>
      </c>
      <c r="BO1275">
        <v>192.44000671326361</v>
      </c>
      <c r="BP1275">
        <v>1479.521710982468</v>
      </c>
      <c r="BQ1275">
        <v>1345.0533987297929</v>
      </c>
      <c r="BR1275">
        <v>1394.004021632657</v>
      </c>
      <c r="BS1275">
        <v>1395.763425623956</v>
      </c>
      <c r="BT1275">
        <v>1555.0136652730901</v>
      </c>
      <c r="BU1275">
        <v>178.2736150156172</v>
      </c>
      <c r="BV1275">
        <v>2412.551227170889</v>
      </c>
      <c r="BW1275">
        <v>2418.8036675325939</v>
      </c>
    </row>
    <row r="1276" spans="1:75" x14ac:dyDescent="0.25">
      <c r="A1276" s="2">
        <v>6972</v>
      </c>
      <c r="B1276" s="2">
        <v>25.687200199999999</v>
      </c>
      <c r="C1276" s="2">
        <v>-80.393869600000002</v>
      </c>
      <c r="D1276" t="str">
        <f t="shared" si="38"/>
        <v>&lt; 5 mile</v>
      </c>
      <c r="E1276">
        <f t="shared" si="39"/>
        <v>4.9486320551351408</v>
      </c>
      <c r="G1276">
        <v>1962.1386192135219</v>
      </c>
      <c r="H1276">
        <v>2317.359446008109</v>
      </c>
      <c r="I1276">
        <v>2304.8719738273858</v>
      </c>
      <c r="J1276">
        <v>2328.0433883664759</v>
      </c>
      <c r="K1276">
        <v>2332.5870590399841</v>
      </c>
      <c r="L1276">
        <v>2327.782890124091</v>
      </c>
      <c r="M1276">
        <v>2333.5724373906628</v>
      </c>
      <c r="N1276">
        <v>2336.958958248902</v>
      </c>
      <c r="O1276">
        <v>2291.667731788863</v>
      </c>
      <c r="P1276">
        <v>2322.1330815185929</v>
      </c>
      <c r="Q1276">
        <v>2530.465803623867</v>
      </c>
      <c r="R1276">
        <v>2259.6025248731739</v>
      </c>
      <c r="S1276">
        <v>2262.2851029485842</v>
      </c>
      <c r="T1276">
        <v>2582.7203208125738</v>
      </c>
      <c r="U1276">
        <v>2582.7345727746169</v>
      </c>
      <c r="V1276">
        <v>2554.291766377914</v>
      </c>
      <c r="W1276">
        <v>2341.13640434635</v>
      </c>
      <c r="X1276">
        <v>2364.3210163577119</v>
      </c>
      <c r="Y1276">
        <v>2331.607797104577</v>
      </c>
      <c r="Z1276">
        <v>2348.158607365815</v>
      </c>
      <c r="AA1276">
        <v>2338.4302933409731</v>
      </c>
      <c r="AB1276">
        <v>1128.965195689796</v>
      </c>
      <c r="AC1276">
        <v>1132.3899407207689</v>
      </c>
      <c r="AD1276">
        <v>933.8005559148304</v>
      </c>
      <c r="AE1276">
        <v>933.92889620274866</v>
      </c>
      <c r="AF1276">
        <v>17.343797363307331</v>
      </c>
      <c r="AG1276">
        <v>4.9486320551351408</v>
      </c>
      <c r="AH1276">
        <v>17.79268312865312</v>
      </c>
      <c r="AI1276">
        <v>200.77357260082999</v>
      </c>
      <c r="AJ1276">
        <v>204.72588510082329</v>
      </c>
      <c r="AK1276">
        <v>611.98263645616385</v>
      </c>
      <c r="AL1276">
        <v>616.34416998581469</v>
      </c>
      <c r="AM1276">
        <v>1193.5823838154031</v>
      </c>
      <c r="AN1276">
        <v>1192.942741247665</v>
      </c>
      <c r="AO1276">
        <v>1197.5649228298721</v>
      </c>
      <c r="AP1276">
        <v>1211.53853554178</v>
      </c>
      <c r="AQ1276">
        <v>1206.425333532952</v>
      </c>
      <c r="AR1276">
        <v>1267.2734636064779</v>
      </c>
      <c r="AS1276">
        <v>1257.060993166989</v>
      </c>
      <c r="AT1276">
        <v>946.11726759925057</v>
      </c>
      <c r="AU1276">
        <v>940.90887983175412</v>
      </c>
      <c r="AV1276">
        <v>1084.633396637937</v>
      </c>
      <c r="AW1276">
        <v>1108.1085162857969</v>
      </c>
      <c r="AX1276">
        <v>2171.1843207706561</v>
      </c>
      <c r="AY1276">
        <v>1120.264623228346</v>
      </c>
      <c r="AZ1276">
        <v>1103.308682744833</v>
      </c>
      <c r="BA1276">
        <v>1101.2442404226681</v>
      </c>
      <c r="BB1276">
        <v>1102.8690014142501</v>
      </c>
      <c r="BC1276">
        <v>1092.930582012855</v>
      </c>
      <c r="BD1276">
        <v>1105.0448534774309</v>
      </c>
      <c r="BE1276">
        <v>1101.426275640044</v>
      </c>
      <c r="BF1276">
        <v>1127.2418253654021</v>
      </c>
      <c r="BG1276">
        <v>1118.1289438954591</v>
      </c>
      <c r="BH1276">
        <v>1110.8394124729641</v>
      </c>
      <c r="BI1276">
        <v>1105.7978018117981</v>
      </c>
      <c r="BJ1276">
        <v>1104.5114222597961</v>
      </c>
      <c r="BK1276">
        <v>1030.907253326963</v>
      </c>
      <c r="BL1276">
        <v>1046.81575208049</v>
      </c>
      <c r="BM1276">
        <v>1031.0052111601631</v>
      </c>
      <c r="BN1276">
        <v>1041.405977791258</v>
      </c>
      <c r="BO1276">
        <v>1227.29202849644</v>
      </c>
      <c r="BP1276">
        <v>1104.98378412435</v>
      </c>
      <c r="BQ1276">
        <v>1107.466921640417</v>
      </c>
      <c r="BR1276">
        <v>962.79202385110534</v>
      </c>
      <c r="BS1276">
        <v>967.70975650232731</v>
      </c>
      <c r="BT1276">
        <v>1146.7353022939551</v>
      </c>
      <c r="BU1276">
        <v>932.87155059956626</v>
      </c>
      <c r="BV1276">
        <v>2721.693825238513</v>
      </c>
      <c r="BW1276">
        <v>2727.5060199976019</v>
      </c>
    </row>
    <row r="1277" spans="1:75" x14ac:dyDescent="0.25">
      <c r="A1277" s="2">
        <v>6985</v>
      </c>
      <c r="B1277" s="2">
        <v>29.9212694</v>
      </c>
      <c r="C1277" s="2">
        <v>-90.0417554</v>
      </c>
      <c r="D1277" t="str">
        <f t="shared" si="38"/>
        <v>&gt; 25 miles</v>
      </c>
      <c r="E1277">
        <f t="shared" si="39"/>
        <v>325.29102598911618</v>
      </c>
      <c r="G1277">
        <v>1307.8881524487599</v>
      </c>
      <c r="H1277">
        <v>1663.2463446851341</v>
      </c>
      <c r="I1277">
        <v>1651.2064815600779</v>
      </c>
      <c r="J1277">
        <v>1673.2333845988669</v>
      </c>
      <c r="K1277">
        <v>1677.893790111591</v>
      </c>
      <c r="L1277">
        <v>1673.2095909225091</v>
      </c>
      <c r="M1277">
        <v>1678.9539210775249</v>
      </c>
      <c r="N1277">
        <v>1682.376460523164</v>
      </c>
      <c r="O1277">
        <v>1638.351865693726</v>
      </c>
      <c r="P1277">
        <v>1667.3134696685879</v>
      </c>
      <c r="Q1277">
        <v>1873.2745532907909</v>
      </c>
      <c r="R1277">
        <v>1608.854955142363</v>
      </c>
      <c r="S1277">
        <v>1611.161038695471</v>
      </c>
      <c r="T1277">
        <v>1924.724869548676</v>
      </c>
      <c r="U1277">
        <v>1924.7374662205</v>
      </c>
      <c r="V1277">
        <v>1896.217167458577</v>
      </c>
      <c r="W1277">
        <v>1686.6685184656981</v>
      </c>
      <c r="X1277">
        <v>1709.4877524246481</v>
      </c>
      <c r="Y1277">
        <v>1677.60176873349</v>
      </c>
      <c r="Z1277">
        <v>1693.2821693284</v>
      </c>
      <c r="AA1277">
        <v>1683.613746481456</v>
      </c>
      <c r="AB1277">
        <v>1197.570801103773</v>
      </c>
      <c r="AC1277">
        <v>1202.4129510274861</v>
      </c>
      <c r="AD1277">
        <v>965.51270824518758</v>
      </c>
      <c r="AE1277">
        <v>964.26847534200033</v>
      </c>
      <c r="AF1277">
        <v>669.53672627717197</v>
      </c>
      <c r="AG1277">
        <v>662.30671201535324</v>
      </c>
      <c r="AH1277">
        <v>669.09870154395526</v>
      </c>
      <c r="AI1277">
        <v>531.07248421840018</v>
      </c>
      <c r="AJ1277">
        <v>474.5015354304935</v>
      </c>
      <c r="AK1277">
        <v>429.64196186001487</v>
      </c>
      <c r="AL1277">
        <v>433.88104444909771</v>
      </c>
      <c r="AM1277">
        <v>838.47068550771701</v>
      </c>
      <c r="AN1277">
        <v>837.69947213536955</v>
      </c>
      <c r="AO1277">
        <v>832.96352757730529</v>
      </c>
      <c r="AP1277">
        <v>845.49094523241877</v>
      </c>
      <c r="AQ1277">
        <v>848.88492141002826</v>
      </c>
      <c r="AR1277">
        <v>1357.595020938372</v>
      </c>
      <c r="AS1277">
        <v>1342.72188779986</v>
      </c>
      <c r="AT1277">
        <v>990.15602661040975</v>
      </c>
      <c r="AU1277">
        <v>965.54036466841569</v>
      </c>
      <c r="AV1277">
        <v>1148.272093562339</v>
      </c>
      <c r="AW1277">
        <v>1165.1721976921831</v>
      </c>
      <c r="AX1277">
        <v>1513.177521801437</v>
      </c>
      <c r="AY1277">
        <v>1198.976837332362</v>
      </c>
      <c r="AZ1277">
        <v>1170.476336121606</v>
      </c>
      <c r="BA1277">
        <v>1168.6853034420969</v>
      </c>
      <c r="BB1277">
        <v>1170.2980808192881</v>
      </c>
      <c r="BC1277">
        <v>1161.0818391681851</v>
      </c>
      <c r="BD1277">
        <v>1172.0329107231071</v>
      </c>
      <c r="BE1277">
        <v>1171.300389022636</v>
      </c>
      <c r="BF1277">
        <v>1186.478980710541</v>
      </c>
      <c r="BG1277">
        <v>1183.7810809337</v>
      </c>
      <c r="BH1277">
        <v>1186.9139736943671</v>
      </c>
      <c r="BI1277">
        <v>1172.3018500931209</v>
      </c>
      <c r="BJ1277">
        <v>1171.556981326278</v>
      </c>
      <c r="BK1277">
        <v>1088.4550410350389</v>
      </c>
      <c r="BL1277">
        <v>1704.4883450530831</v>
      </c>
      <c r="BM1277">
        <v>1689.0759120428561</v>
      </c>
      <c r="BN1277">
        <v>1698.9844262561701</v>
      </c>
      <c r="BO1277">
        <v>1323.5570549503529</v>
      </c>
      <c r="BP1277">
        <v>460.34591489052059</v>
      </c>
      <c r="BQ1277">
        <v>450.47843540461099</v>
      </c>
      <c r="BR1277">
        <v>325.29102598911618</v>
      </c>
      <c r="BS1277">
        <v>329.46362652135218</v>
      </c>
      <c r="BT1277">
        <v>515.09060111020074</v>
      </c>
      <c r="BU1277">
        <v>957.93354151519816</v>
      </c>
      <c r="BV1277">
        <v>2097.0025945849338</v>
      </c>
      <c r="BW1277">
        <v>2102.5773926940469</v>
      </c>
    </row>
    <row r="1278" spans="1:75" x14ac:dyDescent="0.25">
      <c r="A1278" s="2">
        <v>6986</v>
      </c>
      <c r="B1278" s="2">
        <v>44.347999999999999</v>
      </c>
      <c r="C1278" s="2">
        <v>-69.787000000000006</v>
      </c>
      <c r="D1278" t="str">
        <f t="shared" si="38"/>
        <v>&gt; 25 miles</v>
      </c>
      <c r="E1278">
        <f t="shared" si="39"/>
        <v>152.62327739016979</v>
      </c>
      <c r="G1278">
        <v>2357.292752837363</v>
      </c>
      <c r="H1278">
        <v>2649.1649198672631</v>
      </c>
      <c r="I1278">
        <v>2645.1560590303102</v>
      </c>
      <c r="J1278">
        <v>2647.260211073597</v>
      </c>
      <c r="K1278">
        <v>2652.9462869350359</v>
      </c>
      <c r="L1278">
        <v>2650.845848691868</v>
      </c>
      <c r="M1278">
        <v>2654.9649772531111</v>
      </c>
      <c r="N1278">
        <v>2658.366526805115</v>
      </c>
      <c r="O1278">
        <v>2638.8989100986619</v>
      </c>
      <c r="P1278">
        <v>2642.1739725521038</v>
      </c>
      <c r="Q1278">
        <v>2646.0273143684622</v>
      </c>
      <c r="R1278">
        <v>2642.4878872870031</v>
      </c>
      <c r="S1278">
        <v>2640.683296170062</v>
      </c>
      <c r="T1278">
        <v>2731.3162405637031</v>
      </c>
      <c r="U1278">
        <v>2731.5153591484982</v>
      </c>
      <c r="V1278">
        <v>2723.480782834265</v>
      </c>
      <c r="W1278">
        <v>2663.660274192624</v>
      </c>
      <c r="X1278">
        <v>2677.2041835039199</v>
      </c>
      <c r="Y1278">
        <v>2662.6547928370642</v>
      </c>
      <c r="Z1278">
        <v>2662.9639970895191</v>
      </c>
      <c r="AA1278">
        <v>2655.8235466465749</v>
      </c>
      <c r="AB1278">
        <v>301.1179540925545</v>
      </c>
      <c r="AC1278">
        <v>296.80537453939252</v>
      </c>
      <c r="AD1278">
        <v>530.43421753936434</v>
      </c>
      <c r="AE1278">
        <v>531.3318897978412</v>
      </c>
      <c r="AF1278">
        <v>1408.0332628614931</v>
      </c>
      <c r="AG1278">
        <v>1417.6586934891509</v>
      </c>
      <c r="AH1278">
        <v>1407.031463990457</v>
      </c>
      <c r="AI1278">
        <v>1271.666902796406</v>
      </c>
      <c r="AJ1278">
        <v>1333.417745147161</v>
      </c>
      <c r="AK1278">
        <v>1063.738225169343</v>
      </c>
      <c r="AL1278">
        <v>1058.9956070016181</v>
      </c>
      <c r="AM1278">
        <v>913.78076378749313</v>
      </c>
      <c r="AN1278">
        <v>914.14588423349926</v>
      </c>
      <c r="AO1278">
        <v>930.70951571427292</v>
      </c>
      <c r="AP1278">
        <v>931.17465575487006</v>
      </c>
      <c r="AQ1278">
        <v>915.9951130064278</v>
      </c>
      <c r="AR1278">
        <v>152.62327739016979</v>
      </c>
      <c r="AS1278">
        <v>162.76611575242561</v>
      </c>
      <c r="AT1278">
        <v>508.55571359427239</v>
      </c>
      <c r="AU1278">
        <v>528.40585110084601</v>
      </c>
      <c r="AV1278">
        <v>350.22047554847057</v>
      </c>
      <c r="AW1278">
        <v>329.78117264436969</v>
      </c>
      <c r="AX1278">
        <v>2428.3474214189359</v>
      </c>
      <c r="AY1278">
        <v>305.46473249524001</v>
      </c>
      <c r="AZ1278">
        <v>328.68795810447318</v>
      </c>
      <c r="BA1278">
        <v>330.69685951163711</v>
      </c>
      <c r="BB1278">
        <v>329.00475329202391</v>
      </c>
      <c r="BC1278">
        <v>339.00807384553201</v>
      </c>
      <c r="BD1278">
        <v>326.9717645396567</v>
      </c>
      <c r="BE1278">
        <v>329.21451009592448</v>
      </c>
      <c r="BF1278">
        <v>308.4311274343828</v>
      </c>
      <c r="BG1278">
        <v>314.0497599280755</v>
      </c>
      <c r="BH1278">
        <v>316.40443697917271</v>
      </c>
      <c r="BI1278">
        <v>326.45234740787703</v>
      </c>
      <c r="BJ1278">
        <v>327.49771359111952</v>
      </c>
      <c r="BK1278">
        <v>410.2527587565807</v>
      </c>
      <c r="BL1278">
        <v>1808.859724299351</v>
      </c>
      <c r="BM1278">
        <v>1831.0098553935291</v>
      </c>
      <c r="BN1278">
        <v>1801.5104812365009</v>
      </c>
      <c r="BO1278">
        <v>192.62581510859789</v>
      </c>
      <c r="BP1278">
        <v>1798.464278206616</v>
      </c>
      <c r="BQ1278">
        <v>1648.1366554475781</v>
      </c>
      <c r="BR1278">
        <v>1727.3536567697811</v>
      </c>
      <c r="BS1278">
        <v>1728.5288514560229</v>
      </c>
      <c r="BT1278">
        <v>1875.482250730272</v>
      </c>
      <c r="BU1278">
        <v>536.50215433850315</v>
      </c>
      <c r="BV1278">
        <v>2479.2257837721609</v>
      </c>
      <c r="BW1278">
        <v>2485.354063010654</v>
      </c>
    </row>
    <row r="1279" spans="1:75" x14ac:dyDescent="0.25">
      <c r="A1279" s="2">
        <v>6987</v>
      </c>
      <c r="B1279" s="2">
        <v>28.45</v>
      </c>
      <c r="C1279" s="2">
        <v>-81.400999999999996</v>
      </c>
      <c r="D1279" t="str">
        <f t="shared" si="38"/>
        <v>&lt; 1 mile</v>
      </c>
      <c r="E1279">
        <f t="shared" si="39"/>
        <v>2.4318926614294221E-2</v>
      </c>
      <c r="G1279">
        <v>1835.530394774042</v>
      </c>
      <c r="H1279">
        <v>2190.4905078904399</v>
      </c>
      <c r="I1279">
        <v>2178.8494652061481</v>
      </c>
      <c r="J1279">
        <v>2199.774113310275</v>
      </c>
      <c r="K1279">
        <v>2204.5529321432191</v>
      </c>
      <c r="L1279">
        <v>2199.9990820812491</v>
      </c>
      <c r="M1279">
        <v>2205.6895021578339</v>
      </c>
      <c r="N1279">
        <v>2209.144515282605</v>
      </c>
      <c r="O1279">
        <v>2166.2829457939051</v>
      </c>
      <c r="P1279">
        <v>2193.851798184462</v>
      </c>
      <c r="Q1279">
        <v>2382.2281571862031</v>
      </c>
      <c r="R1279">
        <v>2138.2942555252171</v>
      </c>
      <c r="S1279">
        <v>2140.4278662331749</v>
      </c>
      <c r="T1279">
        <v>2438.8648444537512</v>
      </c>
      <c r="U1279">
        <v>2438.8995001304688</v>
      </c>
      <c r="V1279">
        <v>2412.2444331421912</v>
      </c>
      <c r="W1279">
        <v>2213.5464266890958</v>
      </c>
      <c r="X1279">
        <v>2235.9546535733102</v>
      </c>
      <c r="Y1279">
        <v>2204.923776358853</v>
      </c>
      <c r="Z1279">
        <v>2219.7230713607919</v>
      </c>
      <c r="AA1279">
        <v>2210.1333740391092</v>
      </c>
      <c r="AB1279">
        <v>973.97188025959258</v>
      </c>
      <c r="AC1279">
        <v>977.81484485322335</v>
      </c>
      <c r="AD1279">
        <v>764.40516599200942</v>
      </c>
      <c r="AE1279">
        <v>764.27013655387896</v>
      </c>
      <c r="AF1279">
        <v>200.64000271548051</v>
      </c>
      <c r="AG1279">
        <v>202.09203416892819</v>
      </c>
      <c r="AH1279">
        <v>199.68773994828089</v>
      </c>
      <c r="AI1279">
        <v>2.4318926614294221E-2</v>
      </c>
      <c r="AJ1279">
        <v>76.134951153535425</v>
      </c>
      <c r="AK1279">
        <v>412.0147302929044</v>
      </c>
      <c r="AL1279">
        <v>416.2623884496449</v>
      </c>
      <c r="AM1279">
        <v>992.84184376476833</v>
      </c>
      <c r="AN1279">
        <v>992.20320534848804</v>
      </c>
      <c r="AO1279">
        <v>996.88604693561058</v>
      </c>
      <c r="AP1279">
        <v>1010.853181258591</v>
      </c>
      <c r="AQ1279">
        <v>1005.686726300798</v>
      </c>
      <c r="AR1279">
        <v>1120.942316504993</v>
      </c>
      <c r="AS1279">
        <v>1109.3790987719051</v>
      </c>
      <c r="AT1279">
        <v>779.67441757575239</v>
      </c>
      <c r="AU1279">
        <v>770.41770842410972</v>
      </c>
      <c r="AV1279">
        <v>927.20228907809565</v>
      </c>
      <c r="AW1279">
        <v>949.94945993933834</v>
      </c>
      <c r="AX1279">
        <v>2032.015291752545</v>
      </c>
      <c r="AY1279">
        <v>967.31622787908907</v>
      </c>
      <c r="AZ1279">
        <v>947.23394243863584</v>
      </c>
      <c r="BA1279">
        <v>945.16810159865236</v>
      </c>
      <c r="BB1279">
        <v>946.83938579019184</v>
      </c>
      <c r="BC1279">
        <v>936.75929979094451</v>
      </c>
      <c r="BD1279">
        <v>948.98237621444832</v>
      </c>
      <c r="BE1279">
        <v>945.90113318226577</v>
      </c>
      <c r="BF1279">
        <v>970.11822979464489</v>
      </c>
      <c r="BG1279">
        <v>962.1581015538095</v>
      </c>
      <c r="BH1279">
        <v>957.00466794578358</v>
      </c>
      <c r="BI1279">
        <v>949.64996420959369</v>
      </c>
      <c r="BJ1279">
        <v>948.44571144976635</v>
      </c>
      <c r="BK1279">
        <v>870.39946649467777</v>
      </c>
      <c r="BL1279">
        <v>1194.382864185606</v>
      </c>
      <c r="BM1279">
        <v>1183.59870448623</v>
      </c>
      <c r="BN1279">
        <v>1188.381589533712</v>
      </c>
      <c r="BO1279">
        <v>1081.412408881489</v>
      </c>
      <c r="BP1279">
        <v>991.10860736656866</v>
      </c>
      <c r="BQ1279">
        <v>966.18548581037851</v>
      </c>
      <c r="BR1279">
        <v>853.42671629641757</v>
      </c>
      <c r="BS1279">
        <v>857.90739235053798</v>
      </c>
      <c r="BT1279">
        <v>1042.6939134922859</v>
      </c>
      <c r="BU1279">
        <v>762.15028527966047</v>
      </c>
      <c r="BV1279">
        <v>2544.7656180567878</v>
      </c>
      <c r="BW1279">
        <v>2550.663521027881</v>
      </c>
    </row>
  </sheetData>
  <mergeCells count="1"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Claire's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Jayraj Patel</dc:creator>
  <cp:lastModifiedBy>Jayraj Patel</cp:lastModifiedBy>
  <dcterms:created xsi:type="dcterms:W3CDTF">2018-07-23T14:45:46Z</dcterms:created>
  <dcterms:modified xsi:type="dcterms:W3CDTF">2018-07-23T14:57:23Z</dcterms:modified>
</cp:coreProperties>
</file>