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Holiday_Ridge_Output9-Temp" sheetId="1" r:id="rId1"/>
  </sheets>
  <calcPr calcId="0" calcOnSave="0"/>
</workbook>
</file>

<file path=xl/sharedStrings.xml><?xml version="1.0" encoding="utf-8"?>
<sst xmlns="http://schemas.openxmlformats.org/spreadsheetml/2006/main" count="58" uniqueCount="58">
  <si>
    <t>Alpha_0.1</t>
  </si>
  <si>
    <t>Alpha_1</t>
  </si>
  <si>
    <t>Alpha_10</t>
  </si>
  <si>
    <t>Features</t>
  </si>
  <si>
    <t>Score</t>
  </si>
  <si>
    <t>Intercept</t>
  </si>
  <si>
    <t>Open Hours</t>
  </si>
  <si>
    <t>Justice_only</t>
  </si>
  <si>
    <t>PP_only</t>
  </si>
  <si>
    <t>HM_only</t>
  </si>
  <si>
    <t>Zara_only</t>
  </si>
  <si>
    <t>Holiday_Event_Good Friday</t>
  </si>
  <si>
    <t>Holiday_Event_Memorial Day</t>
  </si>
  <si>
    <t>Holiday_Event_Mother's Day</t>
  </si>
  <si>
    <t>Holiday_Event_None</t>
  </si>
  <si>
    <t>Holiday_Event_President's Day</t>
  </si>
  <si>
    <t>Holiday_Event_St. Patrick's Day</t>
  </si>
  <si>
    <t>Holiday_Period_Easter</t>
  </si>
  <si>
    <t>Holiday_Period_Memorial Day</t>
  </si>
  <si>
    <t>Holiday_Period_Mother's Day</t>
  </si>
  <si>
    <t>Holiday_Period_None</t>
  </si>
  <si>
    <t>Holiday_Period_President's Day</t>
  </si>
  <si>
    <t>Holiday_Period_Valentine's Day</t>
  </si>
  <si>
    <t>Promo_B3G3F</t>
  </si>
  <si>
    <t>Sales_Promo_None</t>
  </si>
  <si>
    <t>Cluster_0</t>
  </si>
  <si>
    <t>Cluster_1</t>
  </si>
  <si>
    <t>Cluster_2</t>
  </si>
  <si>
    <t>Cluster_3</t>
  </si>
  <si>
    <t>Day_of_Week_0</t>
  </si>
  <si>
    <t>Day_of_Week_1</t>
  </si>
  <si>
    <t>Day_of_Week_2</t>
  </si>
  <si>
    <t>Day_of_Week_3</t>
  </si>
  <si>
    <t>Day_of_Week_4</t>
  </si>
  <si>
    <t>Day_of_Week_5</t>
  </si>
  <si>
    <t>Day_of_Week_6</t>
  </si>
  <si>
    <t>Week_Num_5</t>
  </si>
  <si>
    <t>Week_Num_6</t>
  </si>
  <si>
    <t>Week_Num_7</t>
  </si>
  <si>
    <t>Week_Num_8</t>
  </si>
  <si>
    <t>Week_Num_9</t>
  </si>
  <si>
    <t>Week_Num_10</t>
  </si>
  <si>
    <t>Week_Num_11</t>
  </si>
  <si>
    <t>Week_Num_12</t>
  </si>
  <si>
    <t>Week_Num_13</t>
  </si>
  <si>
    <t>Week_Num_14</t>
  </si>
  <si>
    <t>Week_Num_15</t>
  </si>
  <si>
    <t>Week_Num_16</t>
  </si>
  <si>
    <t>Week_Num_17</t>
  </si>
  <si>
    <t>Week_Num_18</t>
  </si>
  <si>
    <t>Week_Num_19</t>
  </si>
  <si>
    <t>Week_Num_20</t>
  </si>
  <si>
    <t>Week_Num_21</t>
  </si>
  <si>
    <t>Week_Num_22</t>
  </si>
  <si>
    <t>Week_Num_23</t>
  </si>
  <si>
    <t>Week_Num_24</t>
  </si>
  <si>
    <t>Week_Num_25</t>
  </si>
  <si>
    <t>Week_Num_26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</si>
</sst>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600">
                <a:latin typeface="Arial" panose="020B0604020202020204" pitchFamily="34" charset="0"/>
                <a:cs typeface="Arial" panose="020B0604020202020204" pitchFamily="34" charset="0"/>
              </a:rPr>
              <a:t>Sales</a:t>
            </a:r>
            <a:r>
              <a:rPr lang="en-US" sz="1600" baseline="0">
                <a:latin typeface="Arial" panose="020B0604020202020204" pitchFamily="34" charset="0"/>
                <a:cs typeface="Arial" panose="020B0604020202020204" pitchFamily="34" charset="0"/>
              </a:rPr>
              <a:t> by Presence of Individual Competitor</a:t>
            </a:r>
            <a:endParaRPr lang="en-US" sz="16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'Holiday_Ridge_Output9-Temp'!$A$8:$C$8</c:f>
              <c:strCache>
                <c:ptCount val="1"/>
                <c:pt idx="0">
                  <c:v>498.3934059 497.043872 483.9376478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1"/>
            <c:invertIfNegative val="0"/>
            <c:bubble3D val="0"/>
            <c:spPr>
              <a:solidFill>
                <a:srgbClr val="C00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B050"/>
              </a:solidFill>
            </c:spPr>
          </c:dPt>
          <c:dLbls>
            <c:dLbl>
              <c:idx val="1"/>
              <c:layout>
                <c:manualLayout>
                  <c:x val="-8.6021505376344093E-2"/>
                  <c:y val="3.354298136885534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$&quot;#,##0.0" sourceLinked="0"/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'Holiday_Ridge_Output9-Temp'!$D$5:$D$8</c:f>
              <c:strCache>
                <c:ptCount val="4"/>
                <c:pt idx="0">
                  <c:v>Justice_only</c:v>
                </c:pt>
                <c:pt idx="1">
                  <c:v>PP_only</c:v>
                </c:pt>
                <c:pt idx="2">
                  <c:v>HM_only</c:v>
                </c:pt>
                <c:pt idx="3">
                  <c:v>Zara_only</c:v>
                </c:pt>
              </c:strCache>
            </c:strRef>
          </c:cat>
          <c:val>
            <c:numRef>
              <c:f>'Holiday_Ridge_Output9-Temp'!$A$5:$A$8</c:f>
              <c:numCache>
                <c:formatCode>General</c:formatCode>
                <c:ptCount val="4"/>
                <c:pt idx="0">
                  <c:v>11.7060532798734</c:v>
                </c:pt>
                <c:pt idx="1">
                  <c:v>-14.2982912896837</c:v>
                </c:pt>
                <c:pt idx="2">
                  <c:v>128.91308930005701</c:v>
                </c:pt>
                <c:pt idx="3">
                  <c:v>498.39340589404401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17984"/>
        <c:axId val="54619520"/>
      </c:barChart>
      <c:catAx>
        <c:axId val="54617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Competitors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4619520"/>
        <c:crosses val="autoZero"/>
        <c:auto val="1"/>
        <c:lblAlgn val="ctr"/>
        <c:lblOffset val="100"/>
        <c:noMultiLvlLbl val="0"/>
      </c:catAx>
      <c:valAx>
        <c:axId val="5461952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Sales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617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8</xdr:row>
      <xdr:rowOff>57150</xdr:rowOff>
    </xdr:from>
    <xdr:to>
      <xdr:col>22</xdr:col>
      <xdr:colOff>438150</xdr:colOff>
      <xdr:row>28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workbookViewId="0">
      <selection activeCell="A5" sqref="A5:D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0.65814802712246501</v>
      </c>
      <c r="B2">
        <v>0.65814862667082796</v>
      </c>
      <c r="C2">
        <v>0.65815225088323004</v>
      </c>
      <c r="D2" t="s">
        <v>4</v>
      </c>
    </row>
    <row r="3" spans="1:4" x14ac:dyDescent="0.25">
      <c r="A3">
        <v>395.02784610638503</v>
      </c>
      <c r="B3">
        <v>395.43175670668199</v>
      </c>
      <c r="C3">
        <v>399.45248401555199</v>
      </c>
      <c r="D3" t="s">
        <v>5</v>
      </c>
    </row>
    <row r="4" spans="1:4" x14ac:dyDescent="0.25">
      <c r="A4">
        <v>198.773863881951</v>
      </c>
      <c r="B4">
        <v>198.724683582252</v>
      </c>
      <c r="C4">
        <v>198.234925342558</v>
      </c>
      <c r="D4" t="s">
        <v>6</v>
      </c>
    </row>
    <row r="5" spans="1:4" x14ac:dyDescent="0.25">
      <c r="A5">
        <v>11.7060532798734</v>
      </c>
      <c r="B5">
        <v>11.695998072882199</v>
      </c>
      <c r="C5">
        <v>11.596681172908101</v>
      </c>
      <c r="D5" t="s">
        <v>7</v>
      </c>
    </row>
    <row r="6" spans="1:4" x14ac:dyDescent="0.25">
      <c r="A6">
        <v>-14.2982912896837</v>
      </c>
      <c r="B6">
        <v>-14.310521202086001</v>
      </c>
      <c r="C6">
        <v>-14.4315841484439</v>
      </c>
      <c r="D6" t="s">
        <v>8</v>
      </c>
    </row>
    <row r="7" spans="1:4" x14ac:dyDescent="0.25">
      <c r="A7">
        <v>128.91308930005701</v>
      </c>
      <c r="B7">
        <v>128.88363603576201</v>
      </c>
      <c r="C7">
        <v>128.59106632198399</v>
      </c>
      <c r="D7" t="s">
        <v>9</v>
      </c>
    </row>
    <row r="8" spans="1:4" x14ac:dyDescent="0.25">
      <c r="A8">
        <v>498.39340589404401</v>
      </c>
      <c r="B8">
        <v>497.04387203344601</v>
      </c>
      <c r="C8">
        <v>483.93764782516803</v>
      </c>
      <c r="D8" t="s">
        <v>10</v>
      </c>
    </row>
    <row r="9" spans="1:4" x14ac:dyDescent="0.25">
      <c r="A9">
        <v>494.25449833558298</v>
      </c>
      <c r="B9">
        <v>493.74983599618002</v>
      </c>
      <c r="C9">
        <v>488.78276586007701</v>
      </c>
      <c r="D9" t="s">
        <v>11</v>
      </c>
    </row>
    <row r="10" spans="1:4" x14ac:dyDescent="0.25">
      <c r="A10">
        <v>579.93154367670195</v>
      </c>
      <c r="B10">
        <v>578.71658958808496</v>
      </c>
      <c r="C10">
        <v>566.84734482241902</v>
      </c>
      <c r="D10" t="s">
        <v>12</v>
      </c>
    </row>
    <row r="11" spans="1:4" x14ac:dyDescent="0.25">
      <c r="A11">
        <v>-588.43348103851099</v>
      </c>
      <c r="B11">
        <v>-587.48571111897195</v>
      </c>
      <c r="C11">
        <v>-578.156117283443</v>
      </c>
      <c r="D11" t="s">
        <v>13</v>
      </c>
    </row>
    <row r="12" spans="1:4" x14ac:dyDescent="0.25">
      <c r="A12">
        <v>-351.357118301127</v>
      </c>
      <c r="B12">
        <v>-351.33690914252298</v>
      </c>
      <c r="C12">
        <v>-351.11315536552797</v>
      </c>
      <c r="D12" t="s">
        <v>14</v>
      </c>
    </row>
    <row r="13" spans="1:4" x14ac:dyDescent="0.25">
      <c r="A13">
        <v>-81.366754442951304</v>
      </c>
      <c r="B13">
        <v>-80.791059263928403</v>
      </c>
      <c r="C13">
        <v>-75.272391820630006</v>
      </c>
      <c r="D13" t="s">
        <v>15</v>
      </c>
    </row>
    <row r="14" spans="1:4" x14ac:dyDescent="0.25">
      <c r="A14">
        <v>-53.028688213350499</v>
      </c>
      <c r="B14">
        <v>-52.852746056513197</v>
      </c>
      <c r="C14">
        <v>-51.0884462126972</v>
      </c>
      <c r="D14" t="s">
        <v>16</v>
      </c>
    </row>
    <row r="15" spans="1:4" x14ac:dyDescent="0.25">
      <c r="A15">
        <v>74.289253426580203</v>
      </c>
      <c r="B15">
        <v>74.6398018726141</v>
      </c>
      <c r="C15">
        <v>78.024691749404894</v>
      </c>
      <c r="D15" t="s">
        <v>17</v>
      </c>
    </row>
    <row r="16" spans="1:4" x14ac:dyDescent="0.25">
      <c r="A16">
        <v>-240.98245871628799</v>
      </c>
      <c r="B16">
        <v>-240.41690480954301</v>
      </c>
      <c r="C16">
        <v>-234.90253432432101</v>
      </c>
      <c r="D16" t="s">
        <v>18</v>
      </c>
    </row>
    <row r="17" spans="1:4" x14ac:dyDescent="0.25">
      <c r="A17">
        <v>-12.4814082874299</v>
      </c>
      <c r="B17">
        <v>-12.6657085719064</v>
      </c>
      <c r="C17">
        <v>-14.4765039446846</v>
      </c>
      <c r="D17" t="s">
        <v>19</v>
      </c>
    </row>
    <row r="18" spans="1:4" x14ac:dyDescent="0.25">
      <c r="A18">
        <v>-103.590107481438</v>
      </c>
      <c r="B18">
        <v>-103.549953710548</v>
      </c>
      <c r="C18">
        <v>-103.177864591388</v>
      </c>
      <c r="D18" t="s">
        <v>20</v>
      </c>
    </row>
    <row r="19" spans="1:4" x14ac:dyDescent="0.25">
      <c r="A19">
        <v>136.326515330137</v>
      </c>
      <c r="B19">
        <v>135.873946202513</v>
      </c>
      <c r="C19">
        <v>131.51410177356601</v>
      </c>
      <c r="D19" t="s">
        <v>21</v>
      </c>
    </row>
    <row r="20" spans="1:4" x14ac:dyDescent="0.25">
      <c r="A20">
        <v>146.43820582382199</v>
      </c>
      <c r="B20">
        <v>146.11881902743599</v>
      </c>
      <c r="C20">
        <v>143.01810933844601</v>
      </c>
      <c r="D20" t="s">
        <v>22</v>
      </c>
    </row>
    <row r="21" spans="1:4" x14ac:dyDescent="0.25">
      <c r="A21">
        <v>0</v>
      </c>
      <c r="B21">
        <v>0</v>
      </c>
      <c r="C21">
        <v>0</v>
      </c>
      <c r="D21" t="s">
        <v>23</v>
      </c>
    </row>
    <row r="22" spans="1:4" x14ac:dyDescent="0.25">
      <c r="A22">
        <v>0</v>
      </c>
      <c r="B22">
        <v>0</v>
      </c>
      <c r="C22">
        <v>0</v>
      </c>
      <c r="D22" t="s">
        <v>24</v>
      </c>
    </row>
    <row r="23" spans="1:4" x14ac:dyDescent="0.25">
      <c r="A23">
        <v>-1086.97100500649</v>
      </c>
      <c r="B23">
        <v>-1086.8927027065799</v>
      </c>
      <c r="C23">
        <v>-1086.11033837327</v>
      </c>
      <c r="D23" t="s">
        <v>25</v>
      </c>
    </row>
    <row r="24" spans="1:4" x14ac:dyDescent="0.25">
      <c r="A24">
        <v>953.07679213193899</v>
      </c>
      <c r="B24">
        <v>952.85800416046595</v>
      </c>
      <c r="C24">
        <v>950.67723752023005</v>
      </c>
      <c r="D24" t="s">
        <v>26</v>
      </c>
    </row>
    <row r="25" spans="1:4" x14ac:dyDescent="0.25">
      <c r="A25">
        <v>-394.562482006648</v>
      </c>
      <c r="B25">
        <v>-394.47638955347901</v>
      </c>
      <c r="C25">
        <v>-393.61816536368298</v>
      </c>
      <c r="D25" t="s">
        <v>27</v>
      </c>
    </row>
    <row r="26" spans="1:4" x14ac:dyDescent="0.25">
      <c r="A26">
        <v>528.45669394754805</v>
      </c>
      <c r="B26">
        <v>528.51108799988003</v>
      </c>
      <c r="C26">
        <v>529.05126620906401</v>
      </c>
      <c r="D26" t="s">
        <v>28</v>
      </c>
    </row>
    <row r="27" spans="1:4" x14ac:dyDescent="0.25">
      <c r="A27">
        <v>-594.27935249124505</v>
      </c>
      <c r="B27">
        <v>-594.192241594199</v>
      </c>
      <c r="C27">
        <v>-593.32531964263103</v>
      </c>
      <c r="D27" t="s">
        <v>29</v>
      </c>
    </row>
    <row r="28" spans="1:4" x14ac:dyDescent="0.25">
      <c r="A28">
        <v>-635.53436842145004</v>
      </c>
      <c r="B28">
        <v>-635.47531926566899</v>
      </c>
      <c r="C28">
        <v>-634.885090512798</v>
      </c>
      <c r="D28" t="s">
        <v>30</v>
      </c>
    </row>
    <row r="29" spans="1:4" x14ac:dyDescent="0.25">
      <c r="A29">
        <v>-589.16340695208805</v>
      </c>
      <c r="B29">
        <v>-589.10475006836498</v>
      </c>
      <c r="C29">
        <v>-588.51844056546702</v>
      </c>
      <c r="D29" t="s">
        <v>31</v>
      </c>
    </row>
    <row r="30" spans="1:4" x14ac:dyDescent="0.25">
      <c r="A30">
        <v>-459.36730743732699</v>
      </c>
      <c r="B30">
        <v>-459.30516716432402</v>
      </c>
      <c r="C30">
        <v>-458.68757857171602</v>
      </c>
      <c r="D30" t="s">
        <v>32</v>
      </c>
    </row>
    <row r="31" spans="1:4" x14ac:dyDescent="0.25">
      <c r="A31">
        <v>86.512685128160101</v>
      </c>
      <c r="B31">
        <v>86.562912235321093</v>
      </c>
      <c r="C31">
        <v>87.060946799279904</v>
      </c>
      <c r="D31" t="s">
        <v>33</v>
      </c>
    </row>
    <row r="32" spans="1:4" x14ac:dyDescent="0.25">
      <c r="A32">
        <v>1259.52632580055</v>
      </c>
      <c r="B32">
        <v>1259.4982455140901</v>
      </c>
      <c r="C32">
        <v>1259.2115748866599</v>
      </c>
      <c r="D32" t="s">
        <v>34</v>
      </c>
    </row>
    <row r="33" spans="1:4" x14ac:dyDescent="0.25">
      <c r="A33">
        <v>932.30542203875405</v>
      </c>
      <c r="B33">
        <v>932.01632012701498</v>
      </c>
      <c r="C33">
        <v>929.143907584158</v>
      </c>
      <c r="D33" t="s">
        <v>35</v>
      </c>
    </row>
    <row r="34" spans="1:4" x14ac:dyDescent="0.25">
      <c r="A34">
        <v>-416.41624304487902</v>
      </c>
      <c r="B34">
        <v>-415.93155767449002</v>
      </c>
      <c r="C34">
        <v>-411.14033203776302</v>
      </c>
      <c r="D34" t="s">
        <v>36</v>
      </c>
    </row>
    <row r="35" spans="1:4" x14ac:dyDescent="0.25">
      <c r="A35">
        <v>-286.62059668692098</v>
      </c>
      <c r="B35">
        <v>-286.50218715256602</v>
      </c>
      <c r="C35">
        <v>-285.34927628116401</v>
      </c>
      <c r="D35" t="s">
        <v>37</v>
      </c>
    </row>
    <row r="36" spans="1:4" x14ac:dyDescent="0.25">
      <c r="A36">
        <v>-280.52163947718901</v>
      </c>
      <c r="B36">
        <v>-280.07101440319599</v>
      </c>
      <c r="C36">
        <v>-275.73008751254599</v>
      </c>
      <c r="D36" t="s">
        <v>38</v>
      </c>
    </row>
    <row r="37" spans="1:4" x14ac:dyDescent="0.25">
      <c r="A37">
        <v>270.010522697993</v>
      </c>
      <c r="B37">
        <v>269.943005305133</v>
      </c>
      <c r="C37">
        <v>269.28330627286698</v>
      </c>
      <c r="D37" t="s">
        <v>39</v>
      </c>
    </row>
    <row r="38" spans="1:4" x14ac:dyDescent="0.25">
      <c r="A38">
        <v>135.311995065606</v>
      </c>
      <c r="B38">
        <v>135.27091770283801</v>
      </c>
      <c r="C38">
        <v>134.866270379838</v>
      </c>
      <c r="D38" t="s">
        <v>40</v>
      </c>
    </row>
    <row r="39" spans="1:4" x14ac:dyDescent="0.25">
      <c r="A39">
        <v>91.237391872884302</v>
      </c>
      <c r="B39">
        <v>91.202161173899299</v>
      </c>
      <c r="C39">
        <v>90.855945573781696</v>
      </c>
      <c r="D39" t="s">
        <v>41</v>
      </c>
    </row>
    <row r="40" spans="1:4" x14ac:dyDescent="0.25">
      <c r="A40">
        <v>240.82103975635701</v>
      </c>
      <c r="B40">
        <v>240.743701781543</v>
      </c>
      <c r="C40">
        <v>239.97942041574299</v>
      </c>
      <c r="D40" t="s">
        <v>42</v>
      </c>
    </row>
    <row r="41" spans="1:4" x14ac:dyDescent="0.25">
      <c r="A41">
        <v>114.880600958746</v>
      </c>
      <c r="B41">
        <v>114.798810299415</v>
      </c>
      <c r="C41">
        <v>114.00038133022299</v>
      </c>
      <c r="D41" t="s">
        <v>43</v>
      </c>
    </row>
    <row r="42" spans="1:4" x14ac:dyDescent="0.25">
      <c r="A42">
        <v>217.42486402064199</v>
      </c>
      <c r="B42">
        <v>217.128225336599</v>
      </c>
      <c r="C42">
        <v>214.255394231921</v>
      </c>
      <c r="D42" t="s">
        <v>44</v>
      </c>
    </row>
    <row r="43" spans="1:4" x14ac:dyDescent="0.25">
      <c r="A43">
        <v>277.15398777322798</v>
      </c>
      <c r="B43">
        <v>277.09466052205602</v>
      </c>
      <c r="C43">
        <v>276.50772166769502</v>
      </c>
      <c r="D43" t="s">
        <v>45</v>
      </c>
    </row>
    <row r="44" spans="1:4" x14ac:dyDescent="0.25">
      <c r="A44">
        <v>-78.202821987754007</v>
      </c>
      <c r="B44">
        <v>-78.214841661474395</v>
      </c>
      <c r="C44">
        <v>-78.329430997597399</v>
      </c>
      <c r="D44" t="s">
        <v>46</v>
      </c>
    </row>
    <row r="45" spans="1:4" x14ac:dyDescent="0.25">
      <c r="A45">
        <v>-25.522522675743701</v>
      </c>
      <c r="B45">
        <v>-25.541360873946701</v>
      </c>
      <c r="C45">
        <v>-25.724103599377901</v>
      </c>
      <c r="D45" t="s">
        <v>47</v>
      </c>
    </row>
    <row r="46" spans="1:4" x14ac:dyDescent="0.25">
      <c r="A46">
        <v>-89.127678762974398</v>
      </c>
      <c r="B46">
        <v>-89.139073587554705</v>
      </c>
      <c r="C46">
        <v>-89.2472517828636</v>
      </c>
      <c r="D46" t="s">
        <v>48</v>
      </c>
    </row>
    <row r="47" spans="1:4" x14ac:dyDescent="0.25">
      <c r="A47">
        <v>-110.417778896641</v>
      </c>
      <c r="B47">
        <v>-110.424985214123</v>
      </c>
      <c r="C47">
        <v>-110.49169247300701</v>
      </c>
      <c r="D47" t="s">
        <v>49</v>
      </c>
    </row>
    <row r="48" spans="1:4" x14ac:dyDescent="0.25">
      <c r="A48">
        <v>-106.171416593245</v>
      </c>
      <c r="B48">
        <v>-106.209896952471</v>
      </c>
      <c r="C48">
        <v>-106.59201738106501</v>
      </c>
      <c r="D48" t="s">
        <v>50</v>
      </c>
    </row>
    <row r="49" spans="1:4" x14ac:dyDescent="0.25">
      <c r="A49">
        <v>-85.199200977155996</v>
      </c>
      <c r="B49">
        <v>-85.210418504036994</v>
      </c>
      <c r="C49">
        <v>-85.316995577221107</v>
      </c>
      <c r="D49" t="s">
        <v>51</v>
      </c>
    </row>
    <row r="50" spans="1:4" x14ac:dyDescent="0.25">
      <c r="A50">
        <v>-26.8308380832447</v>
      </c>
      <c r="B50">
        <v>-27.072519773782101</v>
      </c>
      <c r="C50">
        <v>-29.4330378564275</v>
      </c>
      <c r="D50" t="s">
        <v>52</v>
      </c>
    </row>
    <row r="51" spans="1:4" x14ac:dyDescent="0.25">
      <c r="A51">
        <v>-70.520540810063395</v>
      </c>
      <c r="B51">
        <v>-70.432776812356394</v>
      </c>
      <c r="C51">
        <v>-69.571806616787299</v>
      </c>
      <c r="D51" t="s">
        <v>53</v>
      </c>
    </row>
    <row r="52" spans="1:4" x14ac:dyDescent="0.25">
      <c r="A52">
        <v>20.856943528134099</v>
      </c>
      <c r="B52">
        <v>20.832112831716302</v>
      </c>
      <c r="C52">
        <v>20.589506286084301</v>
      </c>
      <c r="D52" t="s">
        <v>54</v>
      </c>
    </row>
    <row r="53" spans="1:4" x14ac:dyDescent="0.25">
      <c r="A53">
        <v>15.2406218712628</v>
      </c>
      <c r="B53">
        <v>15.2165272284008</v>
      </c>
      <c r="C53">
        <v>14.981308930387399</v>
      </c>
      <c r="D53" t="s">
        <v>55</v>
      </c>
    </row>
    <row r="54" spans="1:4" x14ac:dyDescent="0.25">
      <c r="A54">
        <v>61.718109150531099</v>
      </c>
      <c r="B54">
        <v>61.687874428900301</v>
      </c>
      <c r="C54">
        <v>61.391336999870397</v>
      </c>
      <c r="D54" t="s">
        <v>56</v>
      </c>
    </row>
    <row r="55" spans="1:4" x14ac:dyDescent="0.25">
      <c r="A55">
        <v>130.895201312897</v>
      </c>
      <c r="B55">
        <v>130.83263600067099</v>
      </c>
      <c r="C55">
        <v>130.21544002753501</v>
      </c>
      <c r="D55" t="s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Holiday_Ridge_Output9-Temp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Jayraj Patel</dc:creator>
  <cp:lastModifiedBy>Jayraj Patel</cp:lastModifiedBy>
  <dcterms:created xsi:type="dcterms:W3CDTF">2018-07-30T15:48:14Z</dcterms:created>
  <dcterms:modified xsi:type="dcterms:W3CDTF">2018-07-30T17:06:50Z</dcterms:modified>
</cp:coreProperties>
</file>