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 RISMANSYAH (PC KANTOR)\WORK\LF SP2020\SANDBOX PAPI\REKAP PROGRESS PERBAIKAN\09-08-2022\"/>
    </mc:Choice>
  </mc:AlternateContent>
  <xr:revisionPtr revIDLastSave="0" documentId="13_ncr:1_{72142593-3669-49B0-AF94-64ACC60D5FCC}" xr6:coauthVersionLast="46" xr6:coauthVersionMax="46" xr10:uidLastSave="{00000000-0000-0000-0000-000000000000}"/>
  <bookViews>
    <workbookView xWindow="-120" yWindow="-120" windowWidth="29040" windowHeight="15840" xr2:uid="{8F812275-A6D5-45CD-B4C3-9353376B1BB7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<sst xmlns="http://schemas.openxmlformats.org/spreadsheetml/2006/main" count="631" uniqueCount="122">
  <si>
    <t>kode_prov</t>
  </si>
  <si>
    <t>kode_kab</t>
  </si>
  <si>
    <t>kode_kec</t>
  </si>
  <si>
    <t>kode_desa</t>
  </si>
  <si>
    <t>nbs</t>
  </si>
  <si>
    <t>no_rt</t>
  </si>
  <si>
    <t>status_dok</t>
  </si>
  <si>
    <t>nama</t>
  </si>
  <si>
    <t>r114</t>
  </si>
  <si>
    <t>scan</t>
  </si>
  <si>
    <t>stringcase</t>
  </si>
  <si>
    <t>16</t>
  </si>
  <si>
    <t>02</t>
  </si>
  <si>
    <t>040</t>
  </si>
  <si>
    <t>003</t>
  </si>
  <si>
    <t>012</t>
  </si>
  <si>
    <t>6</t>
  </si>
  <si>
    <t>C</t>
  </si>
  <si>
    <t>M.ALI</t>
  </si>
  <si>
    <t>1</t>
  </si>
  <si>
    <t>Usia dan jenjang pendidikan cenderung tidak wajar.</t>
  </si>
  <si>
    <t>121</t>
  </si>
  <si>
    <t>016</t>
  </si>
  <si>
    <t>001</t>
  </si>
  <si>
    <t>13</t>
  </si>
  <si>
    <t>MURNI</t>
  </si>
  <si>
    <t>011</t>
  </si>
  <si>
    <t>004</t>
  </si>
  <si>
    <t>2</t>
  </si>
  <si>
    <t>SUPONO</t>
  </si>
  <si>
    <t>041</t>
  </si>
  <si>
    <t>009</t>
  </si>
  <si>
    <t>YANTO</t>
  </si>
  <si>
    <t>031</t>
  </si>
  <si>
    <t>022</t>
  </si>
  <si>
    <t>11</t>
  </si>
  <si>
    <t xml:space="preserve">MAHERAN </t>
  </si>
  <si>
    <t>020</t>
  </si>
  <si>
    <t>027</t>
  </si>
  <si>
    <t>007</t>
  </si>
  <si>
    <t>12</t>
  </si>
  <si>
    <t>FARID INDRA PRAMUJI</t>
  </si>
  <si>
    <t>060</t>
  </si>
  <si>
    <t>017</t>
  </si>
  <si>
    <t>005</t>
  </si>
  <si>
    <t>5</t>
  </si>
  <si>
    <t>RAUDHO</t>
  </si>
  <si>
    <t>YUSRON AIDI SOFWAN</t>
  </si>
  <si>
    <t>018</t>
  </si>
  <si>
    <t>M.AMIN</t>
  </si>
  <si>
    <t>LISTARIA</t>
  </si>
  <si>
    <t>013</t>
  </si>
  <si>
    <t>7</t>
  </si>
  <si>
    <t>HERRY MAHENDRA</t>
  </si>
  <si>
    <t>050</t>
  </si>
  <si>
    <t>3</t>
  </si>
  <si>
    <t>ZULKIFLI</t>
  </si>
  <si>
    <t>015</t>
  </si>
  <si>
    <t>002</t>
  </si>
  <si>
    <t>15</t>
  </si>
  <si>
    <t>MAHYUDIN</t>
  </si>
  <si>
    <t>ALIAN TOMO</t>
  </si>
  <si>
    <t>130</t>
  </si>
  <si>
    <t>023</t>
  </si>
  <si>
    <t>KASMIR</t>
  </si>
  <si>
    <t>021</t>
  </si>
  <si>
    <t>010</t>
  </si>
  <si>
    <t>MASGIONO</t>
  </si>
  <si>
    <t>9</t>
  </si>
  <si>
    <t>FRIPERMANA</t>
  </si>
  <si>
    <t>M HERI PURNOMO</t>
  </si>
  <si>
    <t>4</t>
  </si>
  <si>
    <t xml:space="preserve">NAZARUDIN </t>
  </si>
  <si>
    <t>JANUAR FAZLI</t>
  </si>
  <si>
    <t>SUYONO</t>
  </si>
  <si>
    <t>AWIS KARNI</t>
  </si>
  <si>
    <t xml:space="preserve">TARMIZI </t>
  </si>
  <si>
    <t>14</t>
  </si>
  <si>
    <t>HERMI JAYADI</t>
  </si>
  <si>
    <t xml:space="preserve">SITI QOMARIAH </t>
  </si>
  <si>
    <t>LAHMUDIM</t>
  </si>
  <si>
    <t>120</t>
  </si>
  <si>
    <t xml:space="preserve">UJANG UTOMO </t>
  </si>
  <si>
    <t>DARYANTO</t>
  </si>
  <si>
    <t xml:space="preserve">HARNEDI </t>
  </si>
  <si>
    <t>NUNU NUGRAHA</t>
  </si>
  <si>
    <t xml:space="preserve">HARTOYO </t>
  </si>
  <si>
    <t xml:space="preserve">M. SALEH BINA </t>
  </si>
  <si>
    <t>WADIANSYAH</t>
  </si>
  <si>
    <t>10</t>
  </si>
  <si>
    <t xml:space="preserve">MISNI </t>
  </si>
  <si>
    <t>MUHAMMAD NUR</t>
  </si>
  <si>
    <t>140</t>
  </si>
  <si>
    <t>MAT KABULI</t>
  </si>
  <si>
    <t xml:space="preserve">SOLIKIN </t>
  </si>
  <si>
    <t>008</t>
  </si>
  <si>
    <t>YUNIAR</t>
  </si>
  <si>
    <t xml:space="preserve">ZAILANI </t>
  </si>
  <si>
    <t>HALIMAH</t>
  </si>
  <si>
    <t>019</t>
  </si>
  <si>
    <t>JULIHA</t>
  </si>
  <si>
    <t xml:space="preserve">AWAL UDIN </t>
  </si>
  <si>
    <t>PURWANTO</t>
  </si>
  <si>
    <t xml:space="preserve">BASIRIN </t>
  </si>
  <si>
    <t xml:space="preserve">UTOMO </t>
  </si>
  <si>
    <t xml:space="preserve">MARKUS SUGIANTO </t>
  </si>
  <si>
    <t>8</t>
  </si>
  <si>
    <t xml:space="preserve">AHMAD </t>
  </si>
  <si>
    <t>SAPARIANTO</t>
  </si>
  <si>
    <t>SURYA CIKDIN</t>
  </si>
  <si>
    <t>036</t>
  </si>
  <si>
    <t xml:space="preserve">MAHIDIN </t>
  </si>
  <si>
    <t>ADI CANDRA</t>
  </si>
  <si>
    <t>051</t>
  </si>
  <si>
    <t>MULYANTO</t>
  </si>
  <si>
    <t>MARJUKI</t>
  </si>
  <si>
    <t xml:space="preserve">SUTARYO </t>
  </si>
  <si>
    <t xml:space="preserve">GALIN </t>
  </si>
  <si>
    <t>SUBHAN</t>
  </si>
  <si>
    <t>Row Labels</t>
  </si>
  <si>
    <t>Grand Total</t>
  </si>
  <si>
    <t>Count of no_rt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</si>
</sst>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2.496107407409" createdVersion="7" refreshedVersion="7" minRefreshableVersion="3" recordCount="56" xr:uid="{9D796D78-E38E-405C-9EED-231CD345D125}">
  <cacheSource type="worksheet">
    <worksheetSource ref="A1:K57" sheet="Sheet1"/>
  </cacheSource>
  <cacheFields count="11">
    <cacheField name="kode_prov" numFmtId="49">
      <sharedItems/>
    </cacheField>
    <cacheField name="kode_kab" numFmtId="49">
      <sharedItems count="1">
        <s v="02"/>
      </sharedItems>
    </cacheField>
    <cacheField name="kode_kec" numFmtId="49">
      <sharedItems/>
    </cacheField>
    <cacheField name="kode_desa" numFmtId="49">
      <sharedItems/>
    </cacheField>
    <cacheField name="nbs" numFmtId="49">
      <sharedItems/>
    </cacheField>
    <cacheField name="no_rt" numFmtId="49">
      <sharedItems/>
    </cacheField>
    <cacheField name="status_dok" numFmtId="49">
      <sharedItems/>
    </cacheField>
    <cacheField name="nama" numFmtId="49">
      <sharedItems/>
    </cacheField>
    <cacheField name="r114" numFmtId="49">
      <sharedItems/>
    </cacheField>
    <cacheField name="scan" numFmtId="49">
      <sharedItems/>
    </cacheField>
    <cacheField name="stringc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16"/>
    <x v="0"/>
    <s v="040"/>
    <s v="003"/>
    <s v="012"/>
    <s v="6"/>
    <s v="C"/>
    <s v="M.ALI"/>
    <s v="1"/>
    <s v="1"/>
    <s v="Usia dan jenjang pendidikan cenderung tidak wajar."/>
  </r>
  <r>
    <s v="16"/>
    <x v="0"/>
    <s v="121"/>
    <s v="016"/>
    <s v="001"/>
    <s v="13"/>
    <s v="C"/>
    <s v="MURNI"/>
    <s v="1"/>
    <s v="1"/>
    <s v="Usia dan jenjang pendidikan cenderung tidak wajar."/>
  </r>
  <r>
    <s v="16"/>
    <x v="0"/>
    <s v="011"/>
    <s v="004"/>
    <s v="003"/>
    <s v="2"/>
    <s v="C"/>
    <s v="SUPONO"/>
    <s v="1"/>
    <s v="1"/>
    <s v="Usia dan jenjang pendidikan cenderung tidak wajar."/>
  </r>
  <r>
    <s v="16"/>
    <x v="0"/>
    <s v="041"/>
    <s v="004"/>
    <s v="009"/>
    <s v="13"/>
    <s v="C"/>
    <s v="YANTO"/>
    <s v="1"/>
    <s v="1"/>
    <s v="Usia dan jenjang pendidikan cenderung tidak wajar."/>
  </r>
  <r>
    <s v="16"/>
    <x v="0"/>
    <s v="031"/>
    <s v="003"/>
    <s v="022"/>
    <s v="11"/>
    <s v="C"/>
    <s v="MAHERAN "/>
    <s v="1"/>
    <s v="1"/>
    <s v="Usia dan jenjang pendidikan cenderung tidak wajar."/>
  </r>
  <r>
    <s v="16"/>
    <x v="0"/>
    <s v="020"/>
    <s v="027"/>
    <s v="007"/>
    <s v="12"/>
    <s v="C"/>
    <s v="FARID INDRA PRAMUJI"/>
    <s v="1"/>
    <s v="1"/>
    <s v="Usia dan jenjang pendidikan cenderung tidak wajar."/>
  </r>
  <r>
    <s v="16"/>
    <x v="0"/>
    <s v="060"/>
    <s v="017"/>
    <s v="005"/>
    <s v="5"/>
    <s v="C"/>
    <s v="RAUDHO"/>
    <s v="1"/>
    <s v="1"/>
    <s v="Usia dan jenjang pendidikan cenderung tidak wajar."/>
  </r>
  <r>
    <s v="16"/>
    <x v="0"/>
    <s v="011"/>
    <s v="012"/>
    <s v="007"/>
    <s v="12"/>
    <s v="C"/>
    <s v="YUSRON AIDI SOFWAN"/>
    <s v="1"/>
    <s v="1"/>
    <s v="Usia dan jenjang pendidikan cenderung tidak wajar."/>
  </r>
  <r>
    <s v="16"/>
    <x v="0"/>
    <s v="121"/>
    <s v="018"/>
    <s v="005"/>
    <s v="2"/>
    <s v="C"/>
    <s v="M.AMIN"/>
    <s v="1"/>
    <s v="1"/>
    <s v="Usia dan jenjang pendidikan cenderung tidak wajar."/>
  </r>
  <r>
    <s v="16"/>
    <x v="0"/>
    <s v="040"/>
    <s v="003"/>
    <s v="012"/>
    <s v="13"/>
    <s v="C"/>
    <s v="LISTARIA"/>
    <s v="1"/>
    <s v="1"/>
    <s v="Usia dan jenjang pendidikan cenderung tidak wajar."/>
  </r>
  <r>
    <s v="16"/>
    <x v="0"/>
    <s v="060"/>
    <s v="013"/>
    <s v="003"/>
    <s v="7"/>
    <s v="C"/>
    <s v="HERRY MAHENDRA"/>
    <s v="1"/>
    <s v="1"/>
    <s v="Usia dan jenjang pendidikan cenderung tidak wajar."/>
  </r>
  <r>
    <s v="16"/>
    <x v="0"/>
    <s v="050"/>
    <s v="005"/>
    <s v="005"/>
    <s v="3"/>
    <s v="C"/>
    <s v="ZULKIFLI"/>
    <s v="1"/>
    <s v="1"/>
    <s v="Usia dan jenjang pendidikan cenderung tidak wajar."/>
  </r>
  <r>
    <s v="16"/>
    <x v="0"/>
    <s v="121"/>
    <s v="015"/>
    <s v="002"/>
    <s v="15"/>
    <s v="C"/>
    <s v="MAHYUDIN"/>
    <s v="1"/>
    <s v="1"/>
    <s v="Usia dan jenjang pendidikan cenderung tidak wajar."/>
  </r>
  <r>
    <s v="16"/>
    <x v="0"/>
    <s v="040"/>
    <s v="007"/>
    <s v="003"/>
    <s v="13"/>
    <s v="C"/>
    <s v="ALIAN TOMO"/>
    <s v="1"/>
    <s v="1"/>
    <s v="Usia dan jenjang pendidikan cenderung tidak wajar."/>
  </r>
  <r>
    <s v="16"/>
    <x v="0"/>
    <s v="130"/>
    <s v="023"/>
    <s v="002"/>
    <s v="6"/>
    <s v="C"/>
    <s v="KASMIR"/>
    <s v="1"/>
    <s v="1"/>
    <s v="Usia dan jenjang pendidikan cenderung tidak wajar."/>
  </r>
  <r>
    <s v="16"/>
    <x v="0"/>
    <s v="021"/>
    <s v="010"/>
    <s v="002"/>
    <s v="13"/>
    <s v="C"/>
    <s v="MASGIONO"/>
    <s v="1"/>
    <s v="1"/>
    <s v="Usia dan jenjang pendidikan cenderung tidak wajar."/>
  </r>
  <r>
    <s v="16"/>
    <x v="0"/>
    <s v="060"/>
    <s v="013"/>
    <s v="003"/>
    <s v="9"/>
    <s v="C"/>
    <s v="FRIPERMANA"/>
    <s v="1"/>
    <s v="1"/>
    <s v="Usia dan jenjang pendidikan cenderung tidak wajar."/>
  </r>
  <r>
    <s v="16"/>
    <x v="0"/>
    <s v="011"/>
    <s v="010"/>
    <s v="004"/>
    <s v="3"/>
    <s v="C"/>
    <s v="M HERI PURNOMO"/>
    <s v="1"/>
    <s v="1"/>
    <s v="Usia dan jenjang pendidikan cenderung tidak wajar."/>
  </r>
  <r>
    <s v="16"/>
    <x v="0"/>
    <s v="060"/>
    <s v="013"/>
    <s v="009"/>
    <s v="4"/>
    <s v="C"/>
    <s v="NAZARUDIN "/>
    <s v="1"/>
    <s v="1"/>
    <s v="Usia dan jenjang pendidikan cenderung tidak wajar."/>
  </r>
  <r>
    <s v="16"/>
    <x v="0"/>
    <s v="060"/>
    <s v="013"/>
    <s v="001"/>
    <s v="3"/>
    <s v="C"/>
    <s v="JANUAR FAZLI"/>
    <s v="1"/>
    <s v="1"/>
    <s v="Usia dan jenjang pendidikan cenderung tidak wajar."/>
  </r>
  <r>
    <s v="16"/>
    <x v="0"/>
    <s v="011"/>
    <s v="003"/>
    <s v="011"/>
    <s v="4"/>
    <s v="C"/>
    <s v="SUYONO"/>
    <s v="1"/>
    <s v="1"/>
    <s v="Usia dan jenjang pendidikan cenderung tidak wajar."/>
  </r>
  <r>
    <s v="16"/>
    <x v="0"/>
    <s v="060"/>
    <s v="012"/>
    <s v="007"/>
    <s v="9"/>
    <s v="C"/>
    <s v="AWIS KARNI"/>
    <s v="1"/>
    <s v="1"/>
    <s v="Usia dan jenjang pendidikan cenderung tidak wajar."/>
  </r>
  <r>
    <s v="16"/>
    <x v="0"/>
    <s v="121"/>
    <s v="016"/>
    <s v="001"/>
    <s v="12"/>
    <s v="C"/>
    <s v="TARMIZI "/>
    <s v="1"/>
    <s v="1"/>
    <s v="Usia dan jenjang pendidikan cenderung tidak wajar."/>
  </r>
  <r>
    <s v="16"/>
    <x v="0"/>
    <s v="040"/>
    <s v="003"/>
    <s v="007"/>
    <s v="14"/>
    <s v="C"/>
    <s v="HERMI JAYADI"/>
    <s v="1"/>
    <s v="1"/>
    <s v="Usia dan jenjang pendidikan cenderung tidak wajar."/>
  </r>
  <r>
    <s v="16"/>
    <x v="0"/>
    <s v="010"/>
    <s v="016"/>
    <s v="013"/>
    <s v="1"/>
    <s v="C"/>
    <s v="SITI QOMARIAH "/>
    <s v="1"/>
    <s v="1"/>
    <s v="Usia dan jenjang pendidikan cenderung tidak wajar."/>
  </r>
  <r>
    <s v="16"/>
    <x v="0"/>
    <s v="130"/>
    <s v="022"/>
    <s v="002"/>
    <s v="7"/>
    <s v="C"/>
    <s v="LAHMUDIM"/>
    <s v="1"/>
    <s v="1"/>
    <s v="Usia dan jenjang pendidikan cenderung tidak wajar."/>
  </r>
  <r>
    <s v="16"/>
    <x v="0"/>
    <s v="120"/>
    <s v="009"/>
    <s v="005"/>
    <s v="6"/>
    <s v="C"/>
    <s v="UJANG UTOMO "/>
    <s v="1"/>
    <s v="1"/>
    <s v="Usia dan jenjang pendidikan cenderung tidak wajar."/>
  </r>
  <r>
    <s v="16"/>
    <x v="0"/>
    <s v="011"/>
    <s v="012"/>
    <s v="007"/>
    <s v="6"/>
    <s v="C"/>
    <s v="DARYANTO"/>
    <s v="1"/>
    <s v="1"/>
    <s v="Usia dan jenjang pendidikan cenderung tidak wajar."/>
  </r>
  <r>
    <s v="16"/>
    <x v="0"/>
    <s v="060"/>
    <s v="012"/>
    <s v="007"/>
    <s v="7"/>
    <s v="C"/>
    <s v="HARNEDI "/>
    <s v="1"/>
    <s v="1"/>
    <s v="Usia dan jenjang pendidikan cenderung tidak wajar."/>
  </r>
  <r>
    <s v="16"/>
    <x v="0"/>
    <s v="023"/>
    <s v="012"/>
    <s v="003"/>
    <s v="3"/>
    <s v="C"/>
    <s v="NUNU NUGRAHA"/>
    <s v="1"/>
    <s v="1"/>
    <s v="Usia dan jenjang pendidikan cenderung tidak wajar."/>
  </r>
  <r>
    <s v="16"/>
    <x v="0"/>
    <s v="011"/>
    <s v="009"/>
    <s v="011"/>
    <s v="9"/>
    <s v="C"/>
    <s v="HARTOYO "/>
    <s v="1"/>
    <s v="1"/>
    <s v="Usia dan jenjang pendidikan cenderung tidak wajar."/>
  </r>
  <r>
    <s v="16"/>
    <x v="0"/>
    <s v="121"/>
    <s v="016"/>
    <s v="001"/>
    <s v="1"/>
    <s v="C"/>
    <s v="M. SALEH BINA "/>
    <s v="1"/>
    <s v="1"/>
    <s v="Usia dan jenjang pendidikan cenderung tidak wajar."/>
  </r>
  <r>
    <s v="16"/>
    <x v="0"/>
    <s v="120"/>
    <s v="020"/>
    <s v="002"/>
    <s v="15"/>
    <s v="C"/>
    <s v="WADIANSYAH"/>
    <s v="1"/>
    <s v="1"/>
    <s v="Usia dan jenjang pendidikan cenderung tidak wajar."/>
  </r>
  <r>
    <s v="16"/>
    <x v="0"/>
    <s v="010"/>
    <s v="003"/>
    <s v="001"/>
    <s v="10"/>
    <s v="C"/>
    <s v="MISNI "/>
    <s v="1"/>
    <s v="1"/>
    <s v="Usia dan jenjang pendidikan cenderung tidak wajar."/>
  </r>
  <r>
    <s v="16"/>
    <x v="0"/>
    <s v="060"/>
    <s v="012"/>
    <s v="002"/>
    <s v="15"/>
    <s v="C"/>
    <s v="MUHAMMAD NUR"/>
    <s v="1"/>
    <s v="1"/>
    <s v="Usia dan jenjang pendidikan cenderung tidak wajar."/>
  </r>
  <r>
    <s v="16"/>
    <x v="0"/>
    <s v="140"/>
    <s v="016"/>
    <s v="005"/>
    <s v="2"/>
    <s v="C"/>
    <s v="MAT KABULI"/>
    <s v="1"/>
    <s v="1"/>
    <s v="Usia dan jenjang pendidikan cenderung tidak wajar."/>
  </r>
  <r>
    <s v="16"/>
    <x v="0"/>
    <s v="040"/>
    <s v="004"/>
    <s v="005"/>
    <s v="5"/>
    <s v="C"/>
    <s v="SOLIKIN "/>
    <s v="1"/>
    <s v="1"/>
    <s v="Usia dan jenjang pendidikan cenderung tidak wajar."/>
  </r>
  <r>
    <s v="16"/>
    <x v="0"/>
    <s v="040"/>
    <s v="002"/>
    <s v="008"/>
    <s v="14"/>
    <s v="C"/>
    <s v="YUNIAR"/>
    <s v="1"/>
    <s v="1"/>
    <s v="Usia dan jenjang pendidikan cenderung tidak wajar."/>
  </r>
  <r>
    <s v="16"/>
    <x v="0"/>
    <s v="050"/>
    <s v="004"/>
    <s v="002"/>
    <s v="5"/>
    <s v="C"/>
    <s v="ZAILANI "/>
    <s v="1"/>
    <s v="1"/>
    <s v="Usia dan jenjang pendidikan cenderung tidak wajar."/>
  </r>
  <r>
    <s v="16"/>
    <x v="0"/>
    <s v="050"/>
    <s v="001"/>
    <s v="004"/>
    <s v="15"/>
    <s v="C"/>
    <s v="HALIMAH"/>
    <s v="1"/>
    <s v="1"/>
    <s v="Usia dan jenjang pendidikan cenderung tidak wajar."/>
  </r>
  <r>
    <s v="16"/>
    <x v="0"/>
    <s v="121"/>
    <s v="019"/>
    <s v="001"/>
    <s v="3"/>
    <s v="C"/>
    <s v="JULIHA"/>
    <s v="1"/>
    <s v="1"/>
    <s v="Usia dan jenjang pendidikan cenderung tidak wajar."/>
  </r>
  <r>
    <s v="16"/>
    <x v="0"/>
    <s v="060"/>
    <s v="007"/>
    <s v="013"/>
    <s v="14"/>
    <s v="C"/>
    <s v="AWAL UDIN "/>
    <s v="1"/>
    <s v="1"/>
    <s v="Usia dan jenjang pendidikan cenderung tidak wajar."/>
  </r>
  <r>
    <s v="16"/>
    <x v="0"/>
    <s v="010"/>
    <s v="016"/>
    <s v="009"/>
    <s v="14"/>
    <s v="C"/>
    <s v="PURWANTO"/>
    <s v="1"/>
    <s v="1"/>
    <s v="Usia dan jenjang pendidikan cenderung tidak wajar."/>
  </r>
  <r>
    <s v="16"/>
    <x v="0"/>
    <s v="060"/>
    <s v="013"/>
    <s v="009"/>
    <s v="14"/>
    <s v="C"/>
    <s v="BASIRIN "/>
    <s v="1"/>
    <s v="1"/>
    <s v="Usia dan jenjang pendidikan cenderung tidak wajar."/>
  </r>
  <r>
    <s v="16"/>
    <x v="0"/>
    <s v="011"/>
    <s v="011"/>
    <s v="003"/>
    <s v="2"/>
    <s v="C"/>
    <s v="UTOMO "/>
    <s v="1"/>
    <s v="1"/>
    <s v="Usia dan jenjang pendidikan cenderung tidak wajar."/>
  </r>
  <r>
    <s v="16"/>
    <x v="0"/>
    <s v="011"/>
    <s v="007"/>
    <s v="015"/>
    <s v="12"/>
    <s v="C"/>
    <s v="MARKUS SUGIANTO "/>
    <s v="1"/>
    <s v="1"/>
    <s v="Usia dan jenjang pendidikan cenderung tidak wajar."/>
  </r>
  <r>
    <s v="16"/>
    <x v="0"/>
    <s v="050"/>
    <s v="001"/>
    <s v="004"/>
    <s v="8"/>
    <s v="C"/>
    <s v="AHMAD "/>
    <s v="1"/>
    <s v="1"/>
    <s v="Usia dan jenjang pendidikan cenderung tidak wajar."/>
  </r>
  <r>
    <s v="16"/>
    <x v="0"/>
    <s v="040"/>
    <s v="007"/>
    <s v="002"/>
    <s v="3"/>
    <s v="C"/>
    <s v="SAPARIANTO"/>
    <s v="1"/>
    <s v="1"/>
    <s v="Usia dan jenjang pendidikan cenderung tidak wajar."/>
  </r>
  <r>
    <s v="16"/>
    <x v="0"/>
    <s v="011"/>
    <s v="010"/>
    <s v="003"/>
    <s v="16"/>
    <s v="C"/>
    <s v="SURYA CIKDIN"/>
    <s v="1"/>
    <s v="1"/>
    <s v="Usia dan jenjang pendidikan cenderung tidak wajar."/>
  </r>
  <r>
    <s v="16"/>
    <x v="0"/>
    <s v="031"/>
    <s v="008"/>
    <s v="036"/>
    <s v="9"/>
    <s v="C"/>
    <s v="MAHIDIN "/>
    <s v="1"/>
    <s v="1"/>
    <s v="Usia dan jenjang pendidikan cenderung tidak wajar."/>
  </r>
  <r>
    <s v="16"/>
    <x v="0"/>
    <s v="040"/>
    <s v="005"/>
    <s v="004"/>
    <s v="4"/>
    <s v="C"/>
    <s v="ADI CANDRA"/>
    <s v="1"/>
    <s v="1"/>
    <s v="Usia dan jenjang pendidikan cenderung tidak wajar."/>
  </r>
  <r>
    <s v="16"/>
    <x v="0"/>
    <s v="051"/>
    <s v="002"/>
    <s v="002"/>
    <s v="1"/>
    <s v="C"/>
    <s v="MULYANTO"/>
    <s v="1"/>
    <s v="1"/>
    <s v="Usia dan jenjang pendidikan cenderung tidak wajar."/>
  </r>
  <r>
    <s v="16"/>
    <x v="0"/>
    <s v="040"/>
    <s v="004"/>
    <s v="005"/>
    <s v="14"/>
    <s v="C"/>
    <s v="MARJUKI"/>
    <s v="1"/>
    <s v="1"/>
    <s v="Usia dan jenjang pendidikan cenderung tidak wajar."/>
  </r>
  <r>
    <s v="16"/>
    <x v="0"/>
    <s v="023"/>
    <s v="002"/>
    <s v="002"/>
    <s v="3"/>
    <s v="C"/>
    <s v="SUTARYO "/>
    <s v="1"/>
    <s v="1"/>
    <s v="Usia dan jenjang pendidikan cenderung tidak wajar."/>
  </r>
  <r>
    <s v="16"/>
    <x v="0"/>
    <s v="031"/>
    <s v="001"/>
    <s v="015"/>
    <s v="9"/>
    <s v="C"/>
    <s v="GALIN "/>
    <s v="1"/>
    <s v="1"/>
    <s v="Usia dan jenjang pendidikan cenderung tidak wajar."/>
  </r>
  <r>
    <s v="16"/>
    <x v="0"/>
    <s v="130"/>
    <s v="036"/>
    <s v="003"/>
    <s v="2"/>
    <s v="C"/>
    <s v="SUBHAN"/>
    <s v="1"/>
    <s v="1"/>
    <s v="Usia dan jenjang pendidikan cenderung tidak wajar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E1379-9908-4767-A639-4E64C98C25DF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" firstHeaderRow="1" firstDataRow="1" firstDataCol="1"/>
  <pivotFields count="11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ount of no_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B89E-EFBE-4118-A12A-77CDBF8D6E51}">
  <dimension ref="A3:B5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2" t="s">
        <v>119</v>
      </c>
      <c r="B3" t="s">
        <v>121</v>
      </c>
    </row>
    <row r="4" spans="1:2" x14ac:dyDescent="0.25">
      <c r="A4" s="3" t="s">
        <v>12</v>
      </c>
      <c r="B4" s="4">
        <v>56</v>
      </c>
    </row>
    <row r="5" spans="1:2" x14ac:dyDescent="0.25">
      <c r="A5" s="3" t="s">
        <v>120</v>
      </c>
      <c r="B5" s="4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216B-B60E-49EF-8699-215A93DD4822}">
  <dimension ref="A1:K57"/>
  <sheetViews>
    <sheetView workbookViewId="0">
      <selection sqref="A1:K57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1" t="s">
        <v>20</v>
      </c>
    </row>
    <row r="3" spans="1:11" x14ac:dyDescent="0.25">
      <c r="A3" s="1" t="s">
        <v>11</v>
      </c>
      <c r="B3" s="1" t="s">
        <v>12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17</v>
      </c>
      <c r="H3" s="1" t="s">
        <v>25</v>
      </c>
      <c r="I3" s="1" t="s">
        <v>19</v>
      </c>
      <c r="J3" s="1" t="s">
        <v>19</v>
      </c>
      <c r="K3" s="1" t="s">
        <v>20</v>
      </c>
    </row>
    <row r="4" spans="1:11" x14ac:dyDescent="0.25">
      <c r="A4" s="1" t="s">
        <v>11</v>
      </c>
      <c r="B4" s="1" t="s">
        <v>12</v>
      </c>
      <c r="C4" s="1" t="s">
        <v>26</v>
      </c>
      <c r="D4" s="1" t="s">
        <v>27</v>
      </c>
      <c r="E4" s="1" t="s">
        <v>14</v>
      </c>
      <c r="F4" s="1" t="s">
        <v>28</v>
      </c>
      <c r="G4" s="1" t="s">
        <v>17</v>
      </c>
      <c r="H4" s="1" t="s">
        <v>29</v>
      </c>
      <c r="I4" s="1" t="s">
        <v>19</v>
      </c>
      <c r="J4" s="1" t="s">
        <v>19</v>
      </c>
      <c r="K4" s="1" t="s">
        <v>20</v>
      </c>
    </row>
    <row r="5" spans="1:11" x14ac:dyDescent="0.25">
      <c r="A5" s="1" t="s">
        <v>11</v>
      </c>
      <c r="B5" s="1" t="s">
        <v>12</v>
      </c>
      <c r="C5" s="1" t="s">
        <v>30</v>
      </c>
      <c r="D5" s="1" t="s">
        <v>27</v>
      </c>
      <c r="E5" s="1" t="s">
        <v>31</v>
      </c>
      <c r="F5" s="1" t="s">
        <v>24</v>
      </c>
      <c r="G5" s="1" t="s">
        <v>17</v>
      </c>
      <c r="H5" s="1" t="s">
        <v>32</v>
      </c>
      <c r="I5" s="1" t="s">
        <v>19</v>
      </c>
      <c r="J5" s="1" t="s">
        <v>19</v>
      </c>
      <c r="K5" s="1" t="s">
        <v>20</v>
      </c>
    </row>
    <row r="6" spans="1:11" x14ac:dyDescent="0.25">
      <c r="A6" s="1" t="s">
        <v>11</v>
      </c>
      <c r="B6" s="1" t="s">
        <v>12</v>
      </c>
      <c r="C6" s="1" t="s">
        <v>33</v>
      </c>
      <c r="D6" s="1" t="s">
        <v>14</v>
      </c>
      <c r="E6" s="1" t="s">
        <v>34</v>
      </c>
      <c r="F6" s="1" t="s">
        <v>35</v>
      </c>
      <c r="G6" s="1" t="s">
        <v>17</v>
      </c>
      <c r="H6" s="1" t="s">
        <v>36</v>
      </c>
      <c r="I6" s="1" t="s">
        <v>19</v>
      </c>
      <c r="J6" s="1" t="s">
        <v>19</v>
      </c>
      <c r="K6" s="1" t="s">
        <v>20</v>
      </c>
    </row>
    <row r="7" spans="1:11" x14ac:dyDescent="0.25">
      <c r="A7" s="1" t="s">
        <v>11</v>
      </c>
      <c r="B7" s="1" t="s">
        <v>12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17</v>
      </c>
      <c r="H7" s="1" t="s">
        <v>41</v>
      </c>
      <c r="I7" s="1" t="s">
        <v>19</v>
      </c>
      <c r="J7" s="1" t="s">
        <v>19</v>
      </c>
      <c r="K7" s="1" t="s">
        <v>20</v>
      </c>
    </row>
    <row r="8" spans="1:11" x14ac:dyDescent="0.25">
      <c r="A8" s="1" t="s">
        <v>11</v>
      </c>
      <c r="B8" s="1" t="s">
        <v>12</v>
      </c>
      <c r="C8" s="1" t="s">
        <v>42</v>
      </c>
      <c r="D8" s="1" t="s">
        <v>43</v>
      </c>
      <c r="E8" s="1" t="s">
        <v>44</v>
      </c>
      <c r="F8" s="1" t="s">
        <v>45</v>
      </c>
      <c r="G8" s="1" t="s">
        <v>17</v>
      </c>
      <c r="H8" s="1" t="s">
        <v>46</v>
      </c>
      <c r="I8" s="1" t="s">
        <v>19</v>
      </c>
      <c r="J8" s="1" t="s">
        <v>19</v>
      </c>
      <c r="K8" s="1" t="s">
        <v>20</v>
      </c>
    </row>
    <row r="9" spans="1:11" x14ac:dyDescent="0.25">
      <c r="A9" s="1" t="s">
        <v>11</v>
      </c>
      <c r="B9" s="1" t="s">
        <v>12</v>
      </c>
      <c r="C9" s="1" t="s">
        <v>26</v>
      </c>
      <c r="D9" s="1" t="s">
        <v>15</v>
      </c>
      <c r="E9" s="1" t="s">
        <v>39</v>
      </c>
      <c r="F9" s="1" t="s">
        <v>40</v>
      </c>
      <c r="G9" s="1" t="s">
        <v>17</v>
      </c>
      <c r="H9" s="1" t="s">
        <v>47</v>
      </c>
      <c r="I9" s="1" t="s">
        <v>19</v>
      </c>
      <c r="J9" s="1" t="s">
        <v>19</v>
      </c>
      <c r="K9" s="1" t="s">
        <v>20</v>
      </c>
    </row>
    <row r="10" spans="1:11" x14ac:dyDescent="0.25">
      <c r="A10" s="1" t="s">
        <v>11</v>
      </c>
      <c r="B10" s="1" t="s">
        <v>12</v>
      </c>
      <c r="C10" s="1" t="s">
        <v>21</v>
      </c>
      <c r="D10" s="1" t="s">
        <v>48</v>
      </c>
      <c r="E10" s="1" t="s">
        <v>44</v>
      </c>
      <c r="F10" s="1" t="s">
        <v>28</v>
      </c>
      <c r="G10" s="1" t="s">
        <v>17</v>
      </c>
      <c r="H10" s="1" t="s">
        <v>49</v>
      </c>
      <c r="I10" s="1" t="s">
        <v>19</v>
      </c>
      <c r="J10" s="1" t="s">
        <v>19</v>
      </c>
      <c r="K10" s="1" t="s">
        <v>20</v>
      </c>
    </row>
    <row r="11" spans="1:11" x14ac:dyDescent="0.2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24</v>
      </c>
      <c r="G11" s="1" t="s">
        <v>17</v>
      </c>
      <c r="H11" s="1" t="s">
        <v>50</v>
      </c>
      <c r="I11" s="1" t="s">
        <v>19</v>
      </c>
      <c r="J11" s="1" t="s">
        <v>19</v>
      </c>
      <c r="K11" s="1" t="s">
        <v>20</v>
      </c>
    </row>
    <row r="12" spans="1:11" x14ac:dyDescent="0.25">
      <c r="A12" s="1" t="s">
        <v>11</v>
      </c>
      <c r="B12" s="1" t="s">
        <v>12</v>
      </c>
      <c r="C12" s="1" t="s">
        <v>42</v>
      </c>
      <c r="D12" s="1" t="s">
        <v>51</v>
      </c>
      <c r="E12" s="1" t="s">
        <v>14</v>
      </c>
      <c r="F12" s="1" t="s">
        <v>52</v>
      </c>
      <c r="G12" s="1" t="s">
        <v>17</v>
      </c>
      <c r="H12" s="1" t="s">
        <v>53</v>
      </c>
      <c r="I12" s="1" t="s">
        <v>19</v>
      </c>
      <c r="J12" s="1" t="s">
        <v>19</v>
      </c>
      <c r="K12" s="1" t="s">
        <v>20</v>
      </c>
    </row>
    <row r="13" spans="1:11" x14ac:dyDescent="0.25">
      <c r="A13" s="1" t="s">
        <v>11</v>
      </c>
      <c r="B13" s="1" t="s">
        <v>12</v>
      </c>
      <c r="C13" s="1" t="s">
        <v>54</v>
      </c>
      <c r="D13" s="1" t="s">
        <v>44</v>
      </c>
      <c r="E13" s="1" t="s">
        <v>44</v>
      </c>
      <c r="F13" s="1" t="s">
        <v>55</v>
      </c>
      <c r="G13" s="1" t="s">
        <v>17</v>
      </c>
      <c r="H13" s="1" t="s">
        <v>56</v>
      </c>
      <c r="I13" s="1" t="s">
        <v>19</v>
      </c>
      <c r="J13" s="1" t="s">
        <v>19</v>
      </c>
      <c r="K13" s="1" t="s">
        <v>20</v>
      </c>
    </row>
    <row r="14" spans="1:11" x14ac:dyDescent="0.25">
      <c r="A14" s="1" t="s">
        <v>11</v>
      </c>
      <c r="B14" s="1" t="s">
        <v>12</v>
      </c>
      <c r="C14" s="1" t="s">
        <v>21</v>
      </c>
      <c r="D14" s="1" t="s">
        <v>57</v>
      </c>
      <c r="E14" s="1" t="s">
        <v>58</v>
      </c>
      <c r="F14" s="1" t="s">
        <v>59</v>
      </c>
      <c r="G14" s="1" t="s">
        <v>17</v>
      </c>
      <c r="H14" s="1" t="s">
        <v>60</v>
      </c>
      <c r="I14" s="1" t="s">
        <v>19</v>
      </c>
      <c r="J14" s="1" t="s">
        <v>19</v>
      </c>
      <c r="K14" s="1" t="s">
        <v>20</v>
      </c>
    </row>
    <row r="15" spans="1:11" x14ac:dyDescent="0.25">
      <c r="A15" s="1" t="s">
        <v>11</v>
      </c>
      <c r="B15" s="1" t="s">
        <v>12</v>
      </c>
      <c r="C15" s="1" t="s">
        <v>13</v>
      </c>
      <c r="D15" s="1" t="s">
        <v>39</v>
      </c>
      <c r="E15" s="1" t="s">
        <v>14</v>
      </c>
      <c r="F15" s="1" t="s">
        <v>24</v>
      </c>
      <c r="G15" s="1" t="s">
        <v>17</v>
      </c>
      <c r="H15" s="1" t="s">
        <v>61</v>
      </c>
      <c r="I15" s="1" t="s">
        <v>19</v>
      </c>
      <c r="J15" s="1" t="s">
        <v>19</v>
      </c>
      <c r="K15" s="1" t="s">
        <v>20</v>
      </c>
    </row>
    <row r="16" spans="1:11" x14ac:dyDescent="0.25">
      <c r="A16" s="1" t="s">
        <v>11</v>
      </c>
      <c r="B16" s="1" t="s">
        <v>12</v>
      </c>
      <c r="C16" s="1" t="s">
        <v>62</v>
      </c>
      <c r="D16" s="1" t="s">
        <v>63</v>
      </c>
      <c r="E16" s="1" t="s">
        <v>58</v>
      </c>
      <c r="F16" s="1" t="s">
        <v>16</v>
      </c>
      <c r="G16" s="1" t="s">
        <v>17</v>
      </c>
      <c r="H16" s="1" t="s">
        <v>64</v>
      </c>
      <c r="I16" s="1" t="s">
        <v>19</v>
      </c>
      <c r="J16" s="1" t="s">
        <v>19</v>
      </c>
      <c r="K16" s="1" t="s">
        <v>20</v>
      </c>
    </row>
    <row r="17" spans="1:11" x14ac:dyDescent="0.25">
      <c r="A17" s="1" t="s">
        <v>11</v>
      </c>
      <c r="B17" s="1" t="s">
        <v>12</v>
      </c>
      <c r="C17" s="1" t="s">
        <v>65</v>
      </c>
      <c r="D17" s="1" t="s">
        <v>66</v>
      </c>
      <c r="E17" s="1" t="s">
        <v>58</v>
      </c>
      <c r="F17" s="1" t="s">
        <v>24</v>
      </c>
      <c r="G17" s="1" t="s">
        <v>17</v>
      </c>
      <c r="H17" s="1" t="s">
        <v>67</v>
      </c>
      <c r="I17" s="1" t="s">
        <v>19</v>
      </c>
      <c r="J17" s="1" t="s">
        <v>19</v>
      </c>
      <c r="K17" s="1" t="s">
        <v>20</v>
      </c>
    </row>
    <row r="18" spans="1:11" x14ac:dyDescent="0.25">
      <c r="A18" s="1" t="s">
        <v>11</v>
      </c>
      <c r="B18" s="1" t="s">
        <v>12</v>
      </c>
      <c r="C18" s="1" t="s">
        <v>42</v>
      </c>
      <c r="D18" s="1" t="s">
        <v>51</v>
      </c>
      <c r="E18" s="1" t="s">
        <v>14</v>
      </c>
      <c r="F18" s="1" t="s">
        <v>68</v>
      </c>
      <c r="G18" s="1" t="s">
        <v>17</v>
      </c>
      <c r="H18" s="1" t="s">
        <v>69</v>
      </c>
      <c r="I18" s="1" t="s">
        <v>19</v>
      </c>
      <c r="J18" s="1" t="s">
        <v>19</v>
      </c>
      <c r="K18" s="1" t="s">
        <v>20</v>
      </c>
    </row>
    <row r="19" spans="1:11" x14ac:dyDescent="0.25">
      <c r="A19" s="1" t="s">
        <v>11</v>
      </c>
      <c r="B19" s="1" t="s">
        <v>12</v>
      </c>
      <c r="C19" s="1" t="s">
        <v>26</v>
      </c>
      <c r="D19" s="1" t="s">
        <v>66</v>
      </c>
      <c r="E19" s="1" t="s">
        <v>27</v>
      </c>
      <c r="F19" s="1" t="s">
        <v>55</v>
      </c>
      <c r="G19" s="1" t="s">
        <v>17</v>
      </c>
      <c r="H19" s="1" t="s">
        <v>70</v>
      </c>
      <c r="I19" s="1" t="s">
        <v>19</v>
      </c>
      <c r="J19" s="1" t="s">
        <v>19</v>
      </c>
      <c r="K19" s="1" t="s">
        <v>20</v>
      </c>
    </row>
    <row r="20" spans="1:11" x14ac:dyDescent="0.25">
      <c r="A20" s="1" t="s">
        <v>11</v>
      </c>
      <c r="B20" s="1" t="s">
        <v>12</v>
      </c>
      <c r="C20" s="1" t="s">
        <v>42</v>
      </c>
      <c r="D20" s="1" t="s">
        <v>51</v>
      </c>
      <c r="E20" s="1" t="s">
        <v>31</v>
      </c>
      <c r="F20" s="1" t="s">
        <v>71</v>
      </c>
      <c r="G20" s="1" t="s">
        <v>17</v>
      </c>
      <c r="H20" s="1" t="s">
        <v>72</v>
      </c>
      <c r="I20" s="1" t="s">
        <v>19</v>
      </c>
      <c r="J20" s="1" t="s">
        <v>19</v>
      </c>
      <c r="K20" s="1" t="s">
        <v>20</v>
      </c>
    </row>
    <row r="21" spans="1:11" x14ac:dyDescent="0.25">
      <c r="A21" s="1" t="s">
        <v>11</v>
      </c>
      <c r="B21" s="1" t="s">
        <v>12</v>
      </c>
      <c r="C21" s="1" t="s">
        <v>42</v>
      </c>
      <c r="D21" s="1" t="s">
        <v>51</v>
      </c>
      <c r="E21" s="1" t="s">
        <v>23</v>
      </c>
      <c r="F21" s="1" t="s">
        <v>55</v>
      </c>
      <c r="G21" s="1" t="s">
        <v>17</v>
      </c>
      <c r="H21" s="1" t="s">
        <v>73</v>
      </c>
      <c r="I21" s="1" t="s">
        <v>19</v>
      </c>
      <c r="J21" s="1" t="s">
        <v>19</v>
      </c>
      <c r="K21" s="1" t="s">
        <v>20</v>
      </c>
    </row>
    <row r="22" spans="1:11" x14ac:dyDescent="0.25">
      <c r="A22" s="1" t="s">
        <v>11</v>
      </c>
      <c r="B22" s="1" t="s">
        <v>12</v>
      </c>
      <c r="C22" s="1" t="s">
        <v>26</v>
      </c>
      <c r="D22" s="1" t="s">
        <v>14</v>
      </c>
      <c r="E22" s="1" t="s">
        <v>26</v>
      </c>
      <c r="F22" s="1" t="s">
        <v>71</v>
      </c>
      <c r="G22" s="1" t="s">
        <v>17</v>
      </c>
      <c r="H22" s="1" t="s">
        <v>74</v>
      </c>
      <c r="I22" s="1" t="s">
        <v>19</v>
      </c>
      <c r="J22" s="1" t="s">
        <v>19</v>
      </c>
      <c r="K22" s="1" t="s">
        <v>20</v>
      </c>
    </row>
    <row r="23" spans="1:11" x14ac:dyDescent="0.25">
      <c r="A23" s="1" t="s">
        <v>11</v>
      </c>
      <c r="B23" s="1" t="s">
        <v>12</v>
      </c>
      <c r="C23" s="1" t="s">
        <v>42</v>
      </c>
      <c r="D23" s="1" t="s">
        <v>15</v>
      </c>
      <c r="E23" s="1" t="s">
        <v>39</v>
      </c>
      <c r="F23" s="1" t="s">
        <v>68</v>
      </c>
      <c r="G23" s="1" t="s">
        <v>17</v>
      </c>
      <c r="H23" s="1" t="s">
        <v>75</v>
      </c>
      <c r="I23" s="1" t="s">
        <v>19</v>
      </c>
      <c r="J23" s="1" t="s">
        <v>19</v>
      </c>
      <c r="K23" s="1" t="s">
        <v>20</v>
      </c>
    </row>
    <row r="24" spans="1:11" x14ac:dyDescent="0.25">
      <c r="A24" s="1" t="s">
        <v>11</v>
      </c>
      <c r="B24" s="1" t="s">
        <v>12</v>
      </c>
      <c r="C24" s="1" t="s">
        <v>21</v>
      </c>
      <c r="D24" s="1" t="s">
        <v>22</v>
      </c>
      <c r="E24" s="1" t="s">
        <v>23</v>
      </c>
      <c r="F24" s="1" t="s">
        <v>40</v>
      </c>
      <c r="G24" s="1" t="s">
        <v>17</v>
      </c>
      <c r="H24" s="1" t="s">
        <v>76</v>
      </c>
      <c r="I24" s="1" t="s">
        <v>19</v>
      </c>
      <c r="J24" s="1" t="s">
        <v>19</v>
      </c>
      <c r="K24" s="1" t="s">
        <v>20</v>
      </c>
    </row>
    <row r="25" spans="1:11" x14ac:dyDescent="0.25">
      <c r="A25" s="1" t="s">
        <v>11</v>
      </c>
      <c r="B25" s="1" t="s">
        <v>12</v>
      </c>
      <c r="C25" s="1" t="s">
        <v>13</v>
      </c>
      <c r="D25" s="1" t="s">
        <v>14</v>
      </c>
      <c r="E25" s="1" t="s">
        <v>39</v>
      </c>
      <c r="F25" s="1" t="s">
        <v>77</v>
      </c>
      <c r="G25" s="1" t="s">
        <v>17</v>
      </c>
      <c r="H25" s="1" t="s">
        <v>78</v>
      </c>
      <c r="I25" s="1" t="s">
        <v>19</v>
      </c>
      <c r="J25" s="1" t="s">
        <v>19</v>
      </c>
      <c r="K25" s="1" t="s">
        <v>20</v>
      </c>
    </row>
    <row r="26" spans="1:11" x14ac:dyDescent="0.25">
      <c r="A26" s="1" t="s">
        <v>11</v>
      </c>
      <c r="B26" s="1" t="s">
        <v>12</v>
      </c>
      <c r="C26" s="1" t="s">
        <v>66</v>
      </c>
      <c r="D26" s="1" t="s">
        <v>22</v>
      </c>
      <c r="E26" s="1" t="s">
        <v>51</v>
      </c>
      <c r="F26" s="1" t="s">
        <v>19</v>
      </c>
      <c r="G26" s="1" t="s">
        <v>17</v>
      </c>
      <c r="H26" s="1" t="s">
        <v>79</v>
      </c>
      <c r="I26" s="1" t="s">
        <v>19</v>
      </c>
      <c r="J26" s="1" t="s">
        <v>19</v>
      </c>
      <c r="K26" s="1" t="s">
        <v>20</v>
      </c>
    </row>
    <row r="27" spans="1:11" x14ac:dyDescent="0.25">
      <c r="A27" s="1" t="s">
        <v>11</v>
      </c>
      <c r="B27" s="1" t="s">
        <v>12</v>
      </c>
      <c r="C27" s="1" t="s">
        <v>62</v>
      </c>
      <c r="D27" s="1" t="s">
        <v>34</v>
      </c>
      <c r="E27" s="1" t="s">
        <v>58</v>
      </c>
      <c r="F27" s="1" t="s">
        <v>52</v>
      </c>
      <c r="G27" s="1" t="s">
        <v>17</v>
      </c>
      <c r="H27" s="1" t="s">
        <v>80</v>
      </c>
      <c r="I27" s="1" t="s">
        <v>19</v>
      </c>
      <c r="J27" s="1" t="s">
        <v>19</v>
      </c>
      <c r="K27" s="1" t="s">
        <v>20</v>
      </c>
    </row>
    <row r="28" spans="1:11" x14ac:dyDescent="0.25">
      <c r="A28" s="1" t="s">
        <v>11</v>
      </c>
      <c r="B28" s="1" t="s">
        <v>12</v>
      </c>
      <c r="C28" s="1" t="s">
        <v>81</v>
      </c>
      <c r="D28" s="1" t="s">
        <v>31</v>
      </c>
      <c r="E28" s="1" t="s">
        <v>44</v>
      </c>
      <c r="F28" s="1" t="s">
        <v>16</v>
      </c>
      <c r="G28" s="1" t="s">
        <v>17</v>
      </c>
      <c r="H28" s="1" t="s">
        <v>82</v>
      </c>
      <c r="I28" s="1" t="s">
        <v>19</v>
      </c>
      <c r="J28" s="1" t="s">
        <v>19</v>
      </c>
      <c r="K28" s="1" t="s">
        <v>20</v>
      </c>
    </row>
    <row r="29" spans="1:11" x14ac:dyDescent="0.25">
      <c r="A29" s="1" t="s">
        <v>11</v>
      </c>
      <c r="B29" s="1" t="s">
        <v>12</v>
      </c>
      <c r="C29" s="1" t="s">
        <v>26</v>
      </c>
      <c r="D29" s="1" t="s">
        <v>15</v>
      </c>
      <c r="E29" s="1" t="s">
        <v>39</v>
      </c>
      <c r="F29" s="1" t="s">
        <v>16</v>
      </c>
      <c r="G29" s="1" t="s">
        <v>17</v>
      </c>
      <c r="H29" s="1" t="s">
        <v>83</v>
      </c>
      <c r="I29" s="1" t="s">
        <v>19</v>
      </c>
      <c r="J29" s="1" t="s">
        <v>19</v>
      </c>
      <c r="K29" s="1" t="s">
        <v>20</v>
      </c>
    </row>
    <row r="30" spans="1:11" x14ac:dyDescent="0.25">
      <c r="A30" s="1" t="s">
        <v>11</v>
      </c>
      <c r="B30" s="1" t="s">
        <v>12</v>
      </c>
      <c r="C30" s="1" t="s">
        <v>42</v>
      </c>
      <c r="D30" s="1" t="s">
        <v>15</v>
      </c>
      <c r="E30" s="1" t="s">
        <v>39</v>
      </c>
      <c r="F30" s="1" t="s">
        <v>52</v>
      </c>
      <c r="G30" s="1" t="s">
        <v>17</v>
      </c>
      <c r="H30" s="1" t="s">
        <v>84</v>
      </c>
      <c r="I30" s="1" t="s">
        <v>19</v>
      </c>
      <c r="J30" s="1" t="s">
        <v>19</v>
      </c>
      <c r="K30" s="1" t="s">
        <v>20</v>
      </c>
    </row>
    <row r="31" spans="1:11" x14ac:dyDescent="0.25">
      <c r="A31" s="1" t="s">
        <v>11</v>
      </c>
      <c r="B31" s="1" t="s">
        <v>12</v>
      </c>
      <c r="C31" s="1" t="s">
        <v>63</v>
      </c>
      <c r="D31" s="1" t="s">
        <v>15</v>
      </c>
      <c r="E31" s="1" t="s">
        <v>14</v>
      </c>
      <c r="F31" s="1" t="s">
        <v>55</v>
      </c>
      <c r="G31" s="1" t="s">
        <v>17</v>
      </c>
      <c r="H31" s="1" t="s">
        <v>85</v>
      </c>
      <c r="I31" s="1" t="s">
        <v>19</v>
      </c>
      <c r="J31" s="1" t="s">
        <v>19</v>
      </c>
      <c r="K31" s="1" t="s">
        <v>20</v>
      </c>
    </row>
    <row r="32" spans="1:11" x14ac:dyDescent="0.25">
      <c r="A32" s="1" t="s">
        <v>11</v>
      </c>
      <c r="B32" s="1" t="s">
        <v>12</v>
      </c>
      <c r="C32" s="1" t="s">
        <v>26</v>
      </c>
      <c r="D32" s="1" t="s">
        <v>31</v>
      </c>
      <c r="E32" s="1" t="s">
        <v>26</v>
      </c>
      <c r="F32" s="1" t="s">
        <v>68</v>
      </c>
      <c r="G32" s="1" t="s">
        <v>17</v>
      </c>
      <c r="H32" s="1" t="s">
        <v>86</v>
      </c>
      <c r="I32" s="1" t="s">
        <v>19</v>
      </c>
      <c r="J32" s="1" t="s">
        <v>19</v>
      </c>
      <c r="K32" s="1" t="s">
        <v>20</v>
      </c>
    </row>
    <row r="33" spans="1:11" x14ac:dyDescent="0.25">
      <c r="A33" s="1" t="s">
        <v>11</v>
      </c>
      <c r="B33" s="1" t="s">
        <v>12</v>
      </c>
      <c r="C33" s="1" t="s">
        <v>21</v>
      </c>
      <c r="D33" s="1" t="s">
        <v>22</v>
      </c>
      <c r="E33" s="1" t="s">
        <v>23</v>
      </c>
      <c r="F33" s="1" t="s">
        <v>19</v>
      </c>
      <c r="G33" s="1" t="s">
        <v>17</v>
      </c>
      <c r="H33" s="1" t="s">
        <v>87</v>
      </c>
      <c r="I33" s="1" t="s">
        <v>19</v>
      </c>
      <c r="J33" s="1" t="s">
        <v>19</v>
      </c>
      <c r="K33" s="1" t="s">
        <v>20</v>
      </c>
    </row>
    <row r="34" spans="1:11" x14ac:dyDescent="0.25">
      <c r="A34" s="1" t="s">
        <v>11</v>
      </c>
      <c r="B34" s="1" t="s">
        <v>12</v>
      </c>
      <c r="C34" s="1" t="s">
        <v>81</v>
      </c>
      <c r="D34" s="1" t="s">
        <v>37</v>
      </c>
      <c r="E34" s="1" t="s">
        <v>58</v>
      </c>
      <c r="F34" s="1" t="s">
        <v>59</v>
      </c>
      <c r="G34" s="1" t="s">
        <v>17</v>
      </c>
      <c r="H34" s="1" t="s">
        <v>88</v>
      </c>
      <c r="I34" s="1" t="s">
        <v>19</v>
      </c>
      <c r="J34" s="1" t="s">
        <v>19</v>
      </c>
      <c r="K34" s="1" t="s">
        <v>20</v>
      </c>
    </row>
    <row r="35" spans="1:11" x14ac:dyDescent="0.25">
      <c r="A35" s="1" t="s">
        <v>11</v>
      </c>
      <c r="B35" s="1" t="s">
        <v>12</v>
      </c>
      <c r="C35" s="1" t="s">
        <v>66</v>
      </c>
      <c r="D35" s="1" t="s">
        <v>14</v>
      </c>
      <c r="E35" s="1" t="s">
        <v>23</v>
      </c>
      <c r="F35" s="1" t="s">
        <v>89</v>
      </c>
      <c r="G35" s="1" t="s">
        <v>17</v>
      </c>
      <c r="H35" s="1" t="s">
        <v>90</v>
      </c>
      <c r="I35" s="1" t="s">
        <v>19</v>
      </c>
      <c r="J35" s="1" t="s">
        <v>19</v>
      </c>
      <c r="K35" s="1" t="s">
        <v>20</v>
      </c>
    </row>
    <row r="36" spans="1:11" x14ac:dyDescent="0.25">
      <c r="A36" s="1" t="s">
        <v>11</v>
      </c>
      <c r="B36" s="1" t="s">
        <v>12</v>
      </c>
      <c r="C36" s="1" t="s">
        <v>42</v>
      </c>
      <c r="D36" s="1" t="s">
        <v>15</v>
      </c>
      <c r="E36" s="1" t="s">
        <v>58</v>
      </c>
      <c r="F36" s="1" t="s">
        <v>59</v>
      </c>
      <c r="G36" s="1" t="s">
        <v>17</v>
      </c>
      <c r="H36" s="1" t="s">
        <v>91</v>
      </c>
      <c r="I36" s="1" t="s">
        <v>19</v>
      </c>
      <c r="J36" s="1" t="s">
        <v>19</v>
      </c>
      <c r="K36" s="1" t="s">
        <v>20</v>
      </c>
    </row>
    <row r="37" spans="1:11" x14ac:dyDescent="0.25">
      <c r="A37" s="1" t="s">
        <v>11</v>
      </c>
      <c r="B37" s="1" t="s">
        <v>12</v>
      </c>
      <c r="C37" s="1" t="s">
        <v>92</v>
      </c>
      <c r="D37" s="1" t="s">
        <v>22</v>
      </c>
      <c r="E37" s="1" t="s">
        <v>44</v>
      </c>
      <c r="F37" s="1" t="s">
        <v>28</v>
      </c>
      <c r="G37" s="1" t="s">
        <v>17</v>
      </c>
      <c r="H37" s="1" t="s">
        <v>93</v>
      </c>
      <c r="I37" s="1" t="s">
        <v>19</v>
      </c>
      <c r="J37" s="1" t="s">
        <v>19</v>
      </c>
      <c r="K37" s="1" t="s">
        <v>20</v>
      </c>
    </row>
    <row r="38" spans="1:11" x14ac:dyDescent="0.25">
      <c r="A38" s="1" t="s">
        <v>11</v>
      </c>
      <c r="B38" s="1" t="s">
        <v>12</v>
      </c>
      <c r="C38" s="1" t="s">
        <v>13</v>
      </c>
      <c r="D38" s="1" t="s">
        <v>27</v>
      </c>
      <c r="E38" s="1" t="s">
        <v>44</v>
      </c>
      <c r="F38" s="1" t="s">
        <v>45</v>
      </c>
      <c r="G38" s="1" t="s">
        <v>17</v>
      </c>
      <c r="H38" s="1" t="s">
        <v>94</v>
      </c>
      <c r="I38" s="1" t="s">
        <v>19</v>
      </c>
      <c r="J38" s="1" t="s">
        <v>19</v>
      </c>
      <c r="K38" s="1" t="s">
        <v>20</v>
      </c>
    </row>
    <row r="39" spans="1:11" x14ac:dyDescent="0.25">
      <c r="A39" s="1" t="s">
        <v>11</v>
      </c>
      <c r="B39" s="1" t="s">
        <v>12</v>
      </c>
      <c r="C39" s="1" t="s">
        <v>13</v>
      </c>
      <c r="D39" s="1" t="s">
        <v>58</v>
      </c>
      <c r="E39" s="1" t="s">
        <v>95</v>
      </c>
      <c r="F39" s="1" t="s">
        <v>77</v>
      </c>
      <c r="G39" s="1" t="s">
        <v>17</v>
      </c>
      <c r="H39" s="1" t="s">
        <v>96</v>
      </c>
      <c r="I39" s="1" t="s">
        <v>19</v>
      </c>
      <c r="J39" s="1" t="s">
        <v>19</v>
      </c>
      <c r="K39" s="1" t="s">
        <v>20</v>
      </c>
    </row>
    <row r="40" spans="1:11" x14ac:dyDescent="0.25">
      <c r="A40" s="1" t="s">
        <v>11</v>
      </c>
      <c r="B40" s="1" t="s">
        <v>12</v>
      </c>
      <c r="C40" s="1" t="s">
        <v>54</v>
      </c>
      <c r="D40" s="1" t="s">
        <v>27</v>
      </c>
      <c r="E40" s="1" t="s">
        <v>58</v>
      </c>
      <c r="F40" s="1" t="s">
        <v>45</v>
      </c>
      <c r="G40" s="1" t="s">
        <v>17</v>
      </c>
      <c r="H40" s="1" t="s">
        <v>97</v>
      </c>
      <c r="I40" s="1" t="s">
        <v>19</v>
      </c>
      <c r="J40" s="1" t="s">
        <v>19</v>
      </c>
      <c r="K40" s="1" t="s">
        <v>20</v>
      </c>
    </row>
    <row r="41" spans="1:11" x14ac:dyDescent="0.25">
      <c r="A41" s="1" t="s">
        <v>11</v>
      </c>
      <c r="B41" s="1" t="s">
        <v>12</v>
      </c>
      <c r="C41" s="1" t="s">
        <v>54</v>
      </c>
      <c r="D41" s="1" t="s">
        <v>23</v>
      </c>
      <c r="E41" s="1" t="s">
        <v>27</v>
      </c>
      <c r="F41" s="1" t="s">
        <v>59</v>
      </c>
      <c r="G41" s="1" t="s">
        <v>17</v>
      </c>
      <c r="H41" s="1" t="s">
        <v>98</v>
      </c>
      <c r="I41" s="1" t="s">
        <v>19</v>
      </c>
      <c r="J41" s="1" t="s">
        <v>19</v>
      </c>
      <c r="K41" s="1" t="s">
        <v>20</v>
      </c>
    </row>
    <row r="42" spans="1:11" x14ac:dyDescent="0.25">
      <c r="A42" s="1" t="s">
        <v>11</v>
      </c>
      <c r="B42" s="1" t="s">
        <v>12</v>
      </c>
      <c r="C42" s="1" t="s">
        <v>21</v>
      </c>
      <c r="D42" s="1" t="s">
        <v>99</v>
      </c>
      <c r="E42" s="1" t="s">
        <v>23</v>
      </c>
      <c r="F42" s="1" t="s">
        <v>55</v>
      </c>
      <c r="G42" s="1" t="s">
        <v>17</v>
      </c>
      <c r="H42" s="1" t="s">
        <v>100</v>
      </c>
      <c r="I42" s="1" t="s">
        <v>19</v>
      </c>
      <c r="J42" s="1" t="s">
        <v>19</v>
      </c>
      <c r="K42" s="1" t="s">
        <v>20</v>
      </c>
    </row>
    <row r="43" spans="1:11" x14ac:dyDescent="0.25">
      <c r="A43" s="1" t="s">
        <v>11</v>
      </c>
      <c r="B43" s="1" t="s">
        <v>12</v>
      </c>
      <c r="C43" s="1" t="s">
        <v>42</v>
      </c>
      <c r="D43" s="1" t="s">
        <v>39</v>
      </c>
      <c r="E43" s="1" t="s">
        <v>51</v>
      </c>
      <c r="F43" s="1" t="s">
        <v>77</v>
      </c>
      <c r="G43" s="1" t="s">
        <v>17</v>
      </c>
      <c r="H43" s="1" t="s">
        <v>101</v>
      </c>
      <c r="I43" s="1" t="s">
        <v>19</v>
      </c>
      <c r="J43" s="1" t="s">
        <v>19</v>
      </c>
      <c r="K43" s="1" t="s">
        <v>20</v>
      </c>
    </row>
    <row r="44" spans="1:11" x14ac:dyDescent="0.25">
      <c r="A44" s="1" t="s">
        <v>11</v>
      </c>
      <c r="B44" s="1" t="s">
        <v>12</v>
      </c>
      <c r="C44" s="1" t="s">
        <v>66</v>
      </c>
      <c r="D44" s="1" t="s">
        <v>22</v>
      </c>
      <c r="E44" s="1" t="s">
        <v>31</v>
      </c>
      <c r="F44" s="1" t="s">
        <v>77</v>
      </c>
      <c r="G44" s="1" t="s">
        <v>17</v>
      </c>
      <c r="H44" s="1" t="s">
        <v>102</v>
      </c>
      <c r="I44" s="1" t="s">
        <v>19</v>
      </c>
      <c r="J44" s="1" t="s">
        <v>19</v>
      </c>
      <c r="K44" s="1" t="s">
        <v>20</v>
      </c>
    </row>
    <row r="45" spans="1:11" x14ac:dyDescent="0.25">
      <c r="A45" s="1" t="s">
        <v>11</v>
      </c>
      <c r="B45" s="1" t="s">
        <v>12</v>
      </c>
      <c r="C45" s="1" t="s">
        <v>42</v>
      </c>
      <c r="D45" s="1" t="s">
        <v>51</v>
      </c>
      <c r="E45" s="1" t="s">
        <v>31</v>
      </c>
      <c r="F45" s="1" t="s">
        <v>77</v>
      </c>
      <c r="G45" s="1" t="s">
        <v>17</v>
      </c>
      <c r="H45" s="1" t="s">
        <v>103</v>
      </c>
      <c r="I45" s="1" t="s">
        <v>19</v>
      </c>
      <c r="J45" s="1" t="s">
        <v>19</v>
      </c>
      <c r="K45" s="1" t="s">
        <v>20</v>
      </c>
    </row>
    <row r="46" spans="1:11" x14ac:dyDescent="0.25">
      <c r="A46" s="1" t="s">
        <v>11</v>
      </c>
      <c r="B46" s="1" t="s">
        <v>12</v>
      </c>
      <c r="C46" s="1" t="s">
        <v>26</v>
      </c>
      <c r="D46" s="1" t="s">
        <v>26</v>
      </c>
      <c r="E46" s="1" t="s">
        <v>14</v>
      </c>
      <c r="F46" s="1" t="s">
        <v>28</v>
      </c>
      <c r="G46" s="1" t="s">
        <v>17</v>
      </c>
      <c r="H46" s="1" t="s">
        <v>104</v>
      </c>
      <c r="I46" s="1" t="s">
        <v>19</v>
      </c>
      <c r="J46" s="1" t="s">
        <v>19</v>
      </c>
      <c r="K46" s="1" t="s">
        <v>20</v>
      </c>
    </row>
    <row r="47" spans="1:11" x14ac:dyDescent="0.25">
      <c r="A47" s="1" t="s">
        <v>11</v>
      </c>
      <c r="B47" s="1" t="s">
        <v>12</v>
      </c>
      <c r="C47" s="1" t="s">
        <v>26</v>
      </c>
      <c r="D47" s="1" t="s">
        <v>39</v>
      </c>
      <c r="E47" s="1" t="s">
        <v>57</v>
      </c>
      <c r="F47" s="1" t="s">
        <v>40</v>
      </c>
      <c r="G47" s="1" t="s">
        <v>17</v>
      </c>
      <c r="H47" s="1" t="s">
        <v>105</v>
      </c>
      <c r="I47" s="1" t="s">
        <v>19</v>
      </c>
      <c r="J47" s="1" t="s">
        <v>19</v>
      </c>
      <c r="K47" s="1" t="s">
        <v>20</v>
      </c>
    </row>
    <row r="48" spans="1:11" x14ac:dyDescent="0.25">
      <c r="A48" s="1" t="s">
        <v>11</v>
      </c>
      <c r="B48" s="1" t="s">
        <v>12</v>
      </c>
      <c r="C48" s="1" t="s">
        <v>54</v>
      </c>
      <c r="D48" s="1" t="s">
        <v>23</v>
      </c>
      <c r="E48" s="1" t="s">
        <v>27</v>
      </c>
      <c r="F48" s="1" t="s">
        <v>106</v>
      </c>
      <c r="G48" s="1" t="s">
        <v>17</v>
      </c>
      <c r="H48" s="1" t="s">
        <v>107</v>
      </c>
      <c r="I48" s="1" t="s">
        <v>19</v>
      </c>
      <c r="J48" s="1" t="s">
        <v>19</v>
      </c>
      <c r="K48" s="1" t="s">
        <v>20</v>
      </c>
    </row>
    <row r="49" spans="1:11" x14ac:dyDescent="0.25">
      <c r="A49" s="1" t="s">
        <v>11</v>
      </c>
      <c r="B49" s="1" t="s">
        <v>12</v>
      </c>
      <c r="C49" s="1" t="s">
        <v>13</v>
      </c>
      <c r="D49" s="1" t="s">
        <v>39</v>
      </c>
      <c r="E49" s="1" t="s">
        <v>58</v>
      </c>
      <c r="F49" s="1" t="s">
        <v>55</v>
      </c>
      <c r="G49" s="1" t="s">
        <v>17</v>
      </c>
      <c r="H49" s="1" t="s">
        <v>108</v>
      </c>
      <c r="I49" s="1" t="s">
        <v>19</v>
      </c>
      <c r="J49" s="1" t="s">
        <v>19</v>
      </c>
      <c r="K49" s="1" t="s">
        <v>20</v>
      </c>
    </row>
    <row r="50" spans="1:11" x14ac:dyDescent="0.25">
      <c r="A50" s="1" t="s">
        <v>11</v>
      </c>
      <c r="B50" s="1" t="s">
        <v>12</v>
      </c>
      <c r="C50" s="1" t="s">
        <v>26</v>
      </c>
      <c r="D50" s="1" t="s">
        <v>66</v>
      </c>
      <c r="E50" s="1" t="s">
        <v>14</v>
      </c>
      <c r="F50" s="1" t="s">
        <v>11</v>
      </c>
      <c r="G50" s="1" t="s">
        <v>17</v>
      </c>
      <c r="H50" s="1" t="s">
        <v>109</v>
      </c>
      <c r="I50" s="1" t="s">
        <v>19</v>
      </c>
      <c r="J50" s="1" t="s">
        <v>19</v>
      </c>
      <c r="K50" s="1" t="s">
        <v>20</v>
      </c>
    </row>
    <row r="51" spans="1:11" x14ac:dyDescent="0.25">
      <c r="A51" s="1" t="s">
        <v>11</v>
      </c>
      <c r="B51" s="1" t="s">
        <v>12</v>
      </c>
      <c r="C51" s="1" t="s">
        <v>33</v>
      </c>
      <c r="D51" s="1" t="s">
        <v>95</v>
      </c>
      <c r="E51" s="1" t="s">
        <v>110</v>
      </c>
      <c r="F51" s="1" t="s">
        <v>68</v>
      </c>
      <c r="G51" s="1" t="s">
        <v>17</v>
      </c>
      <c r="H51" s="1" t="s">
        <v>111</v>
      </c>
      <c r="I51" s="1" t="s">
        <v>19</v>
      </c>
      <c r="J51" s="1" t="s">
        <v>19</v>
      </c>
      <c r="K51" s="1" t="s">
        <v>20</v>
      </c>
    </row>
    <row r="52" spans="1:11" x14ac:dyDescent="0.25">
      <c r="A52" s="1" t="s">
        <v>11</v>
      </c>
      <c r="B52" s="1" t="s">
        <v>12</v>
      </c>
      <c r="C52" s="1" t="s">
        <v>13</v>
      </c>
      <c r="D52" s="1" t="s">
        <v>44</v>
      </c>
      <c r="E52" s="1" t="s">
        <v>27</v>
      </c>
      <c r="F52" s="1" t="s">
        <v>71</v>
      </c>
      <c r="G52" s="1" t="s">
        <v>17</v>
      </c>
      <c r="H52" s="1" t="s">
        <v>112</v>
      </c>
      <c r="I52" s="1" t="s">
        <v>19</v>
      </c>
      <c r="J52" s="1" t="s">
        <v>19</v>
      </c>
      <c r="K52" s="1" t="s">
        <v>20</v>
      </c>
    </row>
    <row r="53" spans="1:11" x14ac:dyDescent="0.25">
      <c r="A53" s="1" t="s">
        <v>11</v>
      </c>
      <c r="B53" s="1" t="s">
        <v>12</v>
      </c>
      <c r="C53" s="1" t="s">
        <v>113</v>
      </c>
      <c r="D53" s="1" t="s">
        <v>58</v>
      </c>
      <c r="E53" s="1" t="s">
        <v>58</v>
      </c>
      <c r="F53" s="1" t="s">
        <v>19</v>
      </c>
      <c r="G53" s="1" t="s">
        <v>17</v>
      </c>
      <c r="H53" s="1" t="s">
        <v>114</v>
      </c>
      <c r="I53" s="1" t="s">
        <v>19</v>
      </c>
      <c r="J53" s="1" t="s">
        <v>19</v>
      </c>
      <c r="K53" s="1" t="s">
        <v>20</v>
      </c>
    </row>
    <row r="54" spans="1:11" x14ac:dyDescent="0.25">
      <c r="A54" s="1" t="s">
        <v>11</v>
      </c>
      <c r="B54" s="1" t="s">
        <v>12</v>
      </c>
      <c r="C54" s="1" t="s">
        <v>13</v>
      </c>
      <c r="D54" s="1" t="s">
        <v>27</v>
      </c>
      <c r="E54" s="1" t="s">
        <v>44</v>
      </c>
      <c r="F54" s="1" t="s">
        <v>77</v>
      </c>
      <c r="G54" s="1" t="s">
        <v>17</v>
      </c>
      <c r="H54" s="1" t="s">
        <v>115</v>
      </c>
      <c r="I54" s="1" t="s">
        <v>19</v>
      </c>
      <c r="J54" s="1" t="s">
        <v>19</v>
      </c>
      <c r="K54" s="1" t="s">
        <v>20</v>
      </c>
    </row>
    <row r="55" spans="1:11" x14ac:dyDescent="0.25">
      <c r="A55" s="1" t="s">
        <v>11</v>
      </c>
      <c r="B55" s="1" t="s">
        <v>12</v>
      </c>
      <c r="C55" s="1" t="s">
        <v>63</v>
      </c>
      <c r="D55" s="1" t="s">
        <v>58</v>
      </c>
      <c r="E55" s="1" t="s">
        <v>58</v>
      </c>
      <c r="F55" s="1" t="s">
        <v>55</v>
      </c>
      <c r="G55" s="1" t="s">
        <v>17</v>
      </c>
      <c r="H55" s="1" t="s">
        <v>116</v>
      </c>
      <c r="I55" s="1" t="s">
        <v>19</v>
      </c>
      <c r="J55" s="1" t="s">
        <v>19</v>
      </c>
      <c r="K55" s="1" t="s">
        <v>20</v>
      </c>
    </row>
    <row r="56" spans="1:11" x14ac:dyDescent="0.25">
      <c r="A56" s="1" t="s">
        <v>11</v>
      </c>
      <c r="B56" s="1" t="s">
        <v>12</v>
      </c>
      <c r="C56" s="1" t="s">
        <v>33</v>
      </c>
      <c r="D56" s="1" t="s">
        <v>23</v>
      </c>
      <c r="E56" s="1" t="s">
        <v>57</v>
      </c>
      <c r="F56" s="1" t="s">
        <v>68</v>
      </c>
      <c r="G56" s="1" t="s">
        <v>17</v>
      </c>
      <c r="H56" s="1" t="s">
        <v>117</v>
      </c>
      <c r="I56" s="1" t="s">
        <v>19</v>
      </c>
      <c r="J56" s="1" t="s">
        <v>19</v>
      </c>
      <c r="K56" s="1" t="s">
        <v>20</v>
      </c>
    </row>
    <row r="57" spans="1:11" x14ac:dyDescent="0.25">
      <c r="A57" s="1" t="s">
        <v>11</v>
      </c>
      <c r="B57" s="1" t="s">
        <v>12</v>
      </c>
      <c r="C57" s="1" t="s">
        <v>62</v>
      </c>
      <c r="D57" s="1" t="s">
        <v>110</v>
      </c>
      <c r="E57" s="1" t="s">
        <v>14</v>
      </c>
      <c r="F57" s="1" t="s">
        <v>28</v>
      </c>
      <c r="G57" s="1" t="s">
        <v>17</v>
      </c>
      <c r="H57" s="1" t="s">
        <v>118</v>
      </c>
      <c r="I57" s="1" t="s">
        <v>19</v>
      </c>
      <c r="J57" s="1" t="s">
        <v>19</v>
      </c>
      <c r="K57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2022-08-09T04:54:01Z</dcterms:created>
  <dcterms:modified xsi:type="dcterms:W3CDTF">2022-08-09T05:14:52Z</dcterms:modified>
</cp:coreProperties>
</file>