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<sst xmlns="http://schemas.openxmlformats.org/spreadsheetml/2006/main" count="25" uniqueCount="24">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</sst>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5" totalsRowShown="0">
  <autoFilter ref="B7:G35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5"/>
  <sheetViews>
    <sheetView showGridLines="0" tabSelected="1" workbookViewId="0">
      <selection activeCell="D36" sqref="D36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100.91666666666669</v>
      </c>
      <c r="D6" s="3">
        <f>IFERROR(IF(C6&lt;=WorkweekHours,C6,WorkweekHours),"")</f>
        <v>40</v>
      </c>
      <c r="E6" s="3">
        <f>IFERROR(C6-D6, "")</f>
        <v>60.916666666666686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0.52777777777777779</v>
      </c>
      <c r="E35" s="13">
        <v>0.75</v>
      </c>
      <c r="F35" s="13">
        <v>0.91666666666666663</v>
      </c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8.6666666666666661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2020-04-08T01:10:08Z</dcterms:modified>
</cp:coreProperties>
</file>