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4"/>
  </sheets>
  <definedNames/>
  <calcPr/>
  <extLst>
    <ext uri="GoogleSheetsCustomDataVersion2">
      <go:sheetsCustomData xmlns:go="http://customooxmlschemas.google.com/" r:id="rId5" roundtripDataChecksum="S2AuSh4y7CyQPNmdjNbmt1fzn932iqRXRjgB+AEPGfs="/>
    </ext>
  </extLst>
</workbook>
</file>

<file path=xl/sharedStrings.xml><?xml version="1.0" encoding="utf-8"?>
<sst xmlns="http://schemas.openxmlformats.org/spreadsheetml/2006/main" count="38" uniqueCount="20">
  <si>
    <t>Тест-кейс</t>
  </si>
  <si>
    <t>Приоритет</t>
  </si>
  <si>
    <t>Исполнитель</t>
  </si>
  <si>
    <t>Статус</t>
  </si>
  <si>
    <t>Комментарий</t>
  </si>
  <si>
    <t>Предусловие:
Пользователь авторизован, открыт раздел отгрузки или приёмки товара, API-сервис проверки контрагентов работает.
Шаги:
Ввести ИНН существующей компании, не находящейся в чёрных списках.
Нажать кнопку «Проверить».
Ожидаемый результат: 
Появляется сообщение: "✅ Проверка пройдена/ Компания: ООО "00000"/ ИНН: 0000000000/Не в реестре банкротов"</t>
  </si>
  <si>
    <t>Высокий</t>
  </si>
  <si>
    <t>Пройден</t>
  </si>
  <si>
    <t>Предусловие:
Пользователь авторизован, известен ИНН компании-должника по налогам.
Шаги:
Ввести ИНН компании-должника.
Нажать «Проверить».
Ожидаемый результат:
Появляеся сообщение: "⛔ Внимание!   
Компания: ООО "00000"     
 ИНН: 0000000000            
 Найдены риски:                 
⚠️ Компания в реестре  банкротов
⚠️ Задолженность: 1 млн руб
Отгрузка этому контрагенту запрещена политикой компании"</t>
  </si>
  <si>
    <t>Предусловие:
Пользователь авторизован.
Шаги:
Ввести ИНН из 9 цифр (вместо 10 или 12).
Нажать «Проверить».
Ожидаемый результат:
Сообщение об ошибке: «Неверный формат ИНН. Допустимо 10 или 12 цифр».</t>
  </si>
  <si>
    <t>Средний</t>
  </si>
  <si>
    <t>Предусловие: Пользователь авторизован.
Шаги:
Ввести несуществующий ИНН.
Нажать «Проверить».
Ожидаемый результат:
Сообщение: «Контрагент не найден в реестре».</t>
  </si>
  <si>
    <t>Предусловие: Отгрузка косметики, регион с жарким климатом.
Шаги:
Ввести ИНН компании получателя.
Нажать кнопку "Проверить".
Ожидаемый результат:
«⚠️️Внимание! Погодные условия. В регионе клиента ожидается +35°C. В списке есть хрупкий товар (Chanel №5)
 Специальные условия: Термоконтейнер».</t>
  </si>
  <si>
    <t>Предусловие:
Отгрузка в регион с температурой в пределах +5…+25°C.
Шаги:
Ввести ИНН компании получателя.
Нажать кнопку "Проверить".
Ожидаемый результат:
«✅ Погодные условия в регионе благоприятные
 Специальные условия: не нужны.».</t>
  </si>
  <si>
    <t xml:space="preserve">Предусловие:
Есть партия товара, у которой срок годности = сегодня + 7 дней (или меньше 7).
Шаги:
Открыть тепловую карту.
Ожидаемый результат:
Ячейка красного цвета. </t>
  </si>
  <si>
    <t xml:space="preserve">Предусловие:
На складе есть товар со свежим сроком годности (более 6 месяцев до истечения).
Шаги:
Открыть тепловую карту склада.
Найти ячейку, где хранится этот товар.
Навести курсор на ячейку (или кликнуть по ней), чтобы увидеть детали.
Ожидаемый результат:
Ячейка окрашена в зелёный цвет. </t>
  </si>
  <si>
    <t>Предусловие:
Тепловая карта открыта. Новая партия товара с малым сроком годности ещё не добавлена.
Шаги:
Добавить новую партию.
Вернуться на тепловую карту (или обновить страницу).
Ожидаемый результат:
Цвет соответствующей ячейки изменился (например, с зелёного на оранжевый/красный).</t>
  </si>
  <si>
    <t>Пройден с замечаниями</t>
  </si>
  <si>
    <t xml:space="preserve">Предусловие:
Тепловая карта открыта.
Ожидаемый результат:
Отображается шкала с цветами и пояснениями:
Красный — срок годности истекает, среднее количество товара
Жёлтый — середина срока годности, среднее количество товара
Зелёный — свежий товар, среднее количество товара
</t>
  </si>
  <si>
    <t>Предусловие:
Пользователь авторизован, выбран покупатель с ИНН, есть товар на складе.
Шаги:
Проверить покупателя по ИНН (успешно).
Создать отгрузку.
Получить рекомендацию, добавить термоконтейнер.
Оформить отгрузку.
Открыть тепловую карту.
Ожидаемый результат:
Контрагент проверен
Рекомендация по термоконтейнеру выдана
Тепловая карта показывает уменьшение остатков в ячейке отгруженного товара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</si>
</sst>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Тест-кейсы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Тест-кейсы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28.38"/>
    <col customWidth="1" min="3" max="3" width="16.13"/>
    <col customWidth="1" min="4" max="4" width="13.5"/>
    <col customWidth="1" min="5" max="5" width="22.25"/>
    <col customWidth="1" min="6" max="6" width="53.13"/>
  </cols>
  <sheetData>
    <row r="1" ht="15.7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05.75" customHeight="1">
      <c r="A2" s="2">
        <v>46023.0</v>
      </c>
      <c r="B2" s="3" t="s">
        <v>5</v>
      </c>
      <c r="C2" s="4" t="s">
        <v>6</v>
      </c>
      <c r="D2" s="4"/>
      <c r="E2" s="3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2">
        <v>46054.0</v>
      </c>
      <c r="B3" s="3" t="s">
        <v>8</v>
      </c>
      <c r="C3" s="4" t="s">
        <v>6</v>
      </c>
      <c r="D3" s="4"/>
      <c r="E3" s="3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87.75" customHeight="1">
      <c r="A4" s="2">
        <v>46143.0</v>
      </c>
      <c r="B4" s="4" t="s">
        <v>9</v>
      </c>
      <c r="C4" s="4" t="s">
        <v>10</v>
      </c>
      <c r="D4" s="4"/>
      <c r="E4" s="3" t="s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76.5" customHeight="1">
      <c r="A5" s="2">
        <v>46174.0</v>
      </c>
      <c r="B5" s="4" t="s">
        <v>11</v>
      </c>
      <c r="C5" s="4" t="s">
        <v>10</v>
      </c>
      <c r="D5" s="4"/>
      <c r="E5" s="3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73.5" customHeight="1">
      <c r="A6" s="2">
        <v>46055.0</v>
      </c>
      <c r="B6" s="3" t="s">
        <v>12</v>
      </c>
      <c r="C6" s="4" t="s">
        <v>6</v>
      </c>
      <c r="D6" s="4"/>
      <c r="E6" s="3" t="s">
        <v>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85.5" customHeight="1">
      <c r="A7" s="2">
        <v>46083.0</v>
      </c>
      <c r="B7" s="3" t="s">
        <v>13</v>
      </c>
      <c r="C7" s="4" t="s">
        <v>10</v>
      </c>
      <c r="D7" s="4"/>
      <c r="E7" s="3" t="s">
        <v>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73.5" customHeight="1">
      <c r="A8" s="2">
        <v>46056.0</v>
      </c>
      <c r="B8" s="3" t="s">
        <v>14</v>
      </c>
      <c r="C8" s="4" t="s">
        <v>6</v>
      </c>
      <c r="D8" s="4"/>
      <c r="E8" s="3" t="s">
        <v>7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98.25" customHeight="1">
      <c r="A9" s="2">
        <v>46084.0</v>
      </c>
      <c r="B9" s="3" t="s">
        <v>15</v>
      </c>
      <c r="C9" s="4" t="s">
        <v>10</v>
      </c>
      <c r="D9" s="4"/>
      <c r="E9" s="3" t="s">
        <v>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90.75" customHeight="1">
      <c r="A10" s="2">
        <v>46206.0</v>
      </c>
      <c r="B10" s="4" t="s">
        <v>16</v>
      </c>
      <c r="C10" s="4" t="s">
        <v>6</v>
      </c>
      <c r="D10" s="4"/>
      <c r="E10" s="3" t="s">
        <v>17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36.5" customHeight="1">
      <c r="A11" s="2">
        <v>46237.0</v>
      </c>
      <c r="B11" s="3" t="s">
        <v>18</v>
      </c>
      <c r="C11" s="4" t="s">
        <v>10</v>
      </c>
      <c r="D11" s="4"/>
      <c r="E11" s="3" t="s">
        <v>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61.25" customHeight="1">
      <c r="A12" s="2">
        <v>46026.0</v>
      </c>
      <c r="B12" s="3" t="s">
        <v>19</v>
      </c>
      <c r="C12" s="4" t="s">
        <v>6</v>
      </c>
      <c r="D12" s="4"/>
      <c r="E12" s="3" t="s">
        <v>17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ataValidations>
    <dataValidation type="list" allowBlank="1" showErrorMessage="1" sqref="E2:E12">
      <formula1>"Не пройден,Пройден с замечаниями,Пройден"</formula1>
    </dataValidation>
    <dataValidation type="list" allowBlank="1" showErrorMessage="1" sqref="C2:C12">
      <formula1>"Критический,Высокий,Средний,Низкий"</formula1>
    </dataValidation>
  </dataValidations>
  <drawing r:id="rId1"/>
  <tableParts count="1">
    <tablePart r:id="rId3"/>
  </tableParts>
</worksheet>
</file>