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94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<sst xmlns="http://schemas.openxmlformats.org/spreadsheetml/2006/main" count="335" uniqueCount="136">
  <si>
    <t>MR</t>
  </si>
  <si>
    <t>NIK</t>
  </si>
  <si>
    <t>NAMA</t>
  </si>
  <si>
    <t>JADWAL</t>
  </si>
  <si>
    <t>STATUS</t>
  </si>
  <si>
    <t>5117</t>
  </si>
  <si>
    <t>MOHAMMAD RAFLY RAMADHAN</t>
  </si>
  <si>
    <t>31 Okt</t>
  </si>
  <si>
    <t>1039</t>
  </si>
  <si>
    <t>WAHID PURWANTO</t>
  </si>
  <si>
    <t>5427</t>
  </si>
  <si>
    <t>RAHARDI SYAFRIAN PERKASA</t>
  </si>
  <si>
    <t>5312</t>
  </si>
  <si>
    <t>UJANG ROPI</t>
  </si>
  <si>
    <t>7145</t>
  </si>
  <si>
    <t>ETIKA SAFARI</t>
  </si>
  <si>
    <t>7198</t>
  </si>
  <si>
    <t>DIAS MIKOLAKSONO</t>
  </si>
  <si>
    <t>5423</t>
  </si>
  <si>
    <t>RADEN DHONI PRASETYO ARIJADI</t>
  </si>
  <si>
    <t>4491</t>
  </si>
  <si>
    <t>PUJIYANTO</t>
  </si>
  <si>
    <t>6590</t>
  </si>
  <si>
    <t>BENI ABDILAH</t>
  </si>
  <si>
    <t>5248</t>
  </si>
  <si>
    <t>EVAN SAEFULLOH</t>
  </si>
  <si>
    <t>4497</t>
  </si>
  <si>
    <t>MARTONO</t>
  </si>
  <si>
    <t>6173</t>
  </si>
  <si>
    <t>DARTO</t>
  </si>
  <si>
    <t>5425</t>
  </si>
  <si>
    <t>EDEN MART SIAHAAN</t>
  </si>
  <si>
    <t>5374</t>
  </si>
  <si>
    <t>DADANG RAMDANI</t>
  </si>
  <si>
    <t>6466</t>
  </si>
  <si>
    <t>SLAMET</t>
  </si>
  <si>
    <t>1662</t>
  </si>
  <si>
    <t>HERU PURNOMO</t>
  </si>
  <si>
    <t>0843</t>
  </si>
  <si>
    <t>HOSNAN</t>
  </si>
  <si>
    <t>6044</t>
  </si>
  <si>
    <t>ADE WINARYA</t>
  </si>
  <si>
    <t>5114</t>
  </si>
  <si>
    <t>M RIZKAL ANGGARA YUSUF</t>
  </si>
  <si>
    <t>5108</t>
  </si>
  <si>
    <t>KHAIRIL AKSA</t>
  </si>
  <si>
    <t>8259</t>
  </si>
  <si>
    <t>ARISTO</t>
  </si>
  <si>
    <t>1228</t>
  </si>
  <si>
    <t>ILHAM ALGOFIKI</t>
  </si>
  <si>
    <t>5497</t>
  </si>
  <si>
    <t>MUCHAMMAD TRISNO SAPUTRO</t>
  </si>
  <si>
    <t>6456</t>
  </si>
  <si>
    <t>RIKY MURDIANSYAH</t>
  </si>
  <si>
    <t>5321</t>
  </si>
  <si>
    <t>IRWAN ALWAHID</t>
  </si>
  <si>
    <t>5340</t>
  </si>
  <si>
    <t>IMAM GOZALI</t>
  </si>
  <si>
    <t>7707</t>
  </si>
  <si>
    <t>CASRONI</t>
  </si>
  <si>
    <t>2858</t>
  </si>
  <si>
    <t>SYARIF HIDAYAT</t>
  </si>
  <si>
    <t>5119</t>
  </si>
  <si>
    <t>USMAN FATHONI</t>
  </si>
  <si>
    <t>3604</t>
  </si>
  <si>
    <t>DEDDY SETIAWAN</t>
  </si>
  <si>
    <t>4426</t>
  </si>
  <si>
    <t>MUH HARTONO ANGGA PRAMULYA</t>
  </si>
  <si>
    <t>5282</t>
  </si>
  <si>
    <t>ANDREI ARDIAN</t>
  </si>
  <si>
    <t>2730</t>
  </si>
  <si>
    <t>ERICK HERWINDO</t>
  </si>
  <si>
    <t>4403</t>
  </si>
  <si>
    <t>RIZKY MAULANA ANDRIAN</t>
  </si>
  <si>
    <t>5184</t>
  </si>
  <si>
    <t>KHAERUDIN</t>
  </si>
  <si>
    <t>4454</t>
  </si>
  <si>
    <t>HIDAYAD YULI PRASETYO</t>
  </si>
  <si>
    <t>1345</t>
  </si>
  <si>
    <t>IKHSAN</t>
  </si>
  <si>
    <t>5377</t>
  </si>
  <si>
    <t>SUGIARTO</t>
  </si>
  <si>
    <t>4447</t>
  </si>
  <si>
    <t>ANDRI FAUZI</t>
  </si>
  <si>
    <t>4406</t>
  </si>
  <si>
    <t>KUSWANTO</t>
  </si>
  <si>
    <t>5251</t>
  </si>
  <si>
    <t>MUH. YUSUP AFFANDI</t>
  </si>
  <si>
    <t>5262</t>
  </si>
  <si>
    <t>AHMAD FAUZI</t>
  </si>
  <si>
    <t>5259</t>
  </si>
  <si>
    <t>SAMINAN</t>
  </si>
  <si>
    <t>1156</t>
  </si>
  <si>
    <t>WANDA ADHITYO WIBISONO</t>
  </si>
  <si>
    <t>6039</t>
  </si>
  <si>
    <t>ADE IRAWAN</t>
  </si>
  <si>
    <t>6063</t>
  </si>
  <si>
    <t>AHMAD HUSEIN</t>
  </si>
  <si>
    <t>1577</t>
  </si>
  <si>
    <t>AWALUDIN HANAFI</t>
  </si>
  <si>
    <t>2452</t>
  </si>
  <si>
    <t>FICKIH FIRMANSYAH</t>
  </si>
  <si>
    <t>5478</t>
  </si>
  <si>
    <t>ALFAN ADHA HUTAMA PUTRA</t>
  </si>
  <si>
    <t>9747</t>
  </si>
  <si>
    <t>HILMY MUHAMMAD FAUZAN</t>
  </si>
  <si>
    <t>5483</t>
  </si>
  <si>
    <t>SANGKALA NISCAYA KUSUMO</t>
  </si>
  <si>
    <t>5466</t>
  </si>
  <si>
    <t>YUDI PRASETIYO</t>
  </si>
  <si>
    <t>9872</t>
  </si>
  <si>
    <t>UJU JAINUDIN</t>
  </si>
  <si>
    <t>8625</t>
  </si>
  <si>
    <t>FRINDIYA SIAMPUTRA</t>
  </si>
  <si>
    <t>1962</t>
  </si>
  <si>
    <t>SEPTIYANTO PRAYOGO</t>
  </si>
  <si>
    <t>2676</t>
  </si>
  <si>
    <t>RIZKY TRI ASTUTI</t>
  </si>
  <si>
    <t>6032</t>
  </si>
  <si>
    <t>MAULANA ISMU DIAJI</t>
  </si>
  <si>
    <t>5477</t>
  </si>
  <si>
    <t>VENY ROSDIANA SARI</t>
  </si>
  <si>
    <t>5468</t>
  </si>
  <si>
    <t>DAFFA SATRYO</t>
  </si>
  <si>
    <t>5469</t>
  </si>
  <si>
    <t>RIVALDY RAHARDYANTO</t>
  </si>
  <si>
    <t>5351</t>
  </si>
  <si>
    <t>HEPPI TONNI MARBUN</t>
  </si>
  <si>
    <t>5087</t>
  </si>
  <si>
    <t>YUNITA ANGGRAENI</t>
  </si>
  <si>
    <t>0601</t>
  </si>
  <si>
    <t>ANNISA ALFANI BIYANNI</t>
  </si>
  <si>
    <t>9454</t>
  </si>
  <si>
    <t>AGUSTINO HAMONANGAN</t>
  </si>
  <si>
    <t>6193</t>
  </si>
  <si>
    <t>HERI SETIAWAN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</si>
</sst>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7"/>
  <sheetViews>
    <sheetView tabSelected="1" topLeftCell="A2" workbookViewId="0">
      <selection activeCell="H5" sqref="H5"/>
    </sheetView>
  </sheetViews>
  <sheetFormatPr defaultColWidth="9.14285714285714" defaultRowHeight="15" outlineLevelCol="4"/>
  <cols>
    <col min="2" max="2" width="10.5714285714286" customWidth="1"/>
  </cols>
  <sheetData>
    <row r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4">
      <c r="A2" t="s">
        <v>5</v>
      </c>
      <c r="B2">
        <v>103515117</v>
      </c>
      <c r="C2" t="s">
        <v>6</v>
      </c>
      <c r="D2" t="s">
        <v>7</v>
      </c>
    </row>
    <row r="3" spans="1:4">
      <c r="A3" t="s">
        <v>8</v>
      </c>
      <c r="B3">
        <v>100591039</v>
      </c>
      <c r="C3" t="s">
        <v>9</v>
      </c>
      <c r="D3" t="s">
        <v>7</v>
      </c>
    </row>
    <row r="4" spans="1:4">
      <c r="A4" t="s">
        <v>10</v>
      </c>
      <c r="B4">
        <v>103515427</v>
      </c>
      <c r="C4" t="s">
        <v>11</v>
      </c>
      <c r="D4" t="s">
        <v>7</v>
      </c>
    </row>
    <row r="5" spans="1:4">
      <c r="A5" t="s">
        <v>12</v>
      </c>
      <c r="B5">
        <v>103515312</v>
      </c>
      <c r="C5" t="s">
        <v>13</v>
      </c>
      <c r="D5" t="s">
        <v>7</v>
      </c>
    </row>
    <row r="6" spans="1:4">
      <c r="A6" t="s">
        <v>14</v>
      </c>
      <c r="B6">
        <v>100587145</v>
      </c>
      <c r="C6" t="s">
        <v>15</v>
      </c>
      <c r="D6" t="s">
        <v>7</v>
      </c>
    </row>
    <row r="7" spans="1:4">
      <c r="A7" t="s">
        <v>16</v>
      </c>
      <c r="B7">
        <v>102267198</v>
      </c>
      <c r="C7" t="s">
        <v>17</v>
      </c>
      <c r="D7" t="s">
        <v>7</v>
      </c>
    </row>
    <row r="8" spans="1:4">
      <c r="A8" t="s">
        <v>18</v>
      </c>
      <c r="B8">
        <v>103515423</v>
      </c>
      <c r="C8" t="s">
        <v>19</v>
      </c>
      <c r="D8" t="s">
        <v>7</v>
      </c>
    </row>
    <row r="9" spans="1:4">
      <c r="A9" t="s">
        <v>20</v>
      </c>
      <c r="B9">
        <v>103514491</v>
      </c>
      <c r="C9" t="s">
        <v>21</v>
      </c>
      <c r="D9" t="s">
        <v>7</v>
      </c>
    </row>
    <row r="10" spans="1:4">
      <c r="A10" t="s">
        <v>22</v>
      </c>
      <c r="B10">
        <v>103306590</v>
      </c>
      <c r="C10" t="s">
        <v>23</v>
      </c>
      <c r="D10" t="s">
        <v>7</v>
      </c>
    </row>
    <row r="11" spans="1:4">
      <c r="A11" t="s">
        <v>24</v>
      </c>
      <c r="B11">
        <v>102305248</v>
      </c>
      <c r="C11" t="s">
        <v>25</v>
      </c>
      <c r="D11" t="s">
        <v>7</v>
      </c>
    </row>
    <row r="12" spans="1:4">
      <c r="A12" t="s">
        <v>26</v>
      </c>
      <c r="B12">
        <v>100994497</v>
      </c>
      <c r="C12" t="s">
        <v>27</v>
      </c>
      <c r="D12" t="s">
        <v>7</v>
      </c>
    </row>
    <row r="13" spans="1:4">
      <c r="A13" t="s">
        <v>28</v>
      </c>
      <c r="B13">
        <v>103516173</v>
      </c>
      <c r="C13" t="s">
        <v>29</v>
      </c>
      <c r="D13" t="s">
        <v>7</v>
      </c>
    </row>
    <row r="14" spans="1:4">
      <c r="A14" t="s">
        <v>30</v>
      </c>
      <c r="B14">
        <v>103515425</v>
      </c>
      <c r="C14" t="s">
        <v>31</v>
      </c>
      <c r="D14" t="s">
        <v>7</v>
      </c>
    </row>
    <row r="15" spans="1:4">
      <c r="A15" t="s">
        <v>32</v>
      </c>
      <c r="B15">
        <v>103515374</v>
      </c>
      <c r="C15" t="s">
        <v>33</v>
      </c>
      <c r="D15" t="s">
        <v>7</v>
      </c>
    </row>
    <row r="16" spans="1:4">
      <c r="A16" t="s">
        <v>34</v>
      </c>
      <c r="B16">
        <v>103516466</v>
      </c>
      <c r="C16" t="s">
        <v>35</v>
      </c>
      <c r="D16" t="s">
        <v>7</v>
      </c>
    </row>
    <row r="17" spans="1:4">
      <c r="A17" t="s">
        <v>36</v>
      </c>
      <c r="B17">
        <v>102301662</v>
      </c>
      <c r="C17" t="s">
        <v>37</v>
      </c>
      <c r="D17" t="s">
        <v>7</v>
      </c>
    </row>
    <row r="18" spans="1:4">
      <c r="A18" t="s">
        <v>38</v>
      </c>
      <c r="B18">
        <v>100590843</v>
      </c>
      <c r="C18" t="s">
        <v>39</v>
      </c>
      <c r="D18" t="s">
        <v>7</v>
      </c>
    </row>
    <row r="19" spans="1:4">
      <c r="A19" t="s">
        <v>40</v>
      </c>
      <c r="B19">
        <v>100586044</v>
      </c>
      <c r="C19" t="s">
        <v>41</v>
      </c>
      <c r="D19" t="s">
        <v>7</v>
      </c>
    </row>
    <row r="20" spans="1:4">
      <c r="A20" t="s">
        <v>42</v>
      </c>
      <c r="B20">
        <v>103515114</v>
      </c>
      <c r="C20" t="s">
        <v>43</v>
      </c>
      <c r="D20" t="s">
        <v>7</v>
      </c>
    </row>
    <row r="21" spans="1:4">
      <c r="A21" t="s">
        <v>44</v>
      </c>
      <c r="B21">
        <v>103515108</v>
      </c>
      <c r="C21" t="s">
        <v>45</v>
      </c>
      <c r="D21" t="s">
        <v>7</v>
      </c>
    </row>
    <row r="22" spans="1:4">
      <c r="A22" t="s">
        <v>46</v>
      </c>
      <c r="B22">
        <v>101868259</v>
      </c>
      <c r="C22" t="s">
        <v>47</v>
      </c>
      <c r="D22" t="s">
        <v>7</v>
      </c>
    </row>
    <row r="23" spans="1:4">
      <c r="A23" t="s">
        <v>48</v>
      </c>
      <c r="B23">
        <v>102301228</v>
      </c>
      <c r="C23" t="s">
        <v>49</v>
      </c>
      <c r="D23" t="s">
        <v>7</v>
      </c>
    </row>
    <row r="24" spans="1:4">
      <c r="A24" t="s">
        <v>50</v>
      </c>
      <c r="B24">
        <v>103515497</v>
      </c>
      <c r="C24" t="s">
        <v>51</v>
      </c>
      <c r="D24" t="s">
        <v>7</v>
      </c>
    </row>
    <row r="25" spans="1:4">
      <c r="A25" t="s">
        <v>52</v>
      </c>
      <c r="B25">
        <v>103516456</v>
      </c>
      <c r="C25" t="s">
        <v>53</v>
      </c>
      <c r="D25" t="s">
        <v>7</v>
      </c>
    </row>
    <row r="26" spans="1:4">
      <c r="A26" t="s">
        <v>54</v>
      </c>
      <c r="B26">
        <v>103515321</v>
      </c>
      <c r="C26" t="s">
        <v>55</v>
      </c>
      <c r="D26" t="s">
        <v>7</v>
      </c>
    </row>
    <row r="27" spans="1:4">
      <c r="A27" t="s">
        <v>56</v>
      </c>
      <c r="B27">
        <v>103515340</v>
      </c>
      <c r="C27" t="s">
        <v>57</v>
      </c>
      <c r="D27" t="s">
        <v>7</v>
      </c>
    </row>
    <row r="28" spans="1:4">
      <c r="A28" t="s">
        <v>58</v>
      </c>
      <c r="B28">
        <v>103517707</v>
      </c>
      <c r="C28" t="s">
        <v>59</v>
      </c>
      <c r="D28" t="s">
        <v>7</v>
      </c>
    </row>
    <row r="29" spans="1:4">
      <c r="A29" t="s">
        <v>60</v>
      </c>
      <c r="B29">
        <v>103512858</v>
      </c>
      <c r="C29" t="s">
        <v>61</v>
      </c>
      <c r="D29" t="s">
        <v>7</v>
      </c>
    </row>
    <row r="30" spans="1:4">
      <c r="A30" t="s">
        <v>62</v>
      </c>
      <c r="B30">
        <v>103515119</v>
      </c>
      <c r="C30" t="s">
        <v>63</v>
      </c>
      <c r="D30" t="s">
        <v>7</v>
      </c>
    </row>
    <row r="31" spans="1:4">
      <c r="A31" t="s">
        <v>64</v>
      </c>
      <c r="B31">
        <v>102303604</v>
      </c>
      <c r="C31" t="s">
        <v>65</v>
      </c>
      <c r="D31" t="s">
        <v>7</v>
      </c>
    </row>
    <row r="32" spans="1:4">
      <c r="A32" t="s">
        <v>66</v>
      </c>
      <c r="B32">
        <v>103514426</v>
      </c>
      <c r="C32" t="s">
        <v>67</v>
      </c>
      <c r="D32" t="s">
        <v>7</v>
      </c>
    </row>
    <row r="33" spans="1:4">
      <c r="A33" t="s">
        <v>68</v>
      </c>
      <c r="B33">
        <v>103515282</v>
      </c>
      <c r="C33" t="s">
        <v>69</v>
      </c>
      <c r="D33" t="s">
        <v>7</v>
      </c>
    </row>
    <row r="34" spans="1:4">
      <c r="A34" t="s">
        <v>70</v>
      </c>
      <c r="B34">
        <v>100802730</v>
      </c>
      <c r="C34" t="s">
        <v>71</v>
      </c>
      <c r="D34" t="s">
        <v>7</v>
      </c>
    </row>
    <row r="35" spans="1:4">
      <c r="A35" t="s">
        <v>72</v>
      </c>
      <c r="B35">
        <v>103514403</v>
      </c>
      <c r="C35" t="s">
        <v>73</v>
      </c>
      <c r="D35" t="s">
        <v>7</v>
      </c>
    </row>
    <row r="36" spans="1:4">
      <c r="A36" t="s">
        <v>74</v>
      </c>
      <c r="B36">
        <v>102005184</v>
      </c>
      <c r="C36" t="s">
        <v>75</v>
      </c>
      <c r="D36" t="s">
        <v>7</v>
      </c>
    </row>
    <row r="37" spans="1:4">
      <c r="A37" t="s">
        <v>76</v>
      </c>
      <c r="B37">
        <v>103514454</v>
      </c>
      <c r="C37" t="s">
        <v>77</v>
      </c>
      <c r="D37" t="s">
        <v>7</v>
      </c>
    </row>
    <row r="38" spans="1:4">
      <c r="A38" t="s">
        <v>78</v>
      </c>
      <c r="B38">
        <v>102301345</v>
      </c>
      <c r="C38" t="s">
        <v>79</v>
      </c>
      <c r="D38" t="s">
        <v>7</v>
      </c>
    </row>
    <row r="39" spans="1:4">
      <c r="A39" t="s">
        <v>80</v>
      </c>
      <c r="B39">
        <v>103515377</v>
      </c>
      <c r="C39" t="s">
        <v>81</v>
      </c>
      <c r="D39" t="s">
        <v>7</v>
      </c>
    </row>
    <row r="40" spans="1:4">
      <c r="A40" t="s">
        <v>82</v>
      </c>
      <c r="B40">
        <v>103514447</v>
      </c>
      <c r="C40" t="s">
        <v>83</v>
      </c>
      <c r="D40" t="s">
        <v>7</v>
      </c>
    </row>
    <row r="41" spans="1:4">
      <c r="A41" t="s">
        <v>84</v>
      </c>
      <c r="B41">
        <v>103514406</v>
      </c>
      <c r="C41" t="s">
        <v>85</v>
      </c>
      <c r="D41" t="s">
        <v>7</v>
      </c>
    </row>
    <row r="42" spans="1:4">
      <c r="A42" t="s">
        <v>86</v>
      </c>
      <c r="B42">
        <v>103515251</v>
      </c>
      <c r="C42" t="s">
        <v>87</v>
      </c>
      <c r="D42" t="s">
        <v>7</v>
      </c>
    </row>
    <row r="43" spans="1:4">
      <c r="A43" t="s">
        <v>88</v>
      </c>
      <c r="B43">
        <v>103515262</v>
      </c>
      <c r="C43" t="s">
        <v>89</v>
      </c>
      <c r="D43" t="s">
        <v>7</v>
      </c>
    </row>
    <row r="44" spans="1:4">
      <c r="A44" t="s">
        <v>90</v>
      </c>
      <c r="B44">
        <v>103515259</v>
      </c>
      <c r="C44" t="s">
        <v>91</v>
      </c>
      <c r="D44" t="s">
        <v>7</v>
      </c>
    </row>
    <row r="45" spans="1:4">
      <c r="A45" t="s">
        <v>92</v>
      </c>
      <c r="B45">
        <v>100601156</v>
      </c>
      <c r="C45" t="s">
        <v>93</v>
      </c>
      <c r="D45" t="s">
        <v>7</v>
      </c>
    </row>
    <row r="46" spans="1:4">
      <c r="A46" t="s">
        <v>94</v>
      </c>
      <c r="B46">
        <v>100586039</v>
      </c>
      <c r="C46" t="s">
        <v>95</v>
      </c>
      <c r="D46" t="s">
        <v>7</v>
      </c>
    </row>
    <row r="47" spans="1:4">
      <c r="A47" t="s">
        <v>96</v>
      </c>
      <c r="B47">
        <v>100586063</v>
      </c>
      <c r="C47" t="s">
        <v>97</v>
      </c>
      <c r="D47" t="s">
        <v>7</v>
      </c>
    </row>
    <row r="48" spans="1:4">
      <c r="A48" t="s">
        <v>98</v>
      </c>
      <c r="B48">
        <v>102271577</v>
      </c>
      <c r="C48" t="s">
        <v>99</v>
      </c>
      <c r="D48" t="s">
        <v>7</v>
      </c>
    </row>
    <row r="49" spans="1:4">
      <c r="A49" t="s">
        <v>100</v>
      </c>
      <c r="B49">
        <v>100812452</v>
      </c>
      <c r="C49" t="s">
        <v>101</v>
      </c>
      <c r="D49" t="s">
        <v>7</v>
      </c>
    </row>
    <row r="50" spans="1:4">
      <c r="A50" t="s">
        <v>102</v>
      </c>
      <c r="B50">
        <v>103515478</v>
      </c>
      <c r="C50" t="s">
        <v>103</v>
      </c>
      <c r="D50" t="s">
        <v>7</v>
      </c>
    </row>
    <row r="51" spans="1:4">
      <c r="A51" t="s">
        <v>104</v>
      </c>
      <c r="B51">
        <v>102299747</v>
      </c>
      <c r="C51" t="s">
        <v>105</v>
      </c>
      <c r="D51" t="s">
        <v>7</v>
      </c>
    </row>
    <row r="52" spans="1:4">
      <c r="A52" t="s">
        <v>106</v>
      </c>
      <c r="B52">
        <v>103515483</v>
      </c>
      <c r="C52" t="s">
        <v>107</v>
      </c>
      <c r="D52" t="s">
        <v>7</v>
      </c>
    </row>
    <row r="53" spans="1:4">
      <c r="A53" t="s">
        <v>108</v>
      </c>
      <c r="B53">
        <v>103515466</v>
      </c>
      <c r="C53" t="s">
        <v>109</v>
      </c>
      <c r="D53" t="s">
        <v>7</v>
      </c>
    </row>
    <row r="54" spans="1:4">
      <c r="A54" t="s">
        <v>110</v>
      </c>
      <c r="B54">
        <v>102299872</v>
      </c>
      <c r="C54" t="s">
        <v>111</v>
      </c>
      <c r="D54" t="s">
        <v>7</v>
      </c>
    </row>
    <row r="55" spans="1:4">
      <c r="A55" t="s">
        <v>112</v>
      </c>
      <c r="B55">
        <v>101998625</v>
      </c>
      <c r="C55" t="s">
        <v>113</v>
      </c>
      <c r="D55" t="s">
        <v>7</v>
      </c>
    </row>
    <row r="56" spans="1:4">
      <c r="A56" t="s">
        <v>114</v>
      </c>
      <c r="B56">
        <v>102301962</v>
      </c>
      <c r="C56" t="s">
        <v>115</v>
      </c>
      <c r="D56" t="s">
        <v>7</v>
      </c>
    </row>
    <row r="57" spans="1:4">
      <c r="A57" t="s">
        <v>116</v>
      </c>
      <c r="B57">
        <v>100612676</v>
      </c>
      <c r="C57" t="s">
        <v>117</v>
      </c>
      <c r="D57" t="s">
        <v>7</v>
      </c>
    </row>
    <row r="58" spans="1:4">
      <c r="A58" t="s">
        <v>118</v>
      </c>
      <c r="B58">
        <v>102306032</v>
      </c>
      <c r="C58" t="s">
        <v>119</v>
      </c>
      <c r="D58" t="s">
        <v>7</v>
      </c>
    </row>
    <row r="59" spans="1:4">
      <c r="A59" t="s">
        <v>120</v>
      </c>
      <c r="B59">
        <v>103515477</v>
      </c>
      <c r="C59" t="s">
        <v>121</v>
      </c>
      <c r="D59" t="s">
        <v>7</v>
      </c>
    </row>
    <row r="60" spans="1:4">
      <c r="A60" t="s">
        <v>122</v>
      </c>
      <c r="B60">
        <v>103515468</v>
      </c>
      <c r="C60" t="s">
        <v>123</v>
      </c>
      <c r="D60" t="s">
        <v>7</v>
      </c>
    </row>
    <row r="61" spans="1:4">
      <c r="A61" t="s">
        <v>124</v>
      </c>
      <c r="B61">
        <v>103515469</v>
      </c>
      <c r="C61" t="s">
        <v>125</v>
      </c>
      <c r="D61" t="s">
        <v>7</v>
      </c>
    </row>
    <row r="62" spans="1:4">
      <c r="A62" t="s">
        <v>124</v>
      </c>
      <c r="B62">
        <v>103515469</v>
      </c>
      <c r="C62" t="s">
        <v>125</v>
      </c>
      <c r="D62" t="s">
        <v>7</v>
      </c>
    </row>
    <row r="63" spans="1:4">
      <c r="A63" t="s">
        <v>126</v>
      </c>
      <c r="B63">
        <v>103515351</v>
      </c>
      <c r="C63" t="s">
        <v>127</v>
      </c>
      <c r="D63" t="s">
        <v>7</v>
      </c>
    </row>
    <row r="64" spans="1:4">
      <c r="A64" t="s">
        <v>128</v>
      </c>
      <c r="B64">
        <v>100745087</v>
      </c>
      <c r="C64" t="s">
        <v>129</v>
      </c>
      <c r="D64" t="s">
        <v>7</v>
      </c>
    </row>
    <row r="65" spans="1:4">
      <c r="A65" t="s">
        <v>130</v>
      </c>
      <c r="B65">
        <v>102310601</v>
      </c>
      <c r="C65" t="s">
        <v>131</v>
      </c>
      <c r="D65" t="s">
        <v>7</v>
      </c>
    </row>
    <row r="66" spans="1:4">
      <c r="A66" t="s">
        <v>132</v>
      </c>
      <c r="B66">
        <v>100739454</v>
      </c>
      <c r="C66" t="s">
        <v>133</v>
      </c>
      <c r="D66" t="s">
        <v>7</v>
      </c>
    </row>
    <row r="67" spans="1:4">
      <c r="A67" t="s">
        <v>134</v>
      </c>
      <c r="B67">
        <v>103516193</v>
      </c>
      <c r="C67" t="s">
        <v>135</v>
      </c>
      <c r="D67" t="s">
        <v>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6"/>
  <sheetViews>
    <sheetView workbookViewId="0">
      <selection activeCell="B3" sqref="A1:D66"/>
    </sheetView>
  </sheetViews>
  <sheetFormatPr defaultColWidth="9.14285714285714" defaultRowHeight="15" outlineLevelCol="3"/>
  <cols>
    <col min="2" max="2" width="10.5714285714286"/>
  </cols>
  <sheetData>
    <row r="1" spans="1:4">
      <c r="A1" t="str">
        <f>RIGHT(B1,4)</f>
        <v>5117</v>
      </c>
      <c r="B1" s="1">
        <v>103515117</v>
      </c>
      <c r="C1" s="2" t="s">
        <v>6</v>
      </c>
      <c r="D1" s="1" t="s">
        <v>7</v>
      </c>
    </row>
    <row r="2" spans="1:4">
      <c r="A2" t="str">
        <f t="shared" ref="A2:A33" si="0">RIGHT(B2,4)</f>
        <v>1039</v>
      </c>
      <c r="B2" s="1">
        <v>100591039</v>
      </c>
      <c r="C2" s="2" t="s">
        <v>9</v>
      </c>
      <c r="D2" s="1" t="s">
        <v>7</v>
      </c>
    </row>
    <row r="3" spans="1:4">
      <c r="A3" t="str">
        <f t="shared" si="0"/>
        <v>5427</v>
      </c>
      <c r="B3" s="1">
        <v>103515427</v>
      </c>
      <c r="C3" s="2" t="s">
        <v>11</v>
      </c>
      <c r="D3" s="1" t="s">
        <v>7</v>
      </c>
    </row>
    <row r="4" spans="1:4">
      <c r="A4" t="str">
        <f t="shared" si="0"/>
        <v>5312</v>
      </c>
      <c r="B4" s="1">
        <v>103515312</v>
      </c>
      <c r="C4" s="2" t="s">
        <v>13</v>
      </c>
      <c r="D4" s="1" t="s">
        <v>7</v>
      </c>
    </row>
    <row r="5" spans="1:4">
      <c r="A5" t="str">
        <f t="shared" si="0"/>
        <v>7145</v>
      </c>
      <c r="B5" s="1">
        <v>100587145</v>
      </c>
      <c r="C5" s="2" t="s">
        <v>15</v>
      </c>
      <c r="D5" s="1" t="s">
        <v>7</v>
      </c>
    </row>
    <row r="6" spans="1:4">
      <c r="A6" t="str">
        <f t="shared" si="0"/>
        <v>7198</v>
      </c>
      <c r="B6" s="1">
        <v>102267198</v>
      </c>
      <c r="C6" s="2" t="s">
        <v>17</v>
      </c>
      <c r="D6" s="1" t="s">
        <v>7</v>
      </c>
    </row>
    <row r="7" spans="1:4">
      <c r="A7" t="str">
        <f t="shared" si="0"/>
        <v>5423</v>
      </c>
      <c r="B7" s="1">
        <v>103515423</v>
      </c>
      <c r="C7" s="2" t="s">
        <v>19</v>
      </c>
      <c r="D7" s="1" t="s">
        <v>7</v>
      </c>
    </row>
    <row r="8" spans="1:4">
      <c r="A8" t="str">
        <f t="shared" si="0"/>
        <v>4491</v>
      </c>
      <c r="B8" s="1">
        <v>103514491</v>
      </c>
      <c r="C8" s="2" t="s">
        <v>21</v>
      </c>
      <c r="D8" s="1" t="s">
        <v>7</v>
      </c>
    </row>
    <row r="9" spans="1:4">
      <c r="A9" t="str">
        <f t="shared" si="0"/>
        <v>6590</v>
      </c>
      <c r="B9" s="1">
        <v>103306590</v>
      </c>
      <c r="C9" s="2" t="s">
        <v>23</v>
      </c>
      <c r="D9" s="1" t="s">
        <v>7</v>
      </c>
    </row>
    <row r="10" spans="1:4">
      <c r="A10" t="str">
        <f t="shared" si="0"/>
        <v>5248</v>
      </c>
      <c r="B10" s="1">
        <v>102305248</v>
      </c>
      <c r="C10" s="2" t="s">
        <v>25</v>
      </c>
      <c r="D10" s="1" t="s">
        <v>7</v>
      </c>
    </row>
    <row r="11" spans="1:4">
      <c r="A11" t="str">
        <f t="shared" si="0"/>
        <v>4497</v>
      </c>
      <c r="B11" s="1">
        <v>100994497</v>
      </c>
      <c r="C11" s="2" t="s">
        <v>27</v>
      </c>
      <c r="D11" s="1" t="s">
        <v>7</v>
      </c>
    </row>
    <row r="12" spans="1:4">
      <c r="A12" t="str">
        <f t="shared" si="0"/>
        <v>6173</v>
      </c>
      <c r="B12" s="1">
        <v>103516173</v>
      </c>
      <c r="C12" s="2" t="s">
        <v>29</v>
      </c>
      <c r="D12" s="1" t="s">
        <v>7</v>
      </c>
    </row>
    <row r="13" spans="1:4">
      <c r="A13" t="str">
        <f t="shared" si="0"/>
        <v>5425</v>
      </c>
      <c r="B13" s="1">
        <v>103515425</v>
      </c>
      <c r="C13" s="2" t="s">
        <v>31</v>
      </c>
      <c r="D13" s="1" t="s">
        <v>7</v>
      </c>
    </row>
    <row r="14" spans="1:4">
      <c r="A14" t="str">
        <f t="shared" si="0"/>
        <v>5374</v>
      </c>
      <c r="B14" s="1">
        <v>103515374</v>
      </c>
      <c r="C14" s="2" t="s">
        <v>33</v>
      </c>
      <c r="D14" s="1" t="s">
        <v>7</v>
      </c>
    </row>
    <row r="15" spans="1:4">
      <c r="A15" t="str">
        <f t="shared" si="0"/>
        <v>6466</v>
      </c>
      <c r="B15" s="1">
        <v>103516466</v>
      </c>
      <c r="C15" s="2" t="s">
        <v>35</v>
      </c>
      <c r="D15" s="1" t="s">
        <v>7</v>
      </c>
    </row>
    <row r="16" spans="1:4">
      <c r="A16" t="str">
        <f t="shared" si="0"/>
        <v>1662</v>
      </c>
      <c r="B16" s="1">
        <v>102301662</v>
      </c>
      <c r="C16" s="2" t="s">
        <v>37</v>
      </c>
      <c r="D16" s="1" t="s">
        <v>7</v>
      </c>
    </row>
    <row r="17" spans="1:4">
      <c r="A17" t="str">
        <f t="shared" si="0"/>
        <v>0843</v>
      </c>
      <c r="B17" s="1">
        <v>100590843</v>
      </c>
      <c r="C17" s="2" t="s">
        <v>39</v>
      </c>
      <c r="D17" s="1" t="s">
        <v>7</v>
      </c>
    </row>
    <row r="18" spans="1:4">
      <c r="A18" t="str">
        <f t="shared" si="0"/>
        <v>6044</v>
      </c>
      <c r="B18" s="1">
        <v>100586044</v>
      </c>
      <c r="C18" s="2" t="s">
        <v>41</v>
      </c>
      <c r="D18" s="1" t="s">
        <v>7</v>
      </c>
    </row>
    <row r="19" spans="1:4">
      <c r="A19" t="str">
        <f t="shared" si="0"/>
        <v>5114</v>
      </c>
      <c r="B19" s="1">
        <v>103515114</v>
      </c>
      <c r="C19" s="2" t="s">
        <v>43</v>
      </c>
      <c r="D19" s="1" t="s">
        <v>7</v>
      </c>
    </row>
    <row r="20" spans="1:4">
      <c r="A20" t="str">
        <f t="shared" si="0"/>
        <v>5108</v>
      </c>
      <c r="B20" s="1">
        <v>103515108</v>
      </c>
      <c r="C20" s="2" t="s">
        <v>45</v>
      </c>
      <c r="D20" s="1" t="s">
        <v>7</v>
      </c>
    </row>
    <row r="21" spans="1:4">
      <c r="A21" t="str">
        <f t="shared" si="0"/>
        <v>8259</v>
      </c>
      <c r="B21" s="1">
        <v>101868259</v>
      </c>
      <c r="C21" s="2" t="s">
        <v>47</v>
      </c>
      <c r="D21" s="1" t="s">
        <v>7</v>
      </c>
    </row>
    <row r="22" spans="1:4">
      <c r="A22" t="str">
        <f t="shared" si="0"/>
        <v>1228</v>
      </c>
      <c r="B22" s="1">
        <v>102301228</v>
      </c>
      <c r="C22" s="2" t="s">
        <v>49</v>
      </c>
      <c r="D22" s="1" t="s">
        <v>7</v>
      </c>
    </row>
    <row r="23" spans="1:4">
      <c r="A23" t="str">
        <f t="shared" si="0"/>
        <v>5497</v>
      </c>
      <c r="B23" s="1">
        <v>103515497</v>
      </c>
      <c r="C23" s="2" t="s">
        <v>51</v>
      </c>
      <c r="D23" s="1" t="s">
        <v>7</v>
      </c>
    </row>
    <row r="24" spans="1:4">
      <c r="A24" t="str">
        <f t="shared" si="0"/>
        <v>6456</v>
      </c>
      <c r="B24" s="1">
        <v>103516456</v>
      </c>
      <c r="C24" s="2" t="s">
        <v>53</v>
      </c>
      <c r="D24" s="1" t="s">
        <v>7</v>
      </c>
    </row>
    <row r="25" spans="1:4">
      <c r="A25" t="str">
        <f t="shared" si="0"/>
        <v>5321</v>
      </c>
      <c r="B25" s="1">
        <v>103515321</v>
      </c>
      <c r="C25" s="2" t="s">
        <v>55</v>
      </c>
      <c r="D25" s="1" t="s">
        <v>7</v>
      </c>
    </row>
    <row r="26" spans="1:4">
      <c r="A26" t="str">
        <f t="shared" si="0"/>
        <v>5340</v>
      </c>
      <c r="B26" s="1">
        <v>103515340</v>
      </c>
      <c r="C26" s="2" t="s">
        <v>57</v>
      </c>
      <c r="D26" s="1" t="s">
        <v>7</v>
      </c>
    </row>
    <row r="27" spans="1:4">
      <c r="A27" t="str">
        <f t="shared" si="0"/>
        <v>7707</v>
      </c>
      <c r="B27" s="1">
        <v>103517707</v>
      </c>
      <c r="C27" s="2" t="s">
        <v>59</v>
      </c>
      <c r="D27" s="1" t="s">
        <v>7</v>
      </c>
    </row>
    <row r="28" spans="1:4">
      <c r="A28" t="str">
        <f t="shared" si="0"/>
        <v>2858</v>
      </c>
      <c r="B28" s="1">
        <v>103512858</v>
      </c>
      <c r="C28" s="2" t="s">
        <v>61</v>
      </c>
      <c r="D28" s="1" t="s">
        <v>7</v>
      </c>
    </row>
    <row r="29" spans="1:4">
      <c r="A29" t="str">
        <f t="shared" si="0"/>
        <v>5119</v>
      </c>
      <c r="B29" s="1">
        <v>103515119</v>
      </c>
      <c r="C29" s="2" t="s">
        <v>63</v>
      </c>
      <c r="D29" s="1" t="s">
        <v>7</v>
      </c>
    </row>
    <row r="30" spans="1:4">
      <c r="A30" t="str">
        <f t="shared" si="0"/>
        <v>3604</v>
      </c>
      <c r="B30" s="1">
        <v>102303604</v>
      </c>
      <c r="C30" s="2" t="s">
        <v>65</v>
      </c>
      <c r="D30" s="1" t="s">
        <v>7</v>
      </c>
    </row>
    <row r="31" spans="1:4">
      <c r="A31" t="str">
        <f t="shared" si="0"/>
        <v>4426</v>
      </c>
      <c r="B31" s="1">
        <v>103514426</v>
      </c>
      <c r="C31" s="1" t="s">
        <v>67</v>
      </c>
      <c r="D31" s="1" t="s">
        <v>7</v>
      </c>
    </row>
    <row r="32" spans="1:4">
      <c r="A32" t="str">
        <f t="shared" si="0"/>
        <v>5282</v>
      </c>
      <c r="B32" s="1">
        <v>103515282</v>
      </c>
      <c r="C32" s="1" t="s">
        <v>69</v>
      </c>
      <c r="D32" s="1" t="s">
        <v>7</v>
      </c>
    </row>
    <row r="33" spans="1:4">
      <c r="A33" t="str">
        <f t="shared" si="0"/>
        <v>2730</v>
      </c>
      <c r="B33" s="1">
        <v>100802730</v>
      </c>
      <c r="C33" s="1" t="s">
        <v>71</v>
      </c>
      <c r="D33" s="1" t="s">
        <v>7</v>
      </c>
    </row>
    <row r="34" spans="1:4">
      <c r="A34" t="str">
        <f t="shared" ref="A34:A65" si="1">RIGHT(B34,4)</f>
        <v>4403</v>
      </c>
      <c r="B34" s="1">
        <v>103514403</v>
      </c>
      <c r="C34" s="1" t="s">
        <v>73</v>
      </c>
      <c r="D34" s="1" t="s">
        <v>7</v>
      </c>
    </row>
    <row r="35" spans="1:4">
      <c r="A35" t="str">
        <f t="shared" si="1"/>
        <v>5184</v>
      </c>
      <c r="B35" s="1">
        <v>102005184</v>
      </c>
      <c r="C35" s="1" t="s">
        <v>75</v>
      </c>
      <c r="D35" s="1" t="s">
        <v>7</v>
      </c>
    </row>
    <row r="36" spans="1:4">
      <c r="A36" t="str">
        <f t="shared" si="1"/>
        <v>4454</v>
      </c>
      <c r="B36" s="1">
        <v>103514454</v>
      </c>
      <c r="C36" s="1" t="s">
        <v>77</v>
      </c>
      <c r="D36" s="1" t="s">
        <v>7</v>
      </c>
    </row>
    <row r="37" spans="1:4">
      <c r="A37" t="str">
        <f t="shared" si="1"/>
        <v>1345</v>
      </c>
      <c r="B37" s="1">
        <v>102301345</v>
      </c>
      <c r="C37" s="1" t="s">
        <v>79</v>
      </c>
      <c r="D37" s="1" t="s">
        <v>7</v>
      </c>
    </row>
    <row r="38" spans="1:4">
      <c r="A38" t="str">
        <f t="shared" si="1"/>
        <v>5377</v>
      </c>
      <c r="B38" s="1">
        <v>103515377</v>
      </c>
      <c r="C38" s="1" t="s">
        <v>81</v>
      </c>
      <c r="D38" s="1" t="s">
        <v>7</v>
      </c>
    </row>
    <row r="39" spans="1:4">
      <c r="A39" t="str">
        <f t="shared" si="1"/>
        <v>4447</v>
      </c>
      <c r="B39" s="1">
        <v>103514447</v>
      </c>
      <c r="C39" s="1" t="s">
        <v>83</v>
      </c>
      <c r="D39" s="1" t="s">
        <v>7</v>
      </c>
    </row>
    <row r="40" spans="1:4">
      <c r="A40" t="str">
        <f t="shared" si="1"/>
        <v>4406</v>
      </c>
      <c r="B40" s="1">
        <v>103514406</v>
      </c>
      <c r="C40" s="1" t="s">
        <v>85</v>
      </c>
      <c r="D40" s="1" t="s">
        <v>7</v>
      </c>
    </row>
    <row r="41" spans="1:4">
      <c r="A41" t="str">
        <f t="shared" si="1"/>
        <v>5251</v>
      </c>
      <c r="B41" s="1">
        <v>103515251</v>
      </c>
      <c r="C41" s="1" t="s">
        <v>87</v>
      </c>
      <c r="D41" s="1" t="s">
        <v>7</v>
      </c>
    </row>
    <row r="42" spans="1:4">
      <c r="A42" t="str">
        <f t="shared" si="1"/>
        <v>5262</v>
      </c>
      <c r="B42" s="1">
        <v>103515262</v>
      </c>
      <c r="C42" s="1" t="s">
        <v>89</v>
      </c>
      <c r="D42" s="1" t="s">
        <v>7</v>
      </c>
    </row>
    <row r="43" spans="1:4">
      <c r="A43" t="str">
        <f t="shared" si="1"/>
        <v>5259</v>
      </c>
      <c r="B43" s="1">
        <v>103515259</v>
      </c>
      <c r="C43" s="1" t="s">
        <v>91</v>
      </c>
      <c r="D43" s="1" t="s">
        <v>7</v>
      </c>
    </row>
    <row r="44" spans="1:4">
      <c r="A44" t="str">
        <f t="shared" si="1"/>
        <v>1156</v>
      </c>
      <c r="B44" s="1">
        <v>100601156</v>
      </c>
      <c r="C44" s="1" t="s">
        <v>93</v>
      </c>
      <c r="D44" s="1" t="s">
        <v>7</v>
      </c>
    </row>
    <row r="45" spans="1:4">
      <c r="A45" t="str">
        <f t="shared" si="1"/>
        <v>6039</v>
      </c>
      <c r="B45" s="1">
        <v>100586039</v>
      </c>
      <c r="C45" s="1" t="s">
        <v>95</v>
      </c>
      <c r="D45" s="1" t="s">
        <v>7</v>
      </c>
    </row>
    <row r="46" spans="1:4">
      <c r="A46" t="str">
        <f t="shared" si="1"/>
        <v>6063</v>
      </c>
      <c r="B46" s="1">
        <v>100586063</v>
      </c>
      <c r="C46" s="1" t="s">
        <v>97</v>
      </c>
      <c r="D46" s="1" t="s">
        <v>7</v>
      </c>
    </row>
    <row r="47" spans="1:4">
      <c r="A47" t="str">
        <f t="shared" si="1"/>
        <v>1577</v>
      </c>
      <c r="B47" s="1">
        <v>102271577</v>
      </c>
      <c r="C47" s="1" t="s">
        <v>99</v>
      </c>
      <c r="D47" s="1" t="s">
        <v>7</v>
      </c>
    </row>
    <row r="48" spans="1:4">
      <c r="A48" t="str">
        <f t="shared" si="1"/>
        <v>2452</v>
      </c>
      <c r="B48" s="1">
        <v>100812452</v>
      </c>
      <c r="C48" s="1" t="s">
        <v>101</v>
      </c>
      <c r="D48" s="1" t="s">
        <v>7</v>
      </c>
    </row>
    <row r="49" spans="1:4">
      <c r="A49" t="str">
        <f t="shared" si="1"/>
        <v>5478</v>
      </c>
      <c r="B49" s="1">
        <v>103515478</v>
      </c>
      <c r="C49" s="1" t="s">
        <v>103</v>
      </c>
      <c r="D49" s="1" t="s">
        <v>7</v>
      </c>
    </row>
    <row r="50" spans="1:4">
      <c r="A50" t="str">
        <f t="shared" si="1"/>
        <v>9747</v>
      </c>
      <c r="B50" s="1">
        <v>102299747</v>
      </c>
      <c r="C50" s="1" t="s">
        <v>105</v>
      </c>
      <c r="D50" s="1" t="s">
        <v>7</v>
      </c>
    </row>
    <row r="51" spans="1:4">
      <c r="A51" t="str">
        <f t="shared" si="1"/>
        <v>5483</v>
      </c>
      <c r="B51" s="1">
        <v>103515483</v>
      </c>
      <c r="C51" s="1" t="s">
        <v>107</v>
      </c>
      <c r="D51" s="1" t="s">
        <v>7</v>
      </c>
    </row>
    <row r="52" spans="1:4">
      <c r="A52" t="str">
        <f t="shared" si="1"/>
        <v>5466</v>
      </c>
      <c r="B52" s="1">
        <v>103515466</v>
      </c>
      <c r="C52" s="1" t="s">
        <v>109</v>
      </c>
      <c r="D52" s="1" t="s">
        <v>7</v>
      </c>
    </row>
    <row r="53" spans="1:4">
      <c r="A53" t="str">
        <f t="shared" si="1"/>
        <v>9872</v>
      </c>
      <c r="B53" s="1">
        <v>102299872</v>
      </c>
      <c r="C53" s="1" t="s">
        <v>111</v>
      </c>
      <c r="D53" s="1" t="s">
        <v>7</v>
      </c>
    </row>
    <row r="54" spans="1:4">
      <c r="A54" t="str">
        <f t="shared" si="1"/>
        <v>8625</v>
      </c>
      <c r="B54" s="1">
        <v>101998625</v>
      </c>
      <c r="C54" s="1" t="s">
        <v>113</v>
      </c>
      <c r="D54" s="1" t="s">
        <v>7</v>
      </c>
    </row>
    <row r="55" spans="1:4">
      <c r="A55" t="str">
        <f t="shared" si="1"/>
        <v>1962</v>
      </c>
      <c r="B55" s="1">
        <v>102301962</v>
      </c>
      <c r="C55" s="1" t="s">
        <v>115</v>
      </c>
      <c r="D55" s="1" t="s">
        <v>7</v>
      </c>
    </row>
    <row r="56" spans="1:4">
      <c r="A56" t="str">
        <f t="shared" si="1"/>
        <v>2676</v>
      </c>
      <c r="B56" s="1">
        <v>100612676</v>
      </c>
      <c r="C56" s="1" t="s">
        <v>117</v>
      </c>
      <c r="D56" s="1" t="s">
        <v>7</v>
      </c>
    </row>
    <row r="57" spans="1:4">
      <c r="A57" t="str">
        <f t="shared" si="1"/>
        <v>6032</v>
      </c>
      <c r="B57" s="1">
        <v>102306032</v>
      </c>
      <c r="C57" s="1" t="s">
        <v>119</v>
      </c>
      <c r="D57" s="1" t="s">
        <v>7</v>
      </c>
    </row>
    <row r="58" spans="1:4">
      <c r="A58" t="str">
        <f t="shared" si="1"/>
        <v>5477</v>
      </c>
      <c r="B58" s="1">
        <v>103515477</v>
      </c>
      <c r="C58" s="1" t="s">
        <v>121</v>
      </c>
      <c r="D58" s="1" t="s">
        <v>7</v>
      </c>
    </row>
    <row r="59" spans="1:4">
      <c r="A59" t="str">
        <f t="shared" si="1"/>
        <v>5468</v>
      </c>
      <c r="B59" s="1">
        <v>103515468</v>
      </c>
      <c r="C59" s="1" t="s">
        <v>123</v>
      </c>
      <c r="D59" s="1" t="s">
        <v>7</v>
      </c>
    </row>
    <row r="60" spans="1:4">
      <c r="A60" t="str">
        <f t="shared" si="1"/>
        <v>5469</v>
      </c>
      <c r="B60" s="1">
        <v>103515469</v>
      </c>
      <c r="C60" s="1" t="s">
        <v>125</v>
      </c>
      <c r="D60" s="1" t="s">
        <v>7</v>
      </c>
    </row>
    <row r="61" spans="1:4">
      <c r="A61" t="str">
        <f t="shared" si="1"/>
        <v>5469</v>
      </c>
      <c r="B61" s="1">
        <v>103515469</v>
      </c>
      <c r="C61" s="1" t="s">
        <v>125</v>
      </c>
      <c r="D61" s="1" t="s">
        <v>7</v>
      </c>
    </row>
    <row r="62" spans="1:4">
      <c r="A62" t="str">
        <f t="shared" si="1"/>
        <v>5351</v>
      </c>
      <c r="B62" s="1">
        <v>103515351</v>
      </c>
      <c r="C62" s="1" t="s">
        <v>127</v>
      </c>
      <c r="D62" s="1" t="s">
        <v>7</v>
      </c>
    </row>
    <row r="63" spans="1:4">
      <c r="A63" t="str">
        <f t="shared" si="1"/>
        <v>5087</v>
      </c>
      <c r="B63" s="1">
        <v>100745087</v>
      </c>
      <c r="C63" s="1" t="s">
        <v>129</v>
      </c>
      <c r="D63" s="1" t="s">
        <v>7</v>
      </c>
    </row>
    <row r="64" spans="1:4">
      <c r="A64" t="str">
        <f t="shared" si="1"/>
        <v>0601</v>
      </c>
      <c r="B64" s="1">
        <v>102310601</v>
      </c>
      <c r="C64" s="1" t="s">
        <v>131</v>
      </c>
      <c r="D64" s="1" t="s">
        <v>7</v>
      </c>
    </row>
    <row r="65" spans="1:4">
      <c r="A65" t="str">
        <f t="shared" si="1"/>
        <v>9454</v>
      </c>
      <c r="B65" s="1">
        <v>100739454</v>
      </c>
      <c r="C65" s="1" t="s">
        <v>133</v>
      </c>
      <c r="D65" s="1" t="s">
        <v>7</v>
      </c>
    </row>
    <row r="66" spans="1:4">
      <c r="A66" t="str">
        <f>RIGHT(B66,4)</f>
        <v>6193</v>
      </c>
      <c r="B66" s="1">
        <v>103516193</v>
      </c>
      <c r="C66" s="1" t="s">
        <v>135</v>
      </c>
      <c r="D66" s="1" t="s">
        <v>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GWIDSIT003</dc:creator>
  <cp:lastModifiedBy>GWIDSIT003</cp:lastModifiedBy>
  <dcterms:created xsi:type="dcterms:W3CDTF">2025-11-04T08:44:00Z</dcterms:created>
  <dcterms:modified xsi:type="dcterms:W3CDTF">2025-11-05T13:11:30Z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F27E00601F384511A5BB7DDD89E6252A_11</vt:lpwstr>
  </property>
  <property fmtid="{D5CDD505-2E9C-101B-9397-08002B2CF9AE}" pid="3" name="KSOProductBuildVer">
    <vt:lpwstr>1033-12.2.0.23155</vt:lpwstr>
  </property>
</Properties>
</file>