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ue d'ensemble" sheetId="1" state="visible" r:id="rId1"/>
    <sheet xmlns:r="http://schemas.openxmlformats.org/officeDocument/2006/relationships" name="Problèmes détaillés" sheetId="2" state="visible" r:id="rId2"/>
    <sheet xmlns:r="http://schemas.openxmlformats.org/officeDocument/2006/relationships" name="Statistiqu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2F4F4F"/>
        <bgColor rgb="002F4F4F"/>
      </patternFill>
    </fill>
    <fill>
      <patternFill patternType="solid">
        <fgColor rgb="00FFE6E6"/>
        <bgColor rgb="00FFE6E6"/>
      </patternFill>
    </fill>
    <fill>
      <patternFill patternType="solid">
        <fgColor rgb="00FFF4E6"/>
        <bgColor rgb="00FFF4E6"/>
      </patternFill>
    </fill>
    <fill>
      <patternFill patternType="solid">
        <fgColor rgb="00E6F7E6"/>
        <bgColor rgb="00E6F7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left" vertical="top" wrapText="1"/>
    </xf>
    <xf numFmtId="0" fontId="0" fillId="4" borderId="1" applyAlignment="1" pivotButton="0" quotePrefix="0" xfId="0">
      <alignment horizontal="left"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Répartition des statuts de sécurité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'Vue d''ensemble'!$A$50</f>
            </numRef>
          </cat>
          <val>
            <numRef>
              <f>'Vue d''ensemble'!$B$49:$B$50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État de sécurité par composant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'Statistiques'!B11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'Statistiques'!$A$12:$A$18</f>
            </numRef>
          </cat>
          <val>
            <numRef>
              <f>'Statistiques'!$B$12:$B$18</f>
            </numRef>
          </val>
        </ser>
        <ser>
          <idx val="1"/>
          <order val="1"/>
          <tx>
            <strRef>
              <f>'Statistiques'!C11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'Statistiques'!$A$12:$A$18</f>
            </numRef>
          </cat>
          <val>
            <numRef>
              <f>'Statistiques'!$C$12:$C$18</f>
            </numRef>
          </val>
        </ser>
        <ser>
          <idx val="2"/>
          <order val="2"/>
          <tx>
            <strRef>
              <f>'Statistiques'!D11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'Statistiques'!$A$12:$A$18</f>
            </numRef>
          </cat>
          <val>
            <numRef>
              <f>'Statistiques'!$D$12:$D$18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Composants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Nombre de domaines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48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10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0"/>
  <sheetViews>
    <sheetView workbookViewId="0">
      <selection activeCell="A1" sqref="A1"/>
    </sheetView>
  </sheetViews>
  <sheetFormatPr baseColWidth="8" defaultRowHeight="15"/>
  <cols>
    <col width="30" customWidth="1" min="1" max="1"/>
    <col width="16" customWidth="1" min="2" max="2"/>
    <col width="10" customWidth="1" min="3" max="3"/>
    <col width="10" customWidth="1" min="4" max="4"/>
    <col width="10" customWidth="1" min="5" max="5"/>
    <col width="9" customWidth="1" min="6" max="6"/>
    <col width="9" customWidth="1" min="7" max="7"/>
    <col width="9" customWidth="1" min="8" max="8"/>
    <col width="6" customWidth="1" min="9" max="9"/>
    <col width="11" customWidth="1" min="10" max="10"/>
    <col width="16" customWidth="1" min="11" max="11"/>
    <col width="15" customWidth="1" min="12" max="12"/>
  </cols>
  <sheetData>
    <row r="1">
      <c r="A1" s="2" t="inlineStr">
        <is>
          <t>Domaine</t>
        </is>
      </c>
      <c r="B1" s="2" t="inlineStr">
        <is>
          <t>Score Sécurité</t>
        </is>
      </c>
      <c r="C1" s="2" t="inlineStr">
        <is>
          <t>SPF</t>
        </is>
      </c>
      <c r="D1" s="2" t="inlineStr">
        <is>
          <t>DKIM</t>
        </is>
      </c>
      <c r="E1" s="2" t="inlineStr">
        <is>
          <t>DMARC</t>
        </is>
      </c>
      <c r="F1" s="2" t="inlineStr">
        <is>
          <t>MTA-STS</t>
        </is>
      </c>
      <c r="G1" s="2" t="inlineStr">
        <is>
          <t>TLS-RPT</t>
        </is>
      </c>
      <c r="H1" s="2" t="inlineStr">
        <is>
          <t>DNSSEC</t>
        </is>
      </c>
      <c r="I1" s="2" t="inlineStr">
        <is>
          <t>BIMI</t>
        </is>
      </c>
      <c r="J1" s="2" t="inlineStr">
        <is>
          <t>Critiques</t>
        </is>
      </c>
      <c r="K1" s="2" t="inlineStr">
        <is>
          <t>Avertissements</t>
        </is>
      </c>
      <c r="L1" s="2" t="inlineStr">
        <is>
          <t>Statut Global</t>
        </is>
      </c>
    </row>
    <row r="2">
      <c r="A2" s="3" t="inlineStr">
        <is>
          <t>www.hackerone-api.com</t>
        </is>
      </c>
      <c r="B2" s="3" t="inlineStr">
        <is>
          <t>50%</t>
        </is>
      </c>
      <c r="C2" s="4" t="inlineStr">
        <is>
          <t>CRITICAL</t>
        </is>
      </c>
      <c r="D2" s="5" t="inlineStr">
        <is>
          <t>WARNING</t>
        </is>
      </c>
      <c r="E2" s="5" t="inlineStr">
        <is>
          <t>WARNING</t>
        </is>
      </c>
      <c r="F2" s="5" t="inlineStr">
        <is>
          <t>WARNING</t>
        </is>
      </c>
      <c r="G2" s="5" t="inlineStr">
        <is>
          <t>WARNING</t>
        </is>
      </c>
      <c r="H2" s="5" t="inlineStr">
        <is>
          <t>WARNING</t>
        </is>
      </c>
      <c r="I2" s="6" t="inlineStr">
        <is>
          <t>OK</t>
        </is>
      </c>
      <c r="J2" s="3" t="n">
        <v>5</v>
      </c>
      <c r="K2" s="3" t="n">
        <v>4</v>
      </c>
      <c r="L2" s="4" t="inlineStr">
        <is>
          <t>🚨 CRITIQUE</t>
        </is>
      </c>
    </row>
    <row r="3">
      <c r="A3" s="3" t="inlineStr">
        <is>
          <t>hackerone.net.cn</t>
        </is>
      </c>
      <c r="B3" s="3" t="inlineStr">
        <is>
          <t>33%</t>
        </is>
      </c>
      <c r="C3" s="4" t="inlineStr">
        <is>
          <t>CRITICAL</t>
        </is>
      </c>
      <c r="D3" s="4" t="inlineStr">
        <is>
          <t>CRITICAL</t>
        </is>
      </c>
      <c r="E3" s="4" t="inlineStr">
        <is>
          <t>CRITICAL</t>
        </is>
      </c>
      <c r="F3" s="5" t="inlineStr">
        <is>
          <t>WARNING</t>
        </is>
      </c>
      <c r="G3" s="5" t="inlineStr">
        <is>
          <t>WARNING</t>
        </is>
      </c>
      <c r="H3" s="5" t="inlineStr">
        <is>
          <t>WARNING</t>
        </is>
      </c>
      <c r="I3" s="6" t="inlineStr">
        <is>
          <t>OK</t>
        </is>
      </c>
      <c r="J3" s="3" t="n">
        <v>7</v>
      </c>
      <c r="K3" s="3" t="n">
        <v>6</v>
      </c>
      <c r="L3" s="4" t="inlineStr">
        <is>
          <t>🚨 CRITIQUE</t>
        </is>
      </c>
    </row>
    <row r="4">
      <c r="A4" s="3" t="inlineStr">
        <is>
          <t>www.hackeronestatus.com</t>
        </is>
      </c>
      <c r="B4" s="3" t="inlineStr">
        <is>
          <t>16%</t>
        </is>
      </c>
      <c r="C4" s="4" t="inlineStr">
        <is>
          <t>CRITICAL</t>
        </is>
      </c>
      <c r="D4" s="4" t="inlineStr">
        <is>
          <t>CRITICAL</t>
        </is>
      </c>
      <c r="E4" s="4" t="inlineStr">
        <is>
          <t>CRITICAL</t>
        </is>
      </c>
      <c r="F4" s="5" t="inlineStr">
        <is>
          <t>WARNING</t>
        </is>
      </c>
      <c r="G4" s="5" t="inlineStr">
        <is>
          <t>WARNING</t>
        </is>
      </c>
      <c r="H4" s="5" t="inlineStr">
        <is>
          <t>WARNING</t>
        </is>
      </c>
      <c r="I4" s="6" t="inlineStr">
        <is>
          <t>OK</t>
        </is>
      </c>
      <c r="J4" s="3" t="n">
        <v>10</v>
      </c>
      <c r="K4" s="3" t="n">
        <v>6</v>
      </c>
      <c r="L4" s="4" t="inlineStr">
        <is>
          <t>🚨 CRITIQUE</t>
        </is>
      </c>
    </row>
    <row r="5">
      <c r="A5" s="3" t="inlineStr">
        <is>
          <t>h1ackerone.com</t>
        </is>
      </c>
      <c r="B5" s="3" t="inlineStr">
        <is>
          <t>62%</t>
        </is>
      </c>
      <c r="C5" s="5" t="inlineStr">
        <is>
          <t>WARNING</t>
        </is>
      </c>
      <c r="D5" s="5" t="inlineStr">
        <is>
          <t>WARNING</t>
        </is>
      </c>
      <c r="E5" s="5" t="inlineStr">
        <is>
          <t>WARNING</t>
        </is>
      </c>
      <c r="F5" s="5" t="inlineStr">
        <is>
          <t>WARNING</t>
        </is>
      </c>
      <c r="G5" s="5" t="inlineStr">
        <is>
          <t>WARNING</t>
        </is>
      </c>
      <c r="H5" s="5" t="inlineStr">
        <is>
          <t>WARNING</t>
        </is>
      </c>
      <c r="I5" s="6" t="inlineStr">
        <is>
          <t>OK</t>
        </is>
      </c>
      <c r="J5" s="3" t="n">
        <v>2</v>
      </c>
      <c r="K5" s="3" t="n">
        <v>4</v>
      </c>
      <c r="L5" s="4" t="inlineStr">
        <is>
          <t>🚨 CRITIQUE</t>
        </is>
      </c>
    </row>
    <row r="6">
      <c r="A6" s="3" t="inlineStr">
        <is>
          <t>hackerone.ca</t>
        </is>
      </c>
      <c r="B6" s="3" t="inlineStr">
        <is>
          <t>62%</t>
        </is>
      </c>
      <c r="C6" s="5" t="inlineStr">
        <is>
          <t>WARNING</t>
        </is>
      </c>
      <c r="D6" s="5" t="inlineStr">
        <is>
          <t>WARNING</t>
        </is>
      </c>
      <c r="E6" s="5" t="inlineStr">
        <is>
          <t>WARNING</t>
        </is>
      </c>
      <c r="F6" s="5" t="inlineStr">
        <is>
          <t>WARNING</t>
        </is>
      </c>
      <c r="G6" s="5" t="inlineStr">
        <is>
          <t>WARNING</t>
        </is>
      </c>
      <c r="H6" s="5" t="inlineStr">
        <is>
          <t>WARNING</t>
        </is>
      </c>
      <c r="I6" s="6" t="inlineStr">
        <is>
          <t>OK</t>
        </is>
      </c>
      <c r="J6" s="3" t="n">
        <v>2</v>
      </c>
      <c r="K6" s="3" t="n">
        <v>4</v>
      </c>
      <c r="L6" s="4" t="inlineStr">
        <is>
          <t>🚨 CRITIQUE</t>
        </is>
      </c>
    </row>
    <row r="7">
      <c r="A7" s="3" t="inlineStr">
        <is>
          <t>www.hackerone.com.tw</t>
        </is>
      </c>
      <c r="B7" s="3" t="inlineStr">
        <is>
          <t>16%</t>
        </is>
      </c>
      <c r="C7" s="4" t="inlineStr">
        <is>
          <t>CRITICAL</t>
        </is>
      </c>
      <c r="D7" s="4" t="inlineStr">
        <is>
          <t>CRITICAL</t>
        </is>
      </c>
      <c r="E7" s="4" t="inlineStr">
        <is>
          <t>CRITICAL</t>
        </is>
      </c>
      <c r="F7" s="5" t="inlineStr">
        <is>
          <t>WARNING</t>
        </is>
      </c>
      <c r="G7" s="5" t="inlineStr">
        <is>
          <t>WARNING</t>
        </is>
      </c>
      <c r="H7" s="5" t="inlineStr">
        <is>
          <t>WARNING</t>
        </is>
      </c>
      <c r="I7" s="6" t="inlineStr">
        <is>
          <t>OK</t>
        </is>
      </c>
      <c r="J7" s="3" t="n">
        <v>10</v>
      </c>
      <c r="K7" s="3" t="n">
        <v>6</v>
      </c>
      <c r="L7" s="4" t="inlineStr">
        <is>
          <t>🚨 CRITIQUE</t>
        </is>
      </c>
    </row>
    <row r="8">
      <c r="A8" s="3" t="inlineStr">
        <is>
          <t>hackerone.reviews</t>
        </is>
      </c>
      <c r="B8" s="3" t="inlineStr">
        <is>
          <t>33%</t>
        </is>
      </c>
      <c r="C8" s="4" t="inlineStr">
        <is>
          <t>CRITICAL</t>
        </is>
      </c>
      <c r="D8" s="4" t="inlineStr">
        <is>
          <t>CRITICAL</t>
        </is>
      </c>
      <c r="E8" s="4" t="inlineStr">
        <is>
          <t>CRITICAL</t>
        </is>
      </c>
      <c r="F8" s="5" t="inlineStr">
        <is>
          <t>WARNING</t>
        </is>
      </c>
      <c r="G8" s="5" t="inlineStr">
        <is>
          <t>WARNING</t>
        </is>
      </c>
      <c r="H8" s="5" t="inlineStr">
        <is>
          <t>WARNING</t>
        </is>
      </c>
      <c r="I8" s="6" t="inlineStr">
        <is>
          <t>OK</t>
        </is>
      </c>
      <c r="J8" s="3" t="n">
        <v>7</v>
      </c>
      <c r="K8" s="3" t="n">
        <v>6</v>
      </c>
      <c r="L8" s="4" t="inlineStr">
        <is>
          <t>🚨 CRITIQUE</t>
        </is>
      </c>
    </row>
    <row r="9">
      <c r="A9" s="3" t="inlineStr">
        <is>
          <t>www.hackerone.org.cn</t>
        </is>
      </c>
      <c r="B9" s="3" t="inlineStr">
        <is>
          <t>16%</t>
        </is>
      </c>
      <c r="C9" s="4" t="inlineStr">
        <is>
          <t>CRITICAL</t>
        </is>
      </c>
      <c r="D9" s="4" t="inlineStr">
        <is>
          <t>CRITICAL</t>
        </is>
      </c>
      <c r="E9" s="4" t="inlineStr">
        <is>
          <t>CRITICAL</t>
        </is>
      </c>
      <c r="F9" s="5" t="inlineStr">
        <is>
          <t>WARNING</t>
        </is>
      </c>
      <c r="G9" s="5" t="inlineStr">
        <is>
          <t>WARNING</t>
        </is>
      </c>
      <c r="H9" s="5" t="inlineStr">
        <is>
          <t>WARNING</t>
        </is>
      </c>
      <c r="I9" s="6" t="inlineStr">
        <is>
          <t>OK</t>
        </is>
      </c>
      <c r="J9" s="3" t="n">
        <v>10</v>
      </c>
      <c r="K9" s="3" t="n">
        <v>6</v>
      </c>
      <c r="L9" s="4" t="inlineStr">
        <is>
          <t>🚨 CRITIQUE</t>
        </is>
      </c>
    </row>
    <row r="10">
      <c r="A10" s="3" t="inlineStr">
        <is>
          <t>lhackerore.com</t>
        </is>
      </c>
      <c r="B10" s="3" t="inlineStr">
        <is>
          <t>62%</t>
        </is>
      </c>
      <c r="C10" s="5" t="inlineStr">
        <is>
          <t>WARNING</t>
        </is>
      </c>
      <c r="D10" s="5" t="inlineStr">
        <is>
          <t>WARNING</t>
        </is>
      </c>
      <c r="E10" s="5" t="inlineStr">
        <is>
          <t>WARNING</t>
        </is>
      </c>
      <c r="F10" s="5" t="inlineStr">
        <is>
          <t>WARNING</t>
        </is>
      </c>
      <c r="G10" s="5" t="inlineStr">
        <is>
          <t>WARNING</t>
        </is>
      </c>
      <c r="H10" s="5" t="inlineStr">
        <is>
          <t>WARNING</t>
        </is>
      </c>
      <c r="I10" s="6" t="inlineStr">
        <is>
          <t>OK</t>
        </is>
      </c>
      <c r="J10" s="3" t="n">
        <v>2</v>
      </c>
      <c r="K10" s="3" t="n">
        <v>4</v>
      </c>
      <c r="L10" s="4" t="inlineStr">
        <is>
          <t>🚨 CRITIQUE</t>
        </is>
      </c>
    </row>
    <row r="11">
      <c r="A11" s="3" t="inlineStr">
        <is>
          <t>hackeronesucks.com</t>
        </is>
      </c>
      <c r="B11" s="3" t="inlineStr">
        <is>
          <t>33%</t>
        </is>
      </c>
      <c r="C11" s="4" t="inlineStr">
        <is>
          <t>CRITICAL</t>
        </is>
      </c>
      <c r="D11" s="4" t="inlineStr">
        <is>
          <t>CRITICAL</t>
        </is>
      </c>
      <c r="E11" s="4" t="inlineStr">
        <is>
          <t>CRITICAL</t>
        </is>
      </c>
      <c r="F11" s="5" t="inlineStr">
        <is>
          <t>WARNING</t>
        </is>
      </c>
      <c r="G11" s="5" t="inlineStr">
        <is>
          <t>WARNING</t>
        </is>
      </c>
      <c r="H11" s="5" t="inlineStr">
        <is>
          <t>WARNING</t>
        </is>
      </c>
      <c r="I11" s="6" t="inlineStr">
        <is>
          <t>OK</t>
        </is>
      </c>
      <c r="J11" s="3" t="n">
        <v>7</v>
      </c>
      <c r="K11" s="3" t="n">
        <v>6</v>
      </c>
      <c r="L11" s="4" t="inlineStr">
        <is>
          <t>🚨 CRITIQUE</t>
        </is>
      </c>
    </row>
    <row r="12">
      <c r="A12" s="3" t="inlineStr">
        <is>
          <t>marketing-assets.hackerone-user-content.com</t>
        </is>
      </c>
      <c r="B12" s="3" t="inlineStr">
        <is>
          <t>52%</t>
        </is>
      </c>
      <c r="C12" s="4" t="inlineStr">
        <is>
          <t>CRITICAL</t>
        </is>
      </c>
      <c r="D12" s="5" t="inlineStr">
        <is>
          <t>WARNING</t>
        </is>
      </c>
      <c r="E12" s="5" t="inlineStr">
        <is>
          <t>WARNING</t>
        </is>
      </c>
      <c r="F12" s="5" t="inlineStr">
        <is>
          <t>WARNING</t>
        </is>
      </c>
      <c r="G12" s="5" t="inlineStr">
        <is>
          <t>WARNING</t>
        </is>
      </c>
      <c r="H12" s="6" t="inlineStr">
        <is>
          <t>OK</t>
        </is>
      </c>
      <c r="I12" s="6" t="inlineStr">
        <is>
          <t>OK</t>
        </is>
      </c>
      <c r="J12" s="3" t="n">
        <v>5</v>
      </c>
      <c r="K12" s="3" t="n">
        <v>3</v>
      </c>
      <c r="L12" s="4" t="inlineStr">
        <is>
          <t>🚨 CRITIQUE</t>
        </is>
      </c>
    </row>
    <row r="13">
      <c r="A13" s="3" t="inlineStr">
        <is>
          <t>xn--hakrn-hxa9fw941adfa.com</t>
        </is>
      </c>
      <c r="B13" s="3" t="inlineStr">
        <is>
          <t>62%</t>
        </is>
      </c>
      <c r="C13" s="5" t="inlineStr">
        <is>
          <t>WARNING</t>
        </is>
      </c>
      <c r="D13" s="5" t="inlineStr">
        <is>
          <t>WARNING</t>
        </is>
      </c>
      <c r="E13" s="5" t="inlineStr">
        <is>
          <t>WARNING</t>
        </is>
      </c>
      <c r="F13" s="5" t="inlineStr">
        <is>
          <t>WARNING</t>
        </is>
      </c>
      <c r="G13" s="5" t="inlineStr">
        <is>
          <t>WARNING</t>
        </is>
      </c>
      <c r="H13" s="5" t="inlineStr">
        <is>
          <t>WARNING</t>
        </is>
      </c>
      <c r="I13" s="6" t="inlineStr">
        <is>
          <t>OK</t>
        </is>
      </c>
      <c r="J13" s="3" t="n">
        <v>2</v>
      </c>
      <c r="K13" s="3" t="n">
        <v>4</v>
      </c>
      <c r="L13" s="4" t="inlineStr">
        <is>
          <t>🚨 CRITIQUE</t>
        </is>
      </c>
    </row>
    <row r="14">
      <c r="A14" s="3" t="inlineStr">
        <is>
          <t>hackerone.org.cn</t>
        </is>
      </c>
      <c r="B14" s="3" t="inlineStr">
        <is>
          <t>33%</t>
        </is>
      </c>
      <c r="C14" s="4" t="inlineStr">
        <is>
          <t>CRITICAL</t>
        </is>
      </c>
      <c r="D14" s="4" t="inlineStr">
        <is>
          <t>CRITICAL</t>
        </is>
      </c>
      <c r="E14" s="4" t="inlineStr">
        <is>
          <t>CRITICAL</t>
        </is>
      </c>
      <c r="F14" s="5" t="inlineStr">
        <is>
          <t>WARNING</t>
        </is>
      </c>
      <c r="G14" s="5" t="inlineStr">
        <is>
          <t>WARNING</t>
        </is>
      </c>
      <c r="H14" s="5" t="inlineStr">
        <is>
          <t>WARNING</t>
        </is>
      </c>
      <c r="I14" s="6" t="inlineStr">
        <is>
          <t>OK</t>
        </is>
      </c>
      <c r="J14" s="3" t="n">
        <v>7</v>
      </c>
      <c r="K14" s="3" t="n">
        <v>6</v>
      </c>
      <c r="L14" s="4" t="inlineStr">
        <is>
          <t>🚨 CRITIQUE</t>
        </is>
      </c>
    </row>
    <row r="15">
      <c r="A15" s="3" t="inlineStr">
        <is>
          <t>hackerone.com.lv</t>
        </is>
      </c>
      <c r="B15" s="3" t="inlineStr">
        <is>
          <t>33%</t>
        </is>
      </c>
      <c r="C15" s="4" t="inlineStr">
        <is>
          <t>CRITICAL</t>
        </is>
      </c>
      <c r="D15" s="4" t="inlineStr">
        <is>
          <t>CRITICAL</t>
        </is>
      </c>
      <c r="E15" s="4" t="inlineStr">
        <is>
          <t>CRITICAL</t>
        </is>
      </c>
      <c r="F15" s="5" t="inlineStr">
        <is>
          <t>WARNING</t>
        </is>
      </c>
      <c r="G15" s="5" t="inlineStr">
        <is>
          <t>WARNING</t>
        </is>
      </c>
      <c r="H15" s="5" t="inlineStr">
        <is>
          <t>WARNING</t>
        </is>
      </c>
      <c r="I15" s="6" t="inlineStr">
        <is>
          <t>OK</t>
        </is>
      </c>
      <c r="J15" s="3" t="n">
        <v>7</v>
      </c>
      <c r="K15" s="3" t="n">
        <v>6</v>
      </c>
      <c r="L15" s="4" t="inlineStr">
        <is>
          <t>🚨 CRITIQUE</t>
        </is>
      </c>
    </row>
    <row r="16">
      <c r="A16" s="3" t="inlineStr">
        <is>
          <t>hackeronemanaged.net</t>
        </is>
      </c>
      <c r="B16" s="3" t="inlineStr">
        <is>
          <t>33%</t>
        </is>
      </c>
      <c r="C16" s="4" t="inlineStr">
        <is>
          <t>CRITICAL</t>
        </is>
      </c>
      <c r="D16" s="4" t="inlineStr">
        <is>
          <t>CRITICAL</t>
        </is>
      </c>
      <c r="E16" s="4" t="inlineStr">
        <is>
          <t>CRITICAL</t>
        </is>
      </c>
      <c r="F16" s="5" t="inlineStr">
        <is>
          <t>WARNING</t>
        </is>
      </c>
      <c r="G16" s="5" t="inlineStr">
        <is>
          <t>WARNING</t>
        </is>
      </c>
      <c r="H16" s="5" t="inlineStr">
        <is>
          <t>WARNING</t>
        </is>
      </c>
      <c r="I16" s="6" t="inlineStr">
        <is>
          <t>OK</t>
        </is>
      </c>
      <c r="J16" s="3" t="n">
        <v>7</v>
      </c>
      <c r="K16" s="3" t="n">
        <v>6</v>
      </c>
      <c r="L16" s="4" t="inlineStr">
        <is>
          <t>🚨 CRITIQUE</t>
        </is>
      </c>
    </row>
    <row r="17">
      <c r="A17" s="3" t="inlineStr">
        <is>
          <t>waarehackerone.com</t>
        </is>
      </c>
      <c r="B17" s="3" t="inlineStr">
        <is>
          <t>62%</t>
        </is>
      </c>
      <c r="C17" s="5" t="inlineStr">
        <is>
          <t>WARNING</t>
        </is>
      </c>
      <c r="D17" s="5" t="inlineStr">
        <is>
          <t>WARNING</t>
        </is>
      </c>
      <c r="E17" s="5" t="inlineStr">
        <is>
          <t>WARNING</t>
        </is>
      </c>
      <c r="F17" s="5" t="inlineStr">
        <is>
          <t>WARNING</t>
        </is>
      </c>
      <c r="G17" s="5" t="inlineStr">
        <is>
          <t>WARNING</t>
        </is>
      </c>
      <c r="H17" s="5" t="inlineStr">
        <is>
          <t>WARNING</t>
        </is>
      </c>
      <c r="I17" s="6" t="inlineStr">
        <is>
          <t>OK</t>
        </is>
      </c>
      <c r="J17" s="3" t="n">
        <v>2</v>
      </c>
      <c r="K17" s="3" t="n">
        <v>4</v>
      </c>
      <c r="L17" s="4" t="inlineStr">
        <is>
          <t>🚨 CRITIQUE</t>
        </is>
      </c>
    </row>
    <row r="18">
      <c r="A18" s="3" t="inlineStr">
        <is>
          <t>lhackerome.com</t>
        </is>
      </c>
      <c r="B18" s="3" t="inlineStr">
        <is>
          <t>62%</t>
        </is>
      </c>
      <c r="C18" s="5" t="inlineStr">
        <is>
          <t>WARNING</t>
        </is>
      </c>
      <c r="D18" s="5" t="inlineStr">
        <is>
          <t>WARNING</t>
        </is>
      </c>
      <c r="E18" s="5" t="inlineStr">
        <is>
          <t>WARNING</t>
        </is>
      </c>
      <c r="F18" s="5" t="inlineStr">
        <is>
          <t>WARNING</t>
        </is>
      </c>
      <c r="G18" s="5" t="inlineStr">
        <is>
          <t>WARNING</t>
        </is>
      </c>
      <c r="H18" s="5" t="inlineStr">
        <is>
          <t>WARNING</t>
        </is>
      </c>
      <c r="I18" s="6" t="inlineStr">
        <is>
          <t>OK</t>
        </is>
      </c>
      <c r="J18" s="3" t="n">
        <v>2</v>
      </c>
      <c r="K18" s="3" t="n">
        <v>4</v>
      </c>
      <c r="L18" s="4" t="inlineStr">
        <is>
          <t>🚨 CRITIQUE</t>
        </is>
      </c>
    </row>
    <row r="19">
      <c r="A19" s="3" t="inlineStr">
        <is>
          <t>www.waarehackerone.com</t>
        </is>
      </c>
      <c r="B19" s="3" t="inlineStr">
        <is>
          <t>50%</t>
        </is>
      </c>
      <c r="C19" s="4" t="inlineStr">
        <is>
          <t>CRITICAL</t>
        </is>
      </c>
      <c r="D19" s="5" t="inlineStr">
        <is>
          <t>WARNING</t>
        </is>
      </c>
      <c r="E19" s="5" t="inlineStr">
        <is>
          <t>WARNING</t>
        </is>
      </c>
      <c r="F19" s="5" t="inlineStr">
        <is>
          <t>WARNING</t>
        </is>
      </c>
      <c r="G19" s="5" t="inlineStr">
        <is>
          <t>WARNING</t>
        </is>
      </c>
      <c r="H19" s="5" t="inlineStr">
        <is>
          <t>WARNING</t>
        </is>
      </c>
      <c r="I19" s="6" t="inlineStr">
        <is>
          <t>OK</t>
        </is>
      </c>
      <c r="J19" s="3" t="n">
        <v>5</v>
      </c>
      <c r="K19" s="3" t="n">
        <v>4</v>
      </c>
      <c r="L19" s="4" t="inlineStr">
        <is>
          <t>🚨 CRITIQUE</t>
        </is>
      </c>
    </row>
    <row r="20">
      <c r="A20" s="3" t="inlineStr">
        <is>
          <t>h1ctf.com</t>
        </is>
      </c>
      <c r="B20" s="3" t="inlineStr">
        <is>
          <t>62%</t>
        </is>
      </c>
      <c r="C20" s="5" t="inlineStr">
        <is>
          <t>WARNING</t>
        </is>
      </c>
      <c r="D20" s="5" t="inlineStr">
        <is>
          <t>WARNING</t>
        </is>
      </c>
      <c r="E20" s="5" t="inlineStr">
        <is>
          <t>WARNING</t>
        </is>
      </c>
      <c r="F20" s="5" t="inlineStr">
        <is>
          <t>WARNING</t>
        </is>
      </c>
      <c r="G20" s="5" t="inlineStr">
        <is>
          <t>WARNING</t>
        </is>
      </c>
      <c r="H20" s="5" t="inlineStr">
        <is>
          <t>WARNING</t>
        </is>
      </c>
      <c r="I20" s="6" t="inlineStr">
        <is>
          <t>OK</t>
        </is>
      </c>
      <c r="J20" s="3" t="n">
        <v>2</v>
      </c>
      <c r="K20" s="3" t="n">
        <v>4</v>
      </c>
      <c r="L20" s="4" t="inlineStr">
        <is>
          <t>🚨 CRITIQUE</t>
        </is>
      </c>
    </row>
    <row r="21">
      <c r="A21" s="3" t="inlineStr">
        <is>
          <t>hackerone-api.com</t>
        </is>
      </c>
      <c r="B21" s="3" t="inlineStr">
        <is>
          <t>62%</t>
        </is>
      </c>
      <c r="C21" s="5" t="inlineStr">
        <is>
          <t>WARNING</t>
        </is>
      </c>
      <c r="D21" s="5" t="inlineStr">
        <is>
          <t>WARNING</t>
        </is>
      </c>
      <c r="E21" s="5" t="inlineStr">
        <is>
          <t>WARNING</t>
        </is>
      </c>
      <c r="F21" s="5" t="inlineStr">
        <is>
          <t>WARNING</t>
        </is>
      </c>
      <c r="G21" s="5" t="inlineStr">
        <is>
          <t>WARNING</t>
        </is>
      </c>
      <c r="H21" s="5" t="inlineStr">
        <is>
          <t>WARNING</t>
        </is>
      </c>
      <c r="I21" s="6" t="inlineStr">
        <is>
          <t>OK</t>
        </is>
      </c>
      <c r="J21" s="3" t="n">
        <v>2</v>
      </c>
      <c r="K21" s="3" t="n">
        <v>4</v>
      </c>
      <c r="L21" s="4" t="inlineStr">
        <is>
          <t>🚨 CRITIQUE</t>
        </is>
      </c>
    </row>
    <row r="22">
      <c r="A22" s="3" t="inlineStr">
        <is>
          <t>www.withinsecurity.com</t>
        </is>
      </c>
      <c r="B22" s="3" t="inlineStr">
        <is>
          <t>52%</t>
        </is>
      </c>
      <c r="C22" s="4" t="inlineStr">
        <is>
          <t>CRITICAL</t>
        </is>
      </c>
      <c r="D22" s="5" t="inlineStr">
        <is>
          <t>WARNING</t>
        </is>
      </c>
      <c r="E22" s="5" t="inlineStr">
        <is>
          <t>WARNING</t>
        </is>
      </c>
      <c r="F22" s="5" t="inlineStr">
        <is>
          <t>WARNING</t>
        </is>
      </c>
      <c r="G22" s="5" t="inlineStr">
        <is>
          <t>WARNING</t>
        </is>
      </c>
      <c r="H22" s="6" t="inlineStr">
        <is>
          <t>OK</t>
        </is>
      </c>
      <c r="I22" s="6" t="inlineStr">
        <is>
          <t>OK</t>
        </is>
      </c>
      <c r="J22" s="3" t="n">
        <v>5</v>
      </c>
      <c r="K22" s="3" t="n">
        <v>3</v>
      </c>
      <c r="L22" s="4" t="inlineStr">
        <is>
          <t>🚨 CRITIQUE</t>
        </is>
      </c>
    </row>
    <row r="23">
      <c r="A23" s="3" t="inlineStr">
        <is>
          <t>hackerone.co</t>
        </is>
      </c>
      <c r="B23" s="3" t="inlineStr">
        <is>
          <t>62%</t>
        </is>
      </c>
      <c r="C23" s="5" t="inlineStr">
        <is>
          <t>WARNING</t>
        </is>
      </c>
      <c r="D23" s="5" t="inlineStr">
        <is>
          <t>WARNING</t>
        </is>
      </c>
      <c r="E23" s="5" t="inlineStr">
        <is>
          <t>WARNING</t>
        </is>
      </c>
      <c r="F23" s="5" t="inlineStr">
        <is>
          <t>WARNING</t>
        </is>
      </c>
      <c r="G23" s="5" t="inlineStr">
        <is>
          <t>WARNING</t>
        </is>
      </c>
      <c r="H23" s="5" t="inlineStr">
        <is>
          <t>WARNING</t>
        </is>
      </c>
      <c r="I23" s="6" t="inlineStr">
        <is>
          <t>OK</t>
        </is>
      </c>
      <c r="J23" s="3" t="n">
        <v>2</v>
      </c>
      <c r="K23" s="3" t="n">
        <v>4</v>
      </c>
      <c r="L23" s="4" t="inlineStr">
        <is>
          <t>🚨 CRITIQUE</t>
        </is>
      </c>
    </row>
    <row r="24">
      <c r="A24" s="3" t="inlineStr">
        <is>
          <t>hackerone.net</t>
        </is>
      </c>
      <c r="B24" s="3" t="inlineStr">
        <is>
          <t>65%</t>
        </is>
      </c>
      <c r="C24" s="6" t="inlineStr">
        <is>
          <t>OK</t>
        </is>
      </c>
      <c r="D24" s="5" t="inlineStr">
        <is>
          <t>WARNING</t>
        </is>
      </c>
      <c r="E24" s="5" t="inlineStr">
        <is>
          <t>WARNING</t>
        </is>
      </c>
      <c r="F24" s="5" t="inlineStr">
        <is>
          <t>WARNING</t>
        </is>
      </c>
      <c r="G24" s="5" t="inlineStr">
        <is>
          <t>WARNING</t>
        </is>
      </c>
      <c r="H24" s="6" t="inlineStr">
        <is>
          <t>OK</t>
        </is>
      </c>
      <c r="I24" s="6" t="inlineStr">
        <is>
          <t>OK</t>
        </is>
      </c>
      <c r="J24" s="3" t="n">
        <v>2</v>
      </c>
      <c r="K24" s="3" t="n">
        <v>3</v>
      </c>
      <c r="L24" s="4" t="inlineStr">
        <is>
          <t>🚨 CRITIQUE</t>
        </is>
      </c>
    </row>
    <row r="25">
      <c r="A25" s="3" t="inlineStr">
        <is>
          <t>www.xn--hackron-eya5089d.com</t>
        </is>
      </c>
      <c r="B25" s="3" t="inlineStr">
        <is>
          <t>50%</t>
        </is>
      </c>
      <c r="C25" s="4" t="inlineStr">
        <is>
          <t>CRITICAL</t>
        </is>
      </c>
      <c r="D25" s="5" t="inlineStr">
        <is>
          <t>WARNING</t>
        </is>
      </c>
      <c r="E25" s="5" t="inlineStr">
        <is>
          <t>WARNING</t>
        </is>
      </c>
      <c r="F25" s="5" t="inlineStr">
        <is>
          <t>WARNING</t>
        </is>
      </c>
      <c r="G25" s="5" t="inlineStr">
        <is>
          <t>WARNING</t>
        </is>
      </c>
      <c r="H25" s="5" t="inlineStr">
        <is>
          <t>WARNING</t>
        </is>
      </c>
      <c r="I25" s="6" t="inlineStr">
        <is>
          <t>OK</t>
        </is>
      </c>
      <c r="J25" s="3" t="n">
        <v>5</v>
      </c>
      <c r="K25" s="3" t="n">
        <v>4</v>
      </c>
      <c r="L25" s="4" t="inlineStr">
        <is>
          <t>🚨 CRITIQUE</t>
        </is>
      </c>
    </row>
    <row r="26">
      <c r="A26" s="3" t="inlineStr">
        <is>
          <t>hackeronestatus.com</t>
        </is>
      </c>
      <c r="B26" s="3" t="inlineStr">
        <is>
          <t>36%</t>
        </is>
      </c>
      <c r="C26" s="4" t="inlineStr">
        <is>
          <t>CRITICAL</t>
        </is>
      </c>
      <c r="D26" s="4" t="inlineStr">
        <is>
          <t>CRITICAL</t>
        </is>
      </c>
      <c r="E26" s="4" t="inlineStr">
        <is>
          <t>CRITICAL</t>
        </is>
      </c>
      <c r="F26" s="5" t="inlineStr">
        <is>
          <t>WARNING</t>
        </is>
      </c>
      <c r="G26" s="5" t="inlineStr">
        <is>
          <t>WARNING</t>
        </is>
      </c>
      <c r="H26" s="5" t="inlineStr">
        <is>
          <t>WARNING</t>
        </is>
      </c>
      <c r="I26" s="6" t="inlineStr">
        <is>
          <t>OK</t>
        </is>
      </c>
      <c r="J26" s="3" t="n">
        <v>7</v>
      </c>
      <c r="K26" s="3" t="n">
        <v>6</v>
      </c>
      <c r="L26" s="4" t="inlineStr">
        <is>
          <t>🚨 CRITIQUE</t>
        </is>
      </c>
    </row>
    <row r="27">
      <c r="A27" s="3" t="inlineStr">
        <is>
          <t>hackerone-ext-content.com</t>
        </is>
      </c>
      <c r="B27" s="3" t="inlineStr">
        <is>
          <t>65%</t>
        </is>
      </c>
      <c r="C27" s="6" t="inlineStr">
        <is>
          <t>OK</t>
        </is>
      </c>
      <c r="D27" s="5" t="inlineStr">
        <is>
          <t>WARNING</t>
        </is>
      </c>
      <c r="E27" s="5" t="inlineStr">
        <is>
          <t>WARNING</t>
        </is>
      </c>
      <c r="F27" s="5" t="inlineStr">
        <is>
          <t>WARNING</t>
        </is>
      </c>
      <c r="G27" s="5" t="inlineStr">
        <is>
          <t>WARNING</t>
        </is>
      </c>
      <c r="H27" s="6" t="inlineStr">
        <is>
          <t>OK</t>
        </is>
      </c>
      <c r="I27" s="6" t="inlineStr">
        <is>
          <t>OK</t>
        </is>
      </c>
      <c r="J27" s="3" t="n">
        <v>2</v>
      </c>
      <c r="K27" s="3" t="n">
        <v>3</v>
      </c>
      <c r="L27" s="4" t="inlineStr">
        <is>
          <t>🚨 CRITIQUE</t>
        </is>
      </c>
    </row>
    <row r="28">
      <c r="A28" s="3" t="inlineStr">
        <is>
          <t>hackerone.st</t>
        </is>
      </c>
      <c r="B28" s="3" t="inlineStr">
        <is>
          <t>33%</t>
        </is>
      </c>
      <c r="C28" s="4" t="inlineStr">
        <is>
          <t>CRITICAL</t>
        </is>
      </c>
      <c r="D28" s="4" t="inlineStr">
        <is>
          <t>CRITICAL</t>
        </is>
      </c>
      <c r="E28" s="4" t="inlineStr">
        <is>
          <t>CRITICAL</t>
        </is>
      </c>
      <c r="F28" s="5" t="inlineStr">
        <is>
          <t>WARNING</t>
        </is>
      </c>
      <c r="G28" s="5" t="inlineStr">
        <is>
          <t>WARNING</t>
        </is>
      </c>
      <c r="H28" s="5" t="inlineStr">
        <is>
          <t>WARNING</t>
        </is>
      </c>
      <c r="I28" s="6" t="inlineStr">
        <is>
          <t>OK</t>
        </is>
      </c>
      <c r="J28" s="3" t="n">
        <v>7</v>
      </c>
      <c r="K28" s="3" t="n">
        <v>6</v>
      </c>
      <c r="L28" s="4" t="inlineStr">
        <is>
          <t>🚨 CRITIQUE</t>
        </is>
      </c>
    </row>
    <row r="29">
      <c r="A29" s="3" t="inlineStr">
        <is>
          <t>hackerone.com.tw</t>
        </is>
      </c>
      <c r="B29" s="3" t="inlineStr">
        <is>
          <t>33%</t>
        </is>
      </c>
      <c r="C29" s="4" t="inlineStr">
        <is>
          <t>CRITICAL</t>
        </is>
      </c>
      <c r="D29" s="4" t="inlineStr">
        <is>
          <t>CRITICAL</t>
        </is>
      </c>
      <c r="E29" s="4" t="inlineStr">
        <is>
          <t>CRITICAL</t>
        </is>
      </c>
      <c r="F29" s="5" t="inlineStr">
        <is>
          <t>WARNING</t>
        </is>
      </c>
      <c r="G29" s="5" t="inlineStr">
        <is>
          <t>WARNING</t>
        </is>
      </c>
      <c r="H29" s="5" t="inlineStr">
        <is>
          <t>WARNING</t>
        </is>
      </c>
      <c r="I29" s="6" t="inlineStr">
        <is>
          <t>OK</t>
        </is>
      </c>
      <c r="J29" s="3" t="n">
        <v>7</v>
      </c>
      <c r="K29" s="3" t="n">
        <v>6</v>
      </c>
      <c r="L29" s="4" t="inlineStr">
        <is>
          <t>🚨 CRITIQUE</t>
        </is>
      </c>
    </row>
    <row r="30">
      <c r="A30" s="3" t="inlineStr">
        <is>
          <t>hackeroine.com</t>
        </is>
      </c>
      <c r="B30" s="3" t="inlineStr">
        <is>
          <t>62%</t>
        </is>
      </c>
      <c r="C30" s="5" t="inlineStr">
        <is>
          <t>WARNING</t>
        </is>
      </c>
      <c r="D30" s="5" t="inlineStr">
        <is>
          <t>WARNING</t>
        </is>
      </c>
      <c r="E30" s="5" t="inlineStr">
        <is>
          <t>WARNING</t>
        </is>
      </c>
      <c r="F30" s="5" t="inlineStr">
        <is>
          <t>WARNING</t>
        </is>
      </c>
      <c r="G30" s="5" t="inlineStr">
        <is>
          <t>WARNING</t>
        </is>
      </c>
      <c r="H30" s="5" t="inlineStr">
        <is>
          <t>WARNING</t>
        </is>
      </c>
      <c r="I30" s="6" t="inlineStr">
        <is>
          <t>OK</t>
        </is>
      </c>
      <c r="J30" s="3" t="n">
        <v>2</v>
      </c>
      <c r="K30" s="3" t="n">
        <v>4</v>
      </c>
      <c r="L30" s="4" t="inlineStr">
        <is>
          <t>🚨 CRITIQUE</t>
        </is>
      </c>
    </row>
    <row r="31">
      <c r="A31" s="3" t="inlineStr">
        <is>
          <t>withinsecurity.com</t>
        </is>
      </c>
      <c r="B31" s="3" t="inlineStr">
        <is>
          <t>53%</t>
        </is>
      </c>
      <c r="C31" s="6" t="inlineStr">
        <is>
          <t>OK</t>
        </is>
      </c>
      <c r="D31" s="5" t="inlineStr">
        <is>
          <t>WARNING</t>
        </is>
      </c>
      <c r="E31" s="5" t="inlineStr">
        <is>
          <t>WARNING</t>
        </is>
      </c>
      <c r="F31" s="5" t="inlineStr">
        <is>
          <t>WARNING</t>
        </is>
      </c>
      <c r="G31" s="5" t="inlineStr">
        <is>
          <t>WARNING</t>
        </is>
      </c>
      <c r="H31" s="6" t="inlineStr">
        <is>
          <t>OK</t>
        </is>
      </c>
      <c r="I31" s="6" t="inlineStr">
        <is>
          <t>OK</t>
        </is>
      </c>
      <c r="J31" s="3" t="n">
        <v>2</v>
      </c>
      <c r="K31" s="3" t="n">
        <v>4</v>
      </c>
      <c r="L31" s="4" t="inlineStr">
        <is>
          <t>🚨 CRITIQUE</t>
        </is>
      </c>
    </row>
    <row r="32">
      <c r="A32" s="3" t="inlineStr">
        <is>
          <t>errors.hackerone.net</t>
        </is>
      </c>
      <c r="B32" s="3" t="inlineStr">
        <is>
          <t>52%</t>
        </is>
      </c>
      <c r="C32" s="4" t="inlineStr">
        <is>
          <t>CRITICAL</t>
        </is>
      </c>
      <c r="D32" s="5" t="inlineStr">
        <is>
          <t>WARNING</t>
        </is>
      </c>
      <c r="E32" s="5" t="inlineStr">
        <is>
          <t>WARNING</t>
        </is>
      </c>
      <c r="F32" s="5" t="inlineStr">
        <is>
          <t>WARNING</t>
        </is>
      </c>
      <c r="G32" s="5" t="inlineStr">
        <is>
          <t>WARNING</t>
        </is>
      </c>
      <c r="H32" s="6" t="inlineStr">
        <is>
          <t>OK</t>
        </is>
      </c>
      <c r="I32" s="6" t="inlineStr">
        <is>
          <t>OK</t>
        </is>
      </c>
      <c r="J32" s="3" t="n">
        <v>5</v>
      </c>
      <c r="K32" s="3" t="n">
        <v>3</v>
      </c>
      <c r="L32" s="4" t="inlineStr">
        <is>
          <t>🚨 CRITIQUE</t>
        </is>
      </c>
    </row>
    <row r="33">
      <c r="A33" s="3" t="inlineStr">
        <is>
          <t>hackerone.org</t>
        </is>
      </c>
      <c r="B33" s="3" t="inlineStr">
        <is>
          <t>62%</t>
        </is>
      </c>
      <c r="C33" s="5" t="inlineStr">
        <is>
          <t>WARNING</t>
        </is>
      </c>
      <c r="D33" s="5" t="inlineStr">
        <is>
          <t>WARNING</t>
        </is>
      </c>
      <c r="E33" s="5" t="inlineStr">
        <is>
          <t>WARNING</t>
        </is>
      </c>
      <c r="F33" s="5" t="inlineStr">
        <is>
          <t>WARNING</t>
        </is>
      </c>
      <c r="G33" s="5" t="inlineStr">
        <is>
          <t>WARNING</t>
        </is>
      </c>
      <c r="H33" s="5" t="inlineStr">
        <is>
          <t>WARNING</t>
        </is>
      </c>
      <c r="I33" s="6" t="inlineStr">
        <is>
          <t>OK</t>
        </is>
      </c>
      <c r="J33" s="3" t="n">
        <v>2</v>
      </c>
      <c r="K33" s="3" t="n">
        <v>4</v>
      </c>
      <c r="L33" s="4" t="inlineStr">
        <is>
          <t>🚨 CRITIQUE</t>
        </is>
      </c>
    </row>
    <row r="34">
      <c r="A34" s="3" t="inlineStr">
        <is>
          <t>weardhackerone.com</t>
        </is>
      </c>
      <c r="B34" s="3" t="inlineStr">
        <is>
          <t>62%</t>
        </is>
      </c>
      <c r="C34" s="5" t="inlineStr">
        <is>
          <t>WARNING</t>
        </is>
      </c>
      <c r="D34" s="5" t="inlineStr">
        <is>
          <t>WARNING</t>
        </is>
      </c>
      <c r="E34" s="5" t="inlineStr">
        <is>
          <t>WARNING</t>
        </is>
      </c>
      <c r="F34" s="5" t="inlineStr">
        <is>
          <t>WARNING</t>
        </is>
      </c>
      <c r="G34" s="5" t="inlineStr">
        <is>
          <t>WARNING</t>
        </is>
      </c>
      <c r="H34" s="5" t="inlineStr">
        <is>
          <t>WARNING</t>
        </is>
      </c>
      <c r="I34" s="6" t="inlineStr">
        <is>
          <t>OK</t>
        </is>
      </c>
      <c r="J34" s="3" t="n">
        <v>2</v>
      </c>
      <c r="K34" s="3" t="n">
        <v>4</v>
      </c>
      <c r="L34" s="4" t="inlineStr">
        <is>
          <t>🚨 CRITIQUE</t>
        </is>
      </c>
    </row>
    <row r="35">
      <c r="A35" s="3" t="inlineStr">
        <is>
          <t>h13120.com</t>
        </is>
      </c>
      <c r="B35" s="3" t="inlineStr">
        <is>
          <t>62%</t>
        </is>
      </c>
      <c r="C35" s="5" t="inlineStr">
        <is>
          <t>WARNING</t>
        </is>
      </c>
      <c r="D35" s="5" t="inlineStr">
        <is>
          <t>WARNING</t>
        </is>
      </c>
      <c r="E35" s="5" t="inlineStr">
        <is>
          <t>WARNING</t>
        </is>
      </c>
      <c r="F35" s="5" t="inlineStr">
        <is>
          <t>WARNING</t>
        </is>
      </c>
      <c r="G35" s="5" t="inlineStr">
        <is>
          <t>WARNING</t>
        </is>
      </c>
      <c r="H35" s="5" t="inlineStr">
        <is>
          <t>WARNING</t>
        </is>
      </c>
      <c r="I35" s="6" t="inlineStr">
        <is>
          <t>OK</t>
        </is>
      </c>
      <c r="J35" s="3" t="n">
        <v>2</v>
      </c>
      <c r="K35" s="3" t="n">
        <v>4</v>
      </c>
      <c r="L35" s="4" t="inlineStr">
        <is>
          <t>🚨 CRITIQUE</t>
        </is>
      </c>
    </row>
    <row r="36">
      <c r="A36" s="3" t="inlineStr">
        <is>
          <t>www.hackerone.org</t>
        </is>
      </c>
      <c r="B36" s="3" t="inlineStr">
        <is>
          <t>62%</t>
        </is>
      </c>
      <c r="C36" s="5" t="inlineStr">
        <is>
          <t>WARNING</t>
        </is>
      </c>
      <c r="D36" s="5" t="inlineStr">
        <is>
          <t>WARNING</t>
        </is>
      </c>
      <c r="E36" s="5" t="inlineStr">
        <is>
          <t>WARNING</t>
        </is>
      </c>
      <c r="F36" s="5" t="inlineStr">
        <is>
          <t>WARNING</t>
        </is>
      </c>
      <c r="G36" s="5" t="inlineStr">
        <is>
          <t>WARNING</t>
        </is>
      </c>
      <c r="H36" s="5" t="inlineStr">
        <is>
          <t>WARNING</t>
        </is>
      </c>
      <c r="I36" s="6" t="inlineStr">
        <is>
          <t>OK</t>
        </is>
      </c>
      <c r="J36" s="3" t="n">
        <v>2</v>
      </c>
      <c r="K36" s="3" t="n">
        <v>4</v>
      </c>
      <c r="L36" s="4" t="inlineStr">
        <is>
          <t>🚨 CRITIQUE</t>
        </is>
      </c>
    </row>
    <row r="37">
      <c r="A37" s="3" t="inlineStr">
        <is>
          <t>hck.one</t>
        </is>
      </c>
      <c r="B37" s="3" t="inlineStr">
        <is>
          <t>62%</t>
        </is>
      </c>
      <c r="C37" s="5" t="inlineStr">
        <is>
          <t>WARNING</t>
        </is>
      </c>
      <c r="D37" s="5" t="inlineStr">
        <is>
          <t>WARNING</t>
        </is>
      </c>
      <c r="E37" s="5" t="inlineStr">
        <is>
          <t>WARNING</t>
        </is>
      </c>
      <c r="F37" s="5" t="inlineStr">
        <is>
          <t>WARNING</t>
        </is>
      </c>
      <c r="G37" s="5" t="inlineStr">
        <is>
          <t>WARNING</t>
        </is>
      </c>
      <c r="H37" s="5" t="inlineStr">
        <is>
          <t>WARNING</t>
        </is>
      </c>
      <c r="I37" s="6" t="inlineStr">
        <is>
          <t>OK</t>
        </is>
      </c>
      <c r="J37" s="3" t="n">
        <v>2</v>
      </c>
      <c r="K37" s="3" t="n">
        <v>4</v>
      </c>
      <c r="L37" s="4" t="inlineStr">
        <is>
          <t>🚨 CRITIQUE</t>
        </is>
      </c>
    </row>
    <row r="38">
      <c r="A38" s="3" t="inlineStr">
        <is>
          <t>hackerone.co.kr</t>
        </is>
      </c>
      <c r="B38" s="3" t="inlineStr">
        <is>
          <t>33%</t>
        </is>
      </c>
      <c r="C38" s="4" t="inlineStr">
        <is>
          <t>CRITICAL</t>
        </is>
      </c>
      <c r="D38" s="4" t="inlineStr">
        <is>
          <t>CRITICAL</t>
        </is>
      </c>
      <c r="E38" s="4" t="inlineStr">
        <is>
          <t>CRITICAL</t>
        </is>
      </c>
      <c r="F38" s="5" t="inlineStr">
        <is>
          <t>WARNING</t>
        </is>
      </c>
      <c r="G38" s="5" t="inlineStr">
        <is>
          <t>WARNING</t>
        </is>
      </c>
      <c r="H38" s="5" t="inlineStr">
        <is>
          <t>WARNING</t>
        </is>
      </c>
      <c r="I38" s="6" t="inlineStr">
        <is>
          <t>OK</t>
        </is>
      </c>
      <c r="J38" s="3" t="n">
        <v>7</v>
      </c>
      <c r="K38" s="3" t="n">
        <v>6</v>
      </c>
      <c r="L38" s="4" t="inlineStr">
        <is>
          <t>🚨 CRITIQUE</t>
        </is>
      </c>
    </row>
    <row r="39">
      <c r="A39" s="3" t="inlineStr">
        <is>
          <t>hackerone.fr</t>
        </is>
      </c>
      <c r="B39" s="3" t="inlineStr">
        <is>
          <t>33%</t>
        </is>
      </c>
      <c r="C39" s="4" t="inlineStr">
        <is>
          <t>CRITICAL</t>
        </is>
      </c>
      <c r="D39" s="4" t="inlineStr">
        <is>
          <t>CRITICAL</t>
        </is>
      </c>
      <c r="E39" s="4" t="inlineStr">
        <is>
          <t>CRITICAL</t>
        </is>
      </c>
      <c r="F39" s="5" t="inlineStr">
        <is>
          <t>WARNING</t>
        </is>
      </c>
      <c r="G39" s="5" t="inlineStr">
        <is>
          <t>WARNING</t>
        </is>
      </c>
      <c r="H39" s="5" t="inlineStr">
        <is>
          <t>WARNING</t>
        </is>
      </c>
      <c r="I39" s="6" t="inlineStr">
        <is>
          <t>OK</t>
        </is>
      </c>
      <c r="J39" s="3" t="n">
        <v>7</v>
      </c>
      <c r="K39" s="3" t="n">
        <v>6</v>
      </c>
      <c r="L39" s="4" t="inlineStr">
        <is>
          <t>🚨 CRITIQUE</t>
        </is>
      </c>
    </row>
    <row r="40">
      <c r="A40" s="3" t="inlineStr">
        <is>
          <t>a5s.hackerone-ext-content.com</t>
        </is>
      </c>
      <c r="B40" s="3" t="inlineStr">
        <is>
          <t>52%</t>
        </is>
      </c>
      <c r="C40" s="4" t="inlineStr">
        <is>
          <t>CRITICAL</t>
        </is>
      </c>
      <c r="D40" s="5" t="inlineStr">
        <is>
          <t>WARNING</t>
        </is>
      </c>
      <c r="E40" s="5" t="inlineStr">
        <is>
          <t>WARNING</t>
        </is>
      </c>
      <c r="F40" s="5" t="inlineStr">
        <is>
          <t>WARNING</t>
        </is>
      </c>
      <c r="G40" s="5" t="inlineStr">
        <is>
          <t>WARNING</t>
        </is>
      </c>
      <c r="H40" s="6" t="inlineStr">
        <is>
          <t>OK</t>
        </is>
      </c>
      <c r="I40" s="6" t="inlineStr">
        <is>
          <t>OK</t>
        </is>
      </c>
      <c r="J40" s="3" t="n">
        <v>5</v>
      </c>
      <c r="K40" s="3" t="n">
        <v>3</v>
      </c>
      <c r="L40" s="4" t="inlineStr">
        <is>
          <t>🚨 CRITIQUE</t>
        </is>
      </c>
    </row>
    <row r="41">
      <c r="A41" s="3" t="inlineStr">
        <is>
          <t>www.h13120.com</t>
        </is>
      </c>
      <c r="B41" s="3" t="inlineStr">
        <is>
          <t>50%</t>
        </is>
      </c>
      <c r="C41" s="4" t="inlineStr">
        <is>
          <t>CRITICAL</t>
        </is>
      </c>
      <c r="D41" s="5" t="inlineStr">
        <is>
          <t>WARNING</t>
        </is>
      </c>
      <c r="E41" s="5" t="inlineStr">
        <is>
          <t>WARNING</t>
        </is>
      </c>
      <c r="F41" s="5" t="inlineStr">
        <is>
          <t>WARNING</t>
        </is>
      </c>
      <c r="G41" s="5" t="inlineStr">
        <is>
          <t>WARNING</t>
        </is>
      </c>
      <c r="H41" s="5" t="inlineStr">
        <is>
          <t>WARNING</t>
        </is>
      </c>
      <c r="I41" s="6" t="inlineStr">
        <is>
          <t>OK</t>
        </is>
      </c>
      <c r="J41" s="3" t="n">
        <v>5</v>
      </c>
      <c r="K41" s="3" t="n">
        <v>4</v>
      </c>
      <c r="L41" s="4" t="inlineStr">
        <is>
          <t>🚨 CRITIQUE</t>
        </is>
      </c>
    </row>
    <row r="42">
      <c r="A42" s="3" t="inlineStr">
        <is>
          <t>www.hackerone.net</t>
        </is>
      </c>
      <c r="B42" s="3" t="inlineStr">
        <is>
          <t>52%</t>
        </is>
      </c>
      <c r="C42" s="4" t="inlineStr">
        <is>
          <t>CRITICAL</t>
        </is>
      </c>
      <c r="D42" s="5" t="inlineStr">
        <is>
          <t>WARNING</t>
        </is>
      </c>
      <c r="E42" s="5" t="inlineStr">
        <is>
          <t>WARNING</t>
        </is>
      </c>
      <c r="F42" s="5" t="inlineStr">
        <is>
          <t>WARNING</t>
        </is>
      </c>
      <c r="G42" s="5" t="inlineStr">
        <is>
          <t>WARNING</t>
        </is>
      </c>
      <c r="H42" s="6" t="inlineStr">
        <is>
          <t>OK</t>
        </is>
      </c>
      <c r="I42" s="6" t="inlineStr">
        <is>
          <t>OK</t>
        </is>
      </c>
      <c r="J42" s="3" t="n">
        <v>5</v>
      </c>
      <c r="K42" s="3" t="n">
        <v>3</v>
      </c>
      <c r="L42" s="4" t="inlineStr">
        <is>
          <t>🚨 CRITIQUE</t>
        </is>
      </c>
    </row>
    <row r="43">
      <c r="A43" s="3" t="inlineStr">
        <is>
          <t>hackerone-user-content.com</t>
        </is>
      </c>
      <c r="B43" s="3" t="inlineStr">
        <is>
          <t>65%</t>
        </is>
      </c>
      <c r="C43" s="6" t="inlineStr">
        <is>
          <t>OK</t>
        </is>
      </c>
      <c r="D43" s="5" t="inlineStr">
        <is>
          <t>WARNING</t>
        </is>
      </c>
      <c r="E43" s="5" t="inlineStr">
        <is>
          <t>WARNING</t>
        </is>
      </c>
      <c r="F43" s="5" t="inlineStr">
        <is>
          <t>WARNING</t>
        </is>
      </c>
      <c r="G43" s="5" t="inlineStr">
        <is>
          <t>WARNING</t>
        </is>
      </c>
      <c r="H43" s="6" t="inlineStr">
        <is>
          <t>OK</t>
        </is>
      </c>
      <c r="I43" s="6" t="inlineStr">
        <is>
          <t>OK</t>
        </is>
      </c>
      <c r="J43" s="3" t="n">
        <v>2</v>
      </c>
      <c r="K43" s="3" t="n">
        <v>3</v>
      </c>
      <c r="L43" s="4" t="inlineStr">
        <is>
          <t>🚨 CRITIQUE</t>
        </is>
      </c>
    </row>
    <row r="44">
      <c r="A44" s="3" t="inlineStr">
        <is>
          <t>b5s.hackerone-ext-content.com</t>
        </is>
      </c>
      <c r="B44" s="3" t="inlineStr">
        <is>
          <t>52%</t>
        </is>
      </c>
      <c r="C44" s="4" t="inlineStr">
        <is>
          <t>CRITICAL</t>
        </is>
      </c>
      <c r="D44" s="5" t="inlineStr">
        <is>
          <t>WARNING</t>
        </is>
      </c>
      <c r="E44" s="5" t="inlineStr">
        <is>
          <t>WARNING</t>
        </is>
      </c>
      <c r="F44" s="5" t="inlineStr">
        <is>
          <t>WARNING</t>
        </is>
      </c>
      <c r="G44" s="5" t="inlineStr">
        <is>
          <t>WARNING</t>
        </is>
      </c>
      <c r="H44" s="6" t="inlineStr">
        <is>
          <t>OK</t>
        </is>
      </c>
      <c r="I44" s="6" t="inlineStr">
        <is>
          <t>OK</t>
        </is>
      </c>
      <c r="J44" s="3" t="n">
        <v>5</v>
      </c>
      <c r="K44" s="3" t="n">
        <v>3</v>
      </c>
      <c r="L44" s="4" t="inlineStr">
        <is>
          <t>🚨 CRITIQUE</t>
        </is>
      </c>
    </row>
    <row r="45">
      <c r="A45" s="3" t="inlineStr">
        <is>
          <t>xn--hackron-eya5089d.com</t>
        </is>
      </c>
      <c r="B45" s="3" t="inlineStr">
        <is>
          <t>62%</t>
        </is>
      </c>
      <c r="C45" s="5" t="inlineStr">
        <is>
          <t>WARNING</t>
        </is>
      </c>
      <c r="D45" s="5" t="inlineStr">
        <is>
          <t>WARNING</t>
        </is>
      </c>
      <c r="E45" s="5" t="inlineStr">
        <is>
          <t>WARNING</t>
        </is>
      </c>
      <c r="F45" s="5" t="inlineStr">
        <is>
          <t>WARNING</t>
        </is>
      </c>
      <c r="G45" s="5" t="inlineStr">
        <is>
          <t>WARNING</t>
        </is>
      </c>
      <c r="H45" s="5" t="inlineStr">
        <is>
          <t>WARNING</t>
        </is>
      </c>
      <c r="I45" s="6" t="inlineStr">
        <is>
          <t>OK</t>
        </is>
      </c>
      <c r="J45" s="3" t="n">
        <v>2</v>
      </c>
      <c r="K45" s="3" t="n">
        <v>4</v>
      </c>
      <c r="L45" s="4" t="inlineStr">
        <is>
          <t>🚨 CRITIQUE</t>
        </is>
      </c>
    </row>
    <row r="49">
      <c r="A49" t="inlineStr">
        <is>
          <t>Statut</t>
        </is>
      </c>
      <c r="B49" t="inlineStr">
        <is>
          <t>Nombre</t>
        </is>
      </c>
    </row>
    <row r="50">
      <c r="A50" t="inlineStr">
        <is>
          <t>🚨 CRITIQUE</t>
        </is>
      </c>
      <c r="B50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93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2" customWidth="1" min="3" max="3"/>
    <col width="50" customWidth="1" min="4" max="4"/>
    <col width="25" customWidth="1" min="5" max="5"/>
  </cols>
  <sheetData>
    <row r="1">
      <c r="A1" s="2" t="inlineStr">
        <is>
          <t>Domaine</t>
        </is>
      </c>
      <c r="B1" s="2" t="inlineStr">
        <is>
          <t>Composant</t>
        </is>
      </c>
      <c r="C1" s="2" t="inlineStr">
        <is>
          <t>Sévérité</t>
        </is>
      </c>
      <c r="D1" s="2" t="inlineStr">
        <is>
          <t>Description</t>
        </is>
      </c>
      <c r="E1" s="2" t="inlineStr">
        <is>
          <t>Référence</t>
        </is>
      </c>
    </row>
    <row r="2" ht="60" customHeight="1">
      <c r="A2" s="4" t="inlineStr">
        <is>
          <t>www.hackerone-api.com</t>
        </is>
      </c>
      <c r="B2" s="4" t="inlineStr">
        <is>
          <t>SPF</t>
        </is>
      </c>
      <c r="C2" s="4" t="inlineStr">
        <is>
          <t>CRITICAL</t>
        </is>
      </c>
      <c r="D2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2" s="4" t="inlineStr">
        <is>
          <t>SPF_ALL</t>
        </is>
      </c>
    </row>
    <row r="3" ht="60" customHeight="1">
      <c r="A3" s="5" t="inlineStr">
        <is>
          <t>www.hackerone-api.com</t>
        </is>
      </c>
      <c r="B3" s="5" t="inlineStr">
        <is>
          <t>DKIM</t>
        </is>
      </c>
      <c r="C3" s="5" t="inlineStr">
        <is>
          <t>WARNING</t>
        </is>
      </c>
      <c r="D3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3" s="5" t="inlineStr">
        <is>
          <t>DKIM_LEN</t>
        </is>
      </c>
    </row>
    <row r="4" ht="60" customHeight="1">
      <c r="A4" s="4" t="inlineStr">
        <is>
          <t>www.hackerone-api.com</t>
        </is>
      </c>
      <c r="B4" s="4" t="inlineStr">
        <is>
          <t>GENERAL</t>
        </is>
      </c>
      <c r="C4" s="4" t="inlineStr">
        <is>
          <t>CRITICAL</t>
        </is>
      </c>
      <c r="D4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4" s="4" t="inlineStr">
        <is>
          <t>SPF_LIMIT</t>
        </is>
      </c>
    </row>
    <row r="5" ht="60" customHeight="1">
      <c r="A5" s="5" t="inlineStr">
        <is>
          <t>www.hackerone-api.com</t>
        </is>
      </c>
      <c r="B5" s="5" t="inlineStr">
        <is>
          <t>MTA-STS</t>
        </is>
      </c>
      <c r="C5" s="5" t="inlineStr">
        <is>
          <t>WARNING</t>
        </is>
      </c>
      <c r="D5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5" s="5" t="inlineStr">
        <is>
          <t>MTA_STS</t>
        </is>
      </c>
    </row>
    <row r="6" ht="60" customHeight="1">
      <c r="A6" s="5" t="inlineStr">
        <is>
          <t>www.hackerone-api.com</t>
        </is>
      </c>
      <c r="B6" s="5" t="inlineStr">
        <is>
          <t>TLS-RPT</t>
        </is>
      </c>
      <c r="C6" s="5" t="inlineStr">
        <is>
          <t>WARNING</t>
        </is>
      </c>
      <c r="D6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6" s="5" t="inlineStr">
        <is>
          <t>TLS_RPT</t>
        </is>
      </c>
    </row>
    <row r="7" ht="60" customHeight="1">
      <c r="A7" s="5" t="inlineStr">
        <is>
          <t>www.hackerone-api.com</t>
        </is>
      </c>
      <c r="B7" s="5" t="inlineStr">
        <is>
          <t>SPF</t>
        </is>
      </c>
      <c r="C7" s="5" t="inlineStr">
        <is>
          <t>WARNING</t>
        </is>
      </c>
      <c r="D7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7" s="5" t="inlineStr">
        <is>
          <t>DNSSEC</t>
        </is>
      </c>
    </row>
    <row r="8" ht="60" customHeight="1">
      <c r="A8" s="4" t="inlineStr">
        <is>
          <t>www.hackerone-api.com</t>
        </is>
      </c>
      <c r="B8" s="4" t="inlineStr">
        <is>
          <t>SPF</t>
        </is>
      </c>
      <c r="C8" s="4" t="inlineStr">
        <is>
          <t>CRITICAL</t>
        </is>
      </c>
      <c r="D8" s="7" t="inlineStr">
        <is>
          <t>❌ CRITÈRE 1/10: Enregistrement SPF absent ou invalide</t>
        </is>
      </c>
      <c r="E8" s="4" t="inlineStr">
        <is>
          <t>SPF_ALL</t>
        </is>
      </c>
    </row>
    <row r="9" ht="60" customHeight="1">
      <c r="A9" s="4" t="inlineStr">
        <is>
          <t>www.hackerone-api.com</t>
        </is>
      </c>
      <c r="B9" s="4" t="inlineStr">
        <is>
          <t>SPF</t>
        </is>
      </c>
      <c r="C9" s="4" t="inlineStr">
        <is>
          <t>CRITICAL</t>
        </is>
      </c>
      <c r="D9" s="7" t="inlineStr">
        <is>
          <t>❌ CRITÈRE 2/10: SPF pas en mode strict (manque -all)</t>
        </is>
      </c>
      <c r="E9" s="4" t="inlineStr">
        <is>
          <t>SPF_ALL</t>
        </is>
      </c>
    </row>
    <row r="10" ht="60" customHeight="1">
      <c r="A10" s="4" t="inlineStr">
        <is>
          <t>www.hackerone-api.com</t>
        </is>
      </c>
      <c r="B10" s="4" t="inlineStr">
        <is>
          <t>GENERAL</t>
        </is>
      </c>
      <c r="C10" s="4" t="inlineStr">
        <is>
          <t>CRITICAL</t>
        </is>
      </c>
      <c r="D10" s="7" t="inlineStr">
        <is>
          <t>❌ CRITÈRE 9/10: Aucun serveur MX ne supporte STARTTLS</t>
        </is>
      </c>
      <c r="E10" s="4" t="inlineStr">
        <is>
          <t>MTA_STS</t>
        </is>
      </c>
    </row>
    <row r="11" ht="60" customHeight="1">
      <c r="A11" s="5" t="inlineStr">
        <is>
          <t>hackerone.net.cn</t>
        </is>
      </c>
      <c r="B11" s="5" t="inlineStr">
        <is>
          <t>DKIM</t>
        </is>
      </c>
      <c r="C11" s="5" t="inlineStr">
        <is>
          <t>WARNING</t>
        </is>
      </c>
      <c r="D11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11" s="5" t="inlineStr">
        <is>
          <t>DKIM_LEN</t>
        </is>
      </c>
    </row>
    <row r="12" ht="60" customHeight="1">
      <c r="A12" s="4" t="inlineStr">
        <is>
          <t>hackerone.net.cn</t>
        </is>
      </c>
      <c r="B12" s="4" t="inlineStr">
        <is>
          <t>SPF</t>
        </is>
      </c>
      <c r="C12" s="4" t="inlineStr">
        <is>
          <t>CRITICAL</t>
        </is>
      </c>
      <c r="D12" s="7" t="inlineStr">
        <is>
          <t>DMARC TOTALEMENT ABSENT ! [CRITIQUE]
[IMPACT] SITUATION CRITIQUE: Aucune politique anti-usurpation
[RESULTAT] CONSÉQUENCES DÉSASTREUSES:
   • SPF et DKIM existent mais ne servent à RIEN
   • Aucune instruction sur que faire des échecs
   • Serveurs appliquent politiques aléatoires
   • Usurpation...</t>
        </is>
      </c>
      <c r="E12" s="4" t="inlineStr">
        <is>
          <t>DMARC_POLICY</t>
        </is>
      </c>
    </row>
    <row r="13" ht="60" customHeight="1">
      <c r="A13" s="4" t="inlineStr">
        <is>
          <t>hackerone.net.cn</t>
        </is>
      </c>
      <c r="B13" s="4" t="inlineStr">
        <is>
          <t>GENERAL</t>
        </is>
      </c>
      <c r="C13" s="4" t="inlineStr">
        <is>
          <t>CRITICAL</t>
        </is>
      </c>
      <c r="D13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13" s="4" t="inlineStr">
        <is>
          <t>SPF_LIMIT</t>
        </is>
      </c>
    </row>
    <row r="14" ht="60" customHeight="1">
      <c r="A14" s="5" t="inlineStr">
        <is>
          <t>hackerone.net.cn</t>
        </is>
      </c>
      <c r="B14" s="5" t="inlineStr">
        <is>
          <t>MTA-STS</t>
        </is>
      </c>
      <c r="C14" s="5" t="inlineStr">
        <is>
          <t>WARNING</t>
        </is>
      </c>
      <c r="D14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14" s="5" t="inlineStr">
        <is>
          <t>MTA_STS</t>
        </is>
      </c>
    </row>
    <row r="15" ht="60" customHeight="1">
      <c r="A15" s="5" t="inlineStr">
        <is>
          <t>hackerone.net.cn</t>
        </is>
      </c>
      <c r="B15" s="5" t="inlineStr">
        <is>
          <t>TLS-RPT</t>
        </is>
      </c>
      <c r="C15" s="5" t="inlineStr">
        <is>
          <t>WARNING</t>
        </is>
      </c>
      <c r="D15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15" s="5" t="inlineStr">
        <is>
          <t>TLS_RPT</t>
        </is>
      </c>
    </row>
    <row r="16" ht="60" customHeight="1">
      <c r="A16" s="5" t="inlineStr">
        <is>
          <t>hackerone.net.cn</t>
        </is>
      </c>
      <c r="B16" s="5" t="inlineStr">
        <is>
          <t>SPF</t>
        </is>
      </c>
      <c r="C16" s="5" t="inlineStr">
        <is>
          <t>WARNING</t>
        </is>
      </c>
      <c r="D16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16" s="5" t="inlineStr">
        <is>
          <t>DNSSEC</t>
        </is>
      </c>
    </row>
    <row r="17" ht="60" customHeight="1">
      <c r="A17" s="4" t="inlineStr">
        <is>
          <t>hackerone.net.cn</t>
        </is>
      </c>
      <c r="B17" s="4" t="inlineStr">
        <is>
          <t>DMARC</t>
        </is>
      </c>
      <c r="C17" s="4" t="inlineStr">
        <is>
          <t>CRITICAL</t>
        </is>
      </c>
      <c r="D17" s="7" t="inlineStr">
        <is>
          <t>❌ CRITÈRE 3/10: Enregistrement DMARC absent ou invalide</t>
        </is>
      </c>
      <c r="E17" s="4" t="inlineStr">
        <is>
          <t>DMARC_POLICY</t>
        </is>
      </c>
    </row>
    <row r="18" ht="60" customHeight="1">
      <c r="A18" s="4" t="inlineStr">
        <is>
          <t>hackerone.net.cn</t>
        </is>
      </c>
      <c r="B18" s="4" t="inlineStr">
        <is>
          <t>DMARC</t>
        </is>
      </c>
      <c r="C18" s="4" t="inlineStr">
        <is>
          <t>CRITICAL</t>
        </is>
      </c>
      <c r="D18" s="7" t="inlineStr">
        <is>
          <t>❌ CRITÈRE 4/10: Politique DMARC non stricte (p=none)</t>
        </is>
      </c>
      <c r="E18" s="4" t="inlineStr">
        <is>
          <t>DMARC_POLICY</t>
        </is>
      </c>
    </row>
    <row r="19" ht="60" customHeight="1">
      <c r="A19" s="4" t="inlineStr">
        <is>
          <t>hackerone.net.cn</t>
        </is>
      </c>
      <c r="B19" s="4" t="inlineStr">
        <is>
          <t>DMARC</t>
        </is>
      </c>
      <c r="C19" s="4" t="inlineStr">
        <is>
          <t>CRITICAL</t>
        </is>
      </c>
      <c r="D19" s="7" t="inlineStr">
        <is>
          <t>❌ CRITÈRE 5/10: DMARC pas en mode strict (p=none)</t>
        </is>
      </c>
      <c r="E19" s="4" t="inlineStr">
        <is>
          <t>DMARC_POLICY</t>
        </is>
      </c>
    </row>
    <row r="20" ht="60" customHeight="1">
      <c r="A20" s="4" t="inlineStr">
        <is>
          <t>hackerone.net.cn</t>
        </is>
      </c>
      <c r="B20" s="4" t="inlineStr">
        <is>
          <t>GENERAL</t>
        </is>
      </c>
      <c r="C20" s="4" t="inlineStr">
        <is>
          <t>CRITICAL</t>
        </is>
      </c>
      <c r="D20" s="7" t="inlineStr">
        <is>
          <t>❌ CRITÈRE 6/10: Adresse RUA (rapports agrégés) manquante</t>
        </is>
      </c>
      <c r="E20" s="4" t="inlineStr">
        <is>
          <t>DMARC_POLICY</t>
        </is>
      </c>
    </row>
    <row r="21" ht="60" customHeight="1">
      <c r="A21" s="5" t="inlineStr">
        <is>
          <t>hackerone.net.cn</t>
        </is>
      </c>
      <c r="B21" s="5" t="inlineStr">
        <is>
          <t>GENERAL</t>
        </is>
      </c>
      <c r="C21" s="5" t="inlineStr">
        <is>
          <t>WARNING</t>
        </is>
      </c>
      <c r="D21" s="8" t="inlineStr">
        <is>
          <t>[ATTENTION] CRITÈRE 7/10: Adresse RUF (rapports détaillés) manquante</t>
        </is>
      </c>
      <c r="E21" s="5" t="inlineStr">
        <is>
          <t>DMARC_POLICY</t>
        </is>
      </c>
    </row>
    <row r="22" ht="60" customHeight="1">
      <c r="A22" s="5" t="inlineStr">
        <is>
          <t>hackerone.net.cn</t>
        </is>
      </c>
      <c r="B22" s="5" t="inlineStr">
        <is>
          <t>DMARC</t>
        </is>
      </c>
      <c r="C22" s="5" t="inlineStr">
        <is>
          <t>WARNING</t>
        </is>
      </c>
      <c r="D22" s="8" t="inlineStr">
        <is>
          <t>[ATTENTION] CRITÈRE 8/10: DMARC partiel (pct=0%, recommandé: 100%)</t>
        </is>
      </c>
      <c r="E22" s="5" t="inlineStr">
        <is>
          <t>DMARC_POLICY</t>
        </is>
      </c>
    </row>
    <row r="23" ht="60" customHeight="1">
      <c r="A23" s="4" t="inlineStr">
        <is>
          <t>hackerone.net.cn</t>
        </is>
      </c>
      <c r="B23" s="4" t="inlineStr">
        <is>
          <t>GENERAL</t>
        </is>
      </c>
      <c r="C23" s="4" t="inlineStr">
        <is>
          <t>CRITICAL</t>
        </is>
      </c>
      <c r="D23" s="7" t="inlineStr">
        <is>
          <t>❌ CRITÈRE 9/10: Aucun serveur MX ne supporte STARTTLS</t>
        </is>
      </c>
      <c r="E23" s="4" t="inlineStr">
        <is>
          <t>MTA_STS</t>
        </is>
      </c>
    </row>
    <row r="24" ht="60" customHeight="1">
      <c r="A24" s="4" t="inlineStr">
        <is>
          <t>www.hackeronestatus.com</t>
        </is>
      </c>
      <c r="B24" s="4" t="inlineStr">
        <is>
          <t>SPF</t>
        </is>
      </c>
      <c r="C24" s="4" t="inlineStr">
        <is>
          <t>CRITICAL</t>
        </is>
      </c>
      <c r="D24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24" s="4" t="inlineStr">
        <is>
          <t>SPF_ALL</t>
        </is>
      </c>
    </row>
    <row r="25" ht="60" customHeight="1">
      <c r="A25" s="5" t="inlineStr">
        <is>
          <t>www.hackeronestatus.com</t>
        </is>
      </c>
      <c r="B25" s="5" t="inlineStr">
        <is>
          <t>DKIM</t>
        </is>
      </c>
      <c r="C25" s="5" t="inlineStr">
        <is>
          <t>WARNING</t>
        </is>
      </c>
      <c r="D25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25" s="5" t="inlineStr">
        <is>
          <t>DKIM_LEN</t>
        </is>
      </c>
    </row>
    <row r="26" ht="60" customHeight="1">
      <c r="A26" s="4" t="inlineStr">
        <is>
          <t>www.hackeronestatus.com</t>
        </is>
      </c>
      <c r="B26" s="4" t="inlineStr">
        <is>
          <t>SPF</t>
        </is>
      </c>
      <c r="C26" s="4" t="inlineStr">
        <is>
          <t>CRITICAL</t>
        </is>
      </c>
      <c r="D26" s="7" t="inlineStr">
        <is>
          <t>DMARC TOTALEMENT ABSENT ! [CRITIQUE]
[IMPACT] SITUATION CRITIQUE: Aucune politique anti-usurpation
[RESULTAT] CONSÉQUENCES DÉSASTREUSES:
   • SPF et DKIM existent mais ne servent à RIEN
   • Aucune instruction sur que faire des échecs
   • Serveurs appliquent politiques aléatoires
   • Usurpation...</t>
        </is>
      </c>
      <c r="E26" s="4" t="inlineStr">
        <is>
          <t>DMARC_POLICY</t>
        </is>
      </c>
    </row>
    <row r="27" ht="60" customHeight="1">
      <c r="A27" s="4" t="inlineStr">
        <is>
          <t>www.hackeronestatus.com</t>
        </is>
      </c>
      <c r="B27" s="4" t="inlineStr">
        <is>
          <t>GENERAL</t>
        </is>
      </c>
      <c r="C27" s="4" t="inlineStr">
        <is>
          <t>CRITICAL</t>
        </is>
      </c>
      <c r="D27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27" s="4" t="inlineStr">
        <is>
          <t>SPF_LIMIT</t>
        </is>
      </c>
    </row>
    <row r="28" ht="60" customHeight="1">
      <c r="A28" s="5" t="inlineStr">
        <is>
          <t>www.hackeronestatus.com</t>
        </is>
      </c>
      <c r="B28" s="5" t="inlineStr">
        <is>
          <t>MTA-STS</t>
        </is>
      </c>
      <c r="C28" s="5" t="inlineStr">
        <is>
          <t>WARNING</t>
        </is>
      </c>
      <c r="D28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28" s="5" t="inlineStr">
        <is>
          <t>MTA_STS</t>
        </is>
      </c>
    </row>
    <row r="29" ht="60" customHeight="1">
      <c r="A29" s="5" t="inlineStr">
        <is>
          <t>www.hackeronestatus.com</t>
        </is>
      </c>
      <c r="B29" s="5" t="inlineStr">
        <is>
          <t>TLS-RPT</t>
        </is>
      </c>
      <c r="C29" s="5" t="inlineStr">
        <is>
          <t>WARNING</t>
        </is>
      </c>
      <c r="D29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29" s="5" t="inlineStr">
        <is>
          <t>TLS_RPT</t>
        </is>
      </c>
    </row>
    <row r="30" ht="60" customHeight="1">
      <c r="A30" s="5" t="inlineStr">
        <is>
          <t>www.hackeronestatus.com</t>
        </is>
      </c>
      <c r="B30" s="5" t="inlineStr">
        <is>
          <t>SPF</t>
        </is>
      </c>
      <c r="C30" s="5" t="inlineStr">
        <is>
          <t>WARNING</t>
        </is>
      </c>
      <c r="D30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30" s="5" t="inlineStr">
        <is>
          <t>DNSSEC</t>
        </is>
      </c>
    </row>
    <row r="31" ht="60" customHeight="1">
      <c r="A31" s="4" t="inlineStr">
        <is>
          <t>www.hackeronestatus.com</t>
        </is>
      </c>
      <c r="B31" s="4" t="inlineStr">
        <is>
          <t>SPF</t>
        </is>
      </c>
      <c r="C31" s="4" t="inlineStr">
        <is>
          <t>CRITICAL</t>
        </is>
      </c>
      <c r="D31" s="7" t="inlineStr">
        <is>
          <t>❌ CRITÈRE 1/10: Enregistrement SPF absent ou invalide</t>
        </is>
      </c>
      <c r="E31" s="4" t="inlineStr">
        <is>
          <t>SPF_ALL</t>
        </is>
      </c>
    </row>
    <row r="32" ht="60" customHeight="1">
      <c r="A32" s="4" t="inlineStr">
        <is>
          <t>www.hackeronestatus.com</t>
        </is>
      </c>
      <c r="B32" s="4" t="inlineStr">
        <is>
          <t>SPF</t>
        </is>
      </c>
      <c r="C32" s="4" t="inlineStr">
        <is>
          <t>CRITICAL</t>
        </is>
      </c>
      <c r="D32" s="7" t="inlineStr">
        <is>
          <t>❌ CRITÈRE 2/10: SPF pas en mode strict (manque -all)</t>
        </is>
      </c>
      <c r="E32" s="4" t="inlineStr">
        <is>
          <t>SPF_ALL</t>
        </is>
      </c>
    </row>
    <row r="33" ht="60" customHeight="1">
      <c r="A33" s="4" t="inlineStr">
        <is>
          <t>www.hackeronestatus.com</t>
        </is>
      </c>
      <c r="B33" s="4" t="inlineStr">
        <is>
          <t>DMARC</t>
        </is>
      </c>
      <c r="C33" s="4" t="inlineStr">
        <is>
          <t>CRITICAL</t>
        </is>
      </c>
      <c r="D33" s="7" t="inlineStr">
        <is>
          <t>❌ CRITÈRE 3/10: Enregistrement DMARC absent ou invalide</t>
        </is>
      </c>
      <c r="E33" s="4" t="inlineStr">
        <is>
          <t>DMARC_POLICY</t>
        </is>
      </c>
    </row>
    <row r="34" ht="60" customHeight="1">
      <c r="A34" s="4" t="inlineStr">
        <is>
          <t>www.hackeronestatus.com</t>
        </is>
      </c>
      <c r="B34" s="4" t="inlineStr">
        <is>
          <t>DMARC</t>
        </is>
      </c>
      <c r="C34" s="4" t="inlineStr">
        <is>
          <t>CRITICAL</t>
        </is>
      </c>
      <c r="D34" s="7" t="inlineStr">
        <is>
          <t>❌ CRITÈRE 4/10: Politique DMARC non stricte (p=none)</t>
        </is>
      </c>
      <c r="E34" s="4" t="inlineStr">
        <is>
          <t>DMARC_POLICY</t>
        </is>
      </c>
    </row>
    <row r="35" ht="60" customHeight="1">
      <c r="A35" s="4" t="inlineStr">
        <is>
          <t>www.hackeronestatus.com</t>
        </is>
      </c>
      <c r="B35" s="4" t="inlineStr">
        <is>
          <t>DMARC</t>
        </is>
      </c>
      <c r="C35" s="4" t="inlineStr">
        <is>
          <t>CRITICAL</t>
        </is>
      </c>
      <c r="D35" s="7" t="inlineStr">
        <is>
          <t>❌ CRITÈRE 5/10: DMARC pas en mode strict (p=none)</t>
        </is>
      </c>
      <c r="E35" s="4" t="inlineStr">
        <is>
          <t>DMARC_POLICY</t>
        </is>
      </c>
    </row>
    <row r="36" ht="60" customHeight="1">
      <c r="A36" s="4" t="inlineStr">
        <is>
          <t>www.hackeronestatus.com</t>
        </is>
      </c>
      <c r="B36" s="4" t="inlineStr">
        <is>
          <t>GENERAL</t>
        </is>
      </c>
      <c r="C36" s="4" t="inlineStr">
        <is>
          <t>CRITICAL</t>
        </is>
      </c>
      <c r="D36" s="7" t="inlineStr">
        <is>
          <t>❌ CRITÈRE 6/10: Adresse RUA (rapports agrégés) manquante</t>
        </is>
      </c>
      <c r="E36" s="4" t="inlineStr">
        <is>
          <t>DMARC_POLICY</t>
        </is>
      </c>
    </row>
    <row r="37" ht="60" customHeight="1">
      <c r="A37" s="5" t="inlineStr">
        <is>
          <t>www.hackeronestatus.com</t>
        </is>
      </c>
      <c r="B37" s="5" t="inlineStr">
        <is>
          <t>GENERAL</t>
        </is>
      </c>
      <c r="C37" s="5" t="inlineStr">
        <is>
          <t>WARNING</t>
        </is>
      </c>
      <c r="D37" s="8" t="inlineStr">
        <is>
          <t>[ATTENTION] CRITÈRE 7/10: Adresse RUF (rapports détaillés) manquante</t>
        </is>
      </c>
      <c r="E37" s="5" t="inlineStr">
        <is>
          <t>DMARC_POLICY</t>
        </is>
      </c>
    </row>
    <row r="38" ht="60" customHeight="1">
      <c r="A38" s="5" t="inlineStr">
        <is>
          <t>www.hackeronestatus.com</t>
        </is>
      </c>
      <c r="B38" s="5" t="inlineStr">
        <is>
          <t>DMARC</t>
        </is>
      </c>
      <c r="C38" s="5" t="inlineStr">
        <is>
          <t>WARNING</t>
        </is>
      </c>
      <c r="D38" s="8" t="inlineStr">
        <is>
          <t>[ATTENTION] CRITÈRE 8/10: DMARC partiel (pct=0%, recommandé: 100%)</t>
        </is>
      </c>
      <c r="E38" s="5" t="inlineStr">
        <is>
          <t>DMARC_POLICY</t>
        </is>
      </c>
    </row>
    <row r="39" ht="60" customHeight="1">
      <c r="A39" s="4" t="inlineStr">
        <is>
          <t>www.hackeronestatus.com</t>
        </is>
      </c>
      <c r="B39" s="4" t="inlineStr">
        <is>
          <t>GENERAL</t>
        </is>
      </c>
      <c r="C39" s="4" t="inlineStr">
        <is>
          <t>CRITICAL</t>
        </is>
      </c>
      <c r="D39" s="7" t="inlineStr">
        <is>
          <t>❌ CRITÈRE 9/10: Aucun serveur MX ne supporte STARTTLS</t>
        </is>
      </c>
      <c r="E39" s="4" t="inlineStr">
        <is>
          <t>MTA_STS</t>
        </is>
      </c>
    </row>
    <row r="40" ht="60" customHeight="1">
      <c r="A40" s="5" t="inlineStr">
        <is>
          <t>h1ackerone.com</t>
        </is>
      </c>
      <c r="B40" s="5" t="inlineStr">
        <is>
          <t>DKIM</t>
        </is>
      </c>
      <c r="C40" s="5" t="inlineStr">
        <is>
          <t>WARNING</t>
        </is>
      </c>
      <c r="D40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40" s="5" t="inlineStr">
        <is>
          <t>DKIM_LEN</t>
        </is>
      </c>
    </row>
    <row r="41" ht="60" customHeight="1">
      <c r="A41" s="4" t="inlineStr">
        <is>
          <t>h1ackerone.com</t>
        </is>
      </c>
      <c r="B41" s="4" t="inlineStr">
        <is>
          <t>GENERAL</t>
        </is>
      </c>
      <c r="C41" s="4" t="inlineStr">
        <is>
          <t>CRITICAL</t>
        </is>
      </c>
      <c r="D41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41" s="4" t="inlineStr">
        <is>
          <t>SPF_LIMIT</t>
        </is>
      </c>
    </row>
    <row r="42" ht="60" customHeight="1">
      <c r="A42" s="5" t="inlineStr">
        <is>
          <t>h1ackerone.com</t>
        </is>
      </c>
      <c r="B42" s="5" t="inlineStr">
        <is>
          <t>MTA-STS</t>
        </is>
      </c>
      <c r="C42" s="5" t="inlineStr">
        <is>
          <t>WARNING</t>
        </is>
      </c>
      <c r="D42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42" s="5" t="inlineStr">
        <is>
          <t>MTA_STS</t>
        </is>
      </c>
    </row>
    <row r="43" ht="60" customHeight="1">
      <c r="A43" s="5" t="inlineStr">
        <is>
          <t>h1ackerone.com</t>
        </is>
      </c>
      <c r="B43" s="5" t="inlineStr">
        <is>
          <t>TLS-RPT</t>
        </is>
      </c>
      <c r="C43" s="5" t="inlineStr">
        <is>
          <t>WARNING</t>
        </is>
      </c>
      <c r="D43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43" s="5" t="inlineStr">
        <is>
          <t>TLS_RPT</t>
        </is>
      </c>
    </row>
    <row r="44" ht="60" customHeight="1">
      <c r="A44" s="5" t="inlineStr">
        <is>
          <t>h1ackerone.com</t>
        </is>
      </c>
      <c r="B44" s="5" t="inlineStr">
        <is>
          <t>SPF</t>
        </is>
      </c>
      <c r="C44" s="5" t="inlineStr">
        <is>
          <t>WARNING</t>
        </is>
      </c>
      <c r="D44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44" s="5" t="inlineStr">
        <is>
          <t>DNSSEC</t>
        </is>
      </c>
    </row>
    <row r="45" ht="60" customHeight="1">
      <c r="A45" s="4" t="inlineStr">
        <is>
          <t>h1ackerone.com</t>
        </is>
      </c>
      <c r="B45" s="4" t="inlineStr">
        <is>
          <t>GENERAL</t>
        </is>
      </c>
      <c r="C45" s="4" t="inlineStr">
        <is>
          <t>CRITICAL</t>
        </is>
      </c>
      <c r="D45" s="7" t="inlineStr">
        <is>
          <t>❌ CRITÈRE 9/10: Aucun serveur MX ne supporte STARTTLS</t>
        </is>
      </c>
      <c r="E45" s="4" t="inlineStr">
        <is>
          <t>MTA_STS</t>
        </is>
      </c>
    </row>
    <row r="46" ht="60" customHeight="1">
      <c r="A46" s="5" t="inlineStr">
        <is>
          <t>hackerone.ca</t>
        </is>
      </c>
      <c r="B46" s="5" t="inlineStr">
        <is>
          <t>DKIM</t>
        </is>
      </c>
      <c r="C46" s="5" t="inlineStr">
        <is>
          <t>WARNING</t>
        </is>
      </c>
      <c r="D46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46" s="5" t="inlineStr">
        <is>
          <t>DKIM_LEN</t>
        </is>
      </c>
    </row>
    <row r="47" ht="60" customHeight="1">
      <c r="A47" s="4" t="inlineStr">
        <is>
          <t>hackerone.ca</t>
        </is>
      </c>
      <c r="B47" s="4" t="inlineStr">
        <is>
          <t>GENERAL</t>
        </is>
      </c>
      <c r="C47" s="4" t="inlineStr">
        <is>
          <t>CRITICAL</t>
        </is>
      </c>
      <c r="D47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47" s="4" t="inlineStr">
        <is>
          <t>SPF_LIMIT</t>
        </is>
      </c>
    </row>
    <row r="48" ht="60" customHeight="1">
      <c r="A48" s="5" t="inlineStr">
        <is>
          <t>hackerone.ca</t>
        </is>
      </c>
      <c r="B48" s="5" t="inlineStr">
        <is>
          <t>MTA-STS</t>
        </is>
      </c>
      <c r="C48" s="5" t="inlineStr">
        <is>
          <t>WARNING</t>
        </is>
      </c>
      <c r="D48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48" s="5" t="inlineStr">
        <is>
          <t>MTA_STS</t>
        </is>
      </c>
    </row>
    <row r="49" ht="60" customHeight="1">
      <c r="A49" s="5" t="inlineStr">
        <is>
          <t>hackerone.ca</t>
        </is>
      </c>
      <c r="B49" s="5" t="inlineStr">
        <is>
          <t>TLS-RPT</t>
        </is>
      </c>
      <c r="C49" s="5" t="inlineStr">
        <is>
          <t>WARNING</t>
        </is>
      </c>
      <c r="D49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49" s="5" t="inlineStr">
        <is>
          <t>TLS_RPT</t>
        </is>
      </c>
    </row>
    <row r="50" ht="60" customHeight="1">
      <c r="A50" s="5" t="inlineStr">
        <is>
          <t>hackerone.ca</t>
        </is>
      </c>
      <c r="B50" s="5" t="inlineStr">
        <is>
          <t>SPF</t>
        </is>
      </c>
      <c r="C50" s="5" t="inlineStr">
        <is>
          <t>WARNING</t>
        </is>
      </c>
      <c r="D50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50" s="5" t="inlineStr">
        <is>
          <t>DNSSEC</t>
        </is>
      </c>
    </row>
    <row r="51" ht="60" customHeight="1">
      <c r="A51" s="4" t="inlineStr">
        <is>
          <t>hackerone.ca</t>
        </is>
      </c>
      <c r="B51" s="4" t="inlineStr">
        <is>
          <t>GENERAL</t>
        </is>
      </c>
      <c r="C51" s="4" t="inlineStr">
        <is>
          <t>CRITICAL</t>
        </is>
      </c>
      <c r="D51" s="7" t="inlineStr">
        <is>
          <t>❌ CRITÈRE 9/10: Aucun serveur MX ne supporte STARTTLS</t>
        </is>
      </c>
      <c r="E51" s="4" t="inlineStr">
        <is>
          <t>MTA_STS</t>
        </is>
      </c>
    </row>
    <row r="52" ht="60" customHeight="1">
      <c r="A52" s="4" t="inlineStr">
        <is>
          <t>www.hackerone.com.tw</t>
        </is>
      </c>
      <c r="B52" s="4" t="inlineStr">
        <is>
          <t>SPF</t>
        </is>
      </c>
      <c r="C52" s="4" t="inlineStr">
        <is>
          <t>CRITICAL</t>
        </is>
      </c>
      <c r="D52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52" s="4" t="inlineStr">
        <is>
          <t>SPF_ALL</t>
        </is>
      </c>
    </row>
    <row r="53" ht="60" customHeight="1">
      <c r="A53" s="5" t="inlineStr">
        <is>
          <t>www.hackerone.com.tw</t>
        </is>
      </c>
      <c r="B53" s="5" t="inlineStr">
        <is>
          <t>DKIM</t>
        </is>
      </c>
      <c r="C53" s="5" t="inlineStr">
        <is>
          <t>WARNING</t>
        </is>
      </c>
      <c r="D53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53" s="5" t="inlineStr">
        <is>
          <t>DKIM_LEN</t>
        </is>
      </c>
    </row>
    <row r="54" ht="60" customHeight="1">
      <c r="A54" s="4" t="inlineStr">
        <is>
          <t>www.hackerone.com.tw</t>
        </is>
      </c>
      <c r="B54" s="4" t="inlineStr">
        <is>
          <t>SPF</t>
        </is>
      </c>
      <c r="C54" s="4" t="inlineStr">
        <is>
          <t>CRITICAL</t>
        </is>
      </c>
      <c r="D54" s="7" t="inlineStr">
        <is>
          <t>DMARC TOTALEMENT ABSENT ! [CRITIQUE]
[IMPACT] SITUATION CRITIQUE: Aucune politique anti-usurpation
[RESULTAT] CONSÉQUENCES DÉSASTREUSES:
   • SPF et DKIM existent mais ne servent à RIEN
   • Aucune instruction sur que faire des échecs
   • Serveurs appliquent politiques aléatoires
   • Usurpation...</t>
        </is>
      </c>
      <c r="E54" s="4" t="inlineStr">
        <is>
          <t>DMARC_POLICY</t>
        </is>
      </c>
    </row>
    <row r="55" ht="60" customHeight="1">
      <c r="A55" s="4" t="inlineStr">
        <is>
          <t>www.hackerone.com.tw</t>
        </is>
      </c>
      <c r="B55" s="4" t="inlineStr">
        <is>
          <t>GENERAL</t>
        </is>
      </c>
      <c r="C55" s="4" t="inlineStr">
        <is>
          <t>CRITICAL</t>
        </is>
      </c>
      <c r="D55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55" s="4" t="inlineStr">
        <is>
          <t>SPF_LIMIT</t>
        </is>
      </c>
    </row>
    <row r="56" ht="60" customHeight="1">
      <c r="A56" s="5" t="inlineStr">
        <is>
          <t>www.hackerone.com.tw</t>
        </is>
      </c>
      <c r="B56" s="5" t="inlineStr">
        <is>
          <t>MTA-STS</t>
        </is>
      </c>
      <c r="C56" s="5" t="inlineStr">
        <is>
          <t>WARNING</t>
        </is>
      </c>
      <c r="D56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56" s="5" t="inlineStr">
        <is>
          <t>MTA_STS</t>
        </is>
      </c>
    </row>
    <row r="57" ht="60" customHeight="1">
      <c r="A57" s="5" t="inlineStr">
        <is>
          <t>www.hackerone.com.tw</t>
        </is>
      </c>
      <c r="B57" s="5" t="inlineStr">
        <is>
          <t>TLS-RPT</t>
        </is>
      </c>
      <c r="C57" s="5" t="inlineStr">
        <is>
          <t>WARNING</t>
        </is>
      </c>
      <c r="D57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57" s="5" t="inlineStr">
        <is>
          <t>TLS_RPT</t>
        </is>
      </c>
    </row>
    <row r="58" ht="60" customHeight="1">
      <c r="A58" s="5" t="inlineStr">
        <is>
          <t>www.hackerone.com.tw</t>
        </is>
      </c>
      <c r="B58" s="5" t="inlineStr">
        <is>
          <t>SPF</t>
        </is>
      </c>
      <c r="C58" s="5" t="inlineStr">
        <is>
          <t>WARNING</t>
        </is>
      </c>
      <c r="D58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58" s="5" t="inlineStr">
        <is>
          <t>DNSSEC</t>
        </is>
      </c>
    </row>
    <row r="59" ht="60" customHeight="1">
      <c r="A59" s="4" t="inlineStr">
        <is>
          <t>www.hackerone.com.tw</t>
        </is>
      </c>
      <c r="B59" s="4" t="inlineStr">
        <is>
          <t>SPF</t>
        </is>
      </c>
      <c r="C59" s="4" t="inlineStr">
        <is>
          <t>CRITICAL</t>
        </is>
      </c>
      <c r="D59" s="7" t="inlineStr">
        <is>
          <t>❌ CRITÈRE 1/10: Enregistrement SPF absent ou invalide</t>
        </is>
      </c>
      <c r="E59" s="4" t="inlineStr">
        <is>
          <t>SPF_ALL</t>
        </is>
      </c>
    </row>
    <row r="60" ht="60" customHeight="1">
      <c r="A60" s="4" t="inlineStr">
        <is>
          <t>www.hackerone.com.tw</t>
        </is>
      </c>
      <c r="B60" s="4" t="inlineStr">
        <is>
          <t>SPF</t>
        </is>
      </c>
      <c r="C60" s="4" t="inlineStr">
        <is>
          <t>CRITICAL</t>
        </is>
      </c>
      <c r="D60" s="7" t="inlineStr">
        <is>
          <t>❌ CRITÈRE 2/10: SPF pas en mode strict (manque -all)</t>
        </is>
      </c>
      <c r="E60" s="4" t="inlineStr">
        <is>
          <t>SPF_ALL</t>
        </is>
      </c>
    </row>
    <row r="61" ht="60" customHeight="1">
      <c r="A61" s="4" t="inlineStr">
        <is>
          <t>www.hackerone.com.tw</t>
        </is>
      </c>
      <c r="B61" s="4" t="inlineStr">
        <is>
          <t>DMARC</t>
        </is>
      </c>
      <c r="C61" s="4" t="inlineStr">
        <is>
          <t>CRITICAL</t>
        </is>
      </c>
      <c r="D61" s="7" t="inlineStr">
        <is>
          <t>❌ CRITÈRE 3/10: Enregistrement DMARC absent ou invalide</t>
        </is>
      </c>
      <c r="E61" s="4" t="inlineStr">
        <is>
          <t>DMARC_POLICY</t>
        </is>
      </c>
    </row>
    <row r="62" ht="60" customHeight="1">
      <c r="A62" s="4" t="inlineStr">
        <is>
          <t>www.hackerone.com.tw</t>
        </is>
      </c>
      <c r="B62" s="4" t="inlineStr">
        <is>
          <t>DMARC</t>
        </is>
      </c>
      <c r="C62" s="4" t="inlineStr">
        <is>
          <t>CRITICAL</t>
        </is>
      </c>
      <c r="D62" s="7" t="inlineStr">
        <is>
          <t>❌ CRITÈRE 4/10: Politique DMARC non stricte (p=none)</t>
        </is>
      </c>
      <c r="E62" s="4" t="inlineStr">
        <is>
          <t>DMARC_POLICY</t>
        </is>
      </c>
    </row>
    <row r="63" ht="60" customHeight="1">
      <c r="A63" s="4" t="inlineStr">
        <is>
          <t>www.hackerone.com.tw</t>
        </is>
      </c>
      <c r="B63" s="4" t="inlineStr">
        <is>
          <t>DMARC</t>
        </is>
      </c>
      <c r="C63" s="4" t="inlineStr">
        <is>
          <t>CRITICAL</t>
        </is>
      </c>
      <c r="D63" s="7" t="inlineStr">
        <is>
          <t>❌ CRITÈRE 5/10: DMARC pas en mode strict (p=none)</t>
        </is>
      </c>
      <c r="E63" s="4" t="inlineStr">
        <is>
          <t>DMARC_POLICY</t>
        </is>
      </c>
    </row>
    <row r="64" ht="60" customHeight="1">
      <c r="A64" s="4" t="inlineStr">
        <is>
          <t>www.hackerone.com.tw</t>
        </is>
      </c>
      <c r="B64" s="4" t="inlineStr">
        <is>
          <t>GENERAL</t>
        </is>
      </c>
      <c r="C64" s="4" t="inlineStr">
        <is>
          <t>CRITICAL</t>
        </is>
      </c>
      <c r="D64" s="7" t="inlineStr">
        <is>
          <t>❌ CRITÈRE 6/10: Adresse RUA (rapports agrégés) manquante</t>
        </is>
      </c>
      <c r="E64" s="4" t="inlineStr">
        <is>
          <t>DMARC_POLICY</t>
        </is>
      </c>
    </row>
    <row r="65" ht="60" customHeight="1">
      <c r="A65" s="5" t="inlineStr">
        <is>
          <t>www.hackerone.com.tw</t>
        </is>
      </c>
      <c r="B65" s="5" t="inlineStr">
        <is>
          <t>GENERAL</t>
        </is>
      </c>
      <c r="C65" s="5" t="inlineStr">
        <is>
          <t>WARNING</t>
        </is>
      </c>
      <c r="D65" s="8" t="inlineStr">
        <is>
          <t>[ATTENTION] CRITÈRE 7/10: Adresse RUF (rapports détaillés) manquante</t>
        </is>
      </c>
      <c r="E65" s="5" t="inlineStr">
        <is>
          <t>DMARC_POLICY</t>
        </is>
      </c>
    </row>
    <row r="66" ht="60" customHeight="1">
      <c r="A66" s="5" t="inlineStr">
        <is>
          <t>www.hackerone.com.tw</t>
        </is>
      </c>
      <c r="B66" s="5" t="inlineStr">
        <is>
          <t>DMARC</t>
        </is>
      </c>
      <c r="C66" s="5" t="inlineStr">
        <is>
          <t>WARNING</t>
        </is>
      </c>
      <c r="D66" s="8" t="inlineStr">
        <is>
          <t>[ATTENTION] CRITÈRE 8/10: DMARC partiel (pct=0%, recommandé: 100%)</t>
        </is>
      </c>
      <c r="E66" s="5" t="inlineStr">
        <is>
          <t>DMARC_POLICY</t>
        </is>
      </c>
    </row>
    <row r="67" ht="60" customHeight="1">
      <c r="A67" s="4" t="inlineStr">
        <is>
          <t>www.hackerone.com.tw</t>
        </is>
      </c>
      <c r="B67" s="4" t="inlineStr">
        <is>
          <t>GENERAL</t>
        </is>
      </c>
      <c r="C67" s="4" t="inlineStr">
        <is>
          <t>CRITICAL</t>
        </is>
      </c>
      <c r="D67" s="7" t="inlineStr">
        <is>
          <t>❌ CRITÈRE 9/10: Aucun serveur MX ne supporte STARTTLS</t>
        </is>
      </c>
      <c r="E67" s="4" t="inlineStr">
        <is>
          <t>MTA_STS</t>
        </is>
      </c>
    </row>
    <row r="68" ht="60" customHeight="1">
      <c r="A68" s="5" t="inlineStr">
        <is>
          <t>hackerone.reviews</t>
        </is>
      </c>
      <c r="B68" s="5" t="inlineStr">
        <is>
          <t>DKIM</t>
        </is>
      </c>
      <c r="C68" s="5" t="inlineStr">
        <is>
          <t>WARNING</t>
        </is>
      </c>
      <c r="D68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68" s="5" t="inlineStr">
        <is>
          <t>DKIM_LEN</t>
        </is>
      </c>
    </row>
    <row r="69" ht="60" customHeight="1">
      <c r="A69" s="4" t="inlineStr">
        <is>
          <t>hackerone.reviews</t>
        </is>
      </c>
      <c r="B69" s="4" t="inlineStr">
        <is>
          <t>SPF</t>
        </is>
      </c>
      <c r="C69" s="4" t="inlineStr">
        <is>
          <t>CRITICAL</t>
        </is>
      </c>
      <c r="D69" s="7" t="inlineStr">
        <is>
          <t>DMARC TOTALEMENT ABSENT ! [CRITIQUE]
[IMPACT] SITUATION CRITIQUE: Aucune politique anti-usurpation
[RESULTAT] CONSÉQUENCES DÉSASTREUSES:
   • SPF et DKIM existent mais ne servent à RIEN
   • Aucune instruction sur que faire des échecs
   • Serveurs appliquent politiques aléatoires
   • Usurpation...</t>
        </is>
      </c>
      <c r="E69" s="4" t="inlineStr">
        <is>
          <t>DMARC_POLICY</t>
        </is>
      </c>
    </row>
    <row r="70" ht="60" customHeight="1">
      <c r="A70" s="4" t="inlineStr">
        <is>
          <t>hackerone.reviews</t>
        </is>
      </c>
      <c r="B70" s="4" t="inlineStr">
        <is>
          <t>GENERAL</t>
        </is>
      </c>
      <c r="C70" s="4" t="inlineStr">
        <is>
          <t>CRITICAL</t>
        </is>
      </c>
      <c r="D70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70" s="4" t="inlineStr">
        <is>
          <t>SPF_LIMIT</t>
        </is>
      </c>
    </row>
    <row r="71" ht="60" customHeight="1">
      <c r="A71" s="5" t="inlineStr">
        <is>
          <t>hackerone.reviews</t>
        </is>
      </c>
      <c r="B71" s="5" t="inlineStr">
        <is>
          <t>MTA-STS</t>
        </is>
      </c>
      <c r="C71" s="5" t="inlineStr">
        <is>
          <t>WARNING</t>
        </is>
      </c>
      <c r="D71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71" s="5" t="inlineStr">
        <is>
          <t>MTA_STS</t>
        </is>
      </c>
    </row>
    <row r="72" ht="60" customHeight="1">
      <c r="A72" s="5" t="inlineStr">
        <is>
          <t>hackerone.reviews</t>
        </is>
      </c>
      <c r="B72" s="5" t="inlineStr">
        <is>
          <t>TLS-RPT</t>
        </is>
      </c>
      <c r="C72" s="5" t="inlineStr">
        <is>
          <t>WARNING</t>
        </is>
      </c>
      <c r="D72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72" s="5" t="inlineStr">
        <is>
          <t>TLS_RPT</t>
        </is>
      </c>
    </row>
    <row r="73" ht="60" customHeight="1">
      <c r="A73" s="5" t="inlineStr">
        <is>
          <t>hackerone.reviews</t>
        </is>
      </c>
      <c r="B73" s="5" t="inlineStr">
        <is>
          <t>SPF</t>
        </is>
      </c>
      <c r="C73" s="5" t="inlineStr">
        <is>
          <t>WARNING</t>
        </is>
      </c>
      <c r="D73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73" s="5" t="inlineStr">
        <is>
          <t>DNSSEC</t>
        </is>
      </c>
    </row>
    <row r="74" ht="60" customHeight="1">
      <c r="A74" s="4" t="inlineStr">
        <is>
          <t>hackerone.reviews</t>
        </is>
      </c>
      <c r="B74" s="4" t="inlineStr">
        <is>
          <t>DMARC</t>
        </is>
      </c>
      <c r="C74" s="4" t="inlineStr">
        <is>
          <t>CRITICAL</t>
        </is>
      </c>
      <c r="D74" s="7" t="inlineStr">
        <is>
          <t>❌ CRITÈRE 3/10: Enregistrement DMARC absent ou invalide</t>
        </is>
      </c>
      <c r="E74" s="4" t="inlineStr">
        <is>
          <t>DMARC_POLICY</t>
        </is>
      </c>
    </row>
    <row r="75" ht="60" customHeight="1">
      <c r="A75" s="4" t="inlineStr">
        <is>
          <t>hackerone.reviews</t>
        </is>
      </c>
      <c r="B75" s="4" t="inlineStr">
        <is>
          <t>DMARC</t>
        </is>
      </c>
      <c r="C75" s="4" t="inlineStr">
        <is>
          <t>CRITICAL</t>
        </is>
      </c>
      <c r="D75" s="7" t="inlineStr">
        <is>
          <t>❌ CRITÈRE 4/10: Politique DMARC non stricte (p=none)</t>
        </is>
      </c>
      <c r="E75" s="4" t="inlineStr">
        <is>
          <t>DMARC_POLICY</t>
        </is>
      </c>
    </row>
    <row r="76" ht="60" customHeight="1">
      <c r="A76" s="4" t="inlineStr">
        <is>
          <t>hackerone.reviews</t>
        </is>
      </c>
      <c r="B76" s="4" t="inlineStr">
        <is>
          <t>DMARC</t>
        </is>
      </c>
      <c r="C76" s="4" t="inlineStr">
        <is>
          <t>CRITICAL</t>
        </is>
      </c>
      <c r="D76" s="7" t="inlineStr">
        <is>
          <t>❌ CRITÈRE 5/10: DMARC pas en mode strict (p=none)</t>
        </is>
      </c>
      <c r="E76" s="4" t="inlineStr">
        <is>
          <t>DMARC_POLICY</t>
        </is>
      </c>
    </row>
    <row r="77" ht="60" customHeight="1">
      <c r="A77" s="4" t="inlineStr">
        <is>
          <t>hackerone.reviews</t>
        </is>
      </c>
      <c r="B77" s="4" t="inlineStr">
        <is>
          <t>GENERAL</t>
        </is>
      </c>
      <c r="C77" s="4" t="inlineStr">
        <is>
          <t>CRITICAL</t>
        </is>
      </c>
      <c r="D77" s="7" t="inlineStr">
        <is>
          <t>❌ CRITÈRE 6/10: Adresse RUA (rapports agrégés) manquante</t>
        </is>
      </c>
      <c r="E77" s="4" t="inlineStr">
        <is>
          <t>DMARC_POLICY</t>
        </is>
      </c>
    </row>
    <row r="78" ht="60" customHeight="1">
      <c r="A78" s="5" t="inlineStr">
        <is>
          <t>hackerone.reviews</t>
        </is>
      </c>
      <c r="B78" s="5" t="inlineStr">
        <is>
          <t>GENERAL</t>
        </is>
      </c>
      <c r="C78" s="5" t="inlineStr">
        <is>
          <t>WARNING</t>
        </is>
      </c>
      <c r="D78" s="8" t="inlineStr">
        <is>
          <t>[ATTENTION] CRITÈRE 7/10: Adresse RUF (rapports détaillés) manquante</t>
        </is>
      </c>
      <c r="E78" s="5" t="inlineStr">
        <is>
          <t>DMARC_POLICY</t>
        </is>
      </c>
    </row>
    <row r="79" ht="60" customHeight="1">
      <c r="A79" s="5" t="inlineStr">
        <is>
          <t>hackerone.reviews</t>
        </is>
      </c>
      <c r="B79" s="5" t="inlineStr">
        <is>
          <t>DMARC</t>
        </is>
      </c>
      <c r="C79" s="5" t="inlineStr">
        <is>
          <t>WARNING</t>
        </is>
      </c>
      <c r="D79" s="8" t="inlineStr">
        <is>
          <t>[ATTENTION] CRITÈRE 8/10: DMARC partiel (pct=0%, recommandé: 100%)</t>
        </is>
      </c>
      <c r="E79" s="5" t="inlineStr">
        <is>
          <t>DMARC_POLICY</t>
        </is>
      </c>
    </row>
    <row r="80" ht="60" customHeight="1">
      <c r="A80" s="4" t="inlineStr">
        <is>
          <t>hackerone.reviews</t>
        </is>
      </c>
      <c r="B80" s="4" t="inlineStr">
        <is>
          <t>GENERAL</t>
        </is>
      </c>
      <c r="C80" s="4" t="inlineStr">
        <is>
          <t>CRITICAL</t>
        </is>
      </c>
      <c r="D80" s="7" t="inlineStr">
        <is>
          <t>❌ CRITÈRE 9/10: Aucun serveur MX ne supporte STARTTLS</t>
        </is>
      </c>
      <c r="E80" s="4" t="inlineStr">
        <is>
          <t>MTA_STS</t>
        </is>
      </c>
    </row>
    <row r="81" ht="60" customHeight="1">
      <c r="A81" s="4" t="inlineStr">
        <is>
          <t>www.hackerone.org.cn</t>
        </is>
      </c>
      <c r="B81" s="4" t="inlineStr">
        <is>
          <t>SPF</t>
        </is>
      </c>
      <c r="C81" s="4" t="inlineStr">
        <is>
          <t>CRITICAL</t>
        </is>
      </c>
      <c r="D81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81" s="4" t="inlineStr">
        <is>
          <t>SPF_ALL</t>
        </is>
      </c>
    </row>
    <row r="82" ht="60" customHeight="1">
      <c r="A82" s="5" t="inlineStr">
        <is>
          <t>www.hackerone.org.cn</t>
        </is>
      </c>
      <c r="B82" s="5" t="inlineStr">
        <is>
          <t>DKIM</t>
        </is>
      </c>
      <c r="C82" s="5" t="inlineStr">
        <is>
          <t>WARNING</t>
        </is>
      </c>
      <c r="D82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82" s="5" t="inlineStr">
        <is>
          <t>DKIM_LEN</t>
        </is>
      </c>
    </row>
    <row r="83" ht="60" customHeight="1">
      <c r="A83" s="4" t="inlineStr">
        <is>
          <t>www.hackerone.org.cn</t>
        </is>
      </c>
      <c r="B83" s="4" t="inlineStr">
        <is>
          <t>SPF</t>
        </is>
      </c>
      <c r="C83" s="4" t="inlineStr">
        <is>
          <t>CRITICAL</t>
        </is>
      </c>
      <c r="D83" s="7" t="inlineStr">
        <is>
          <t>DMARC TOTALEMENT ABSENT ! [CRITIQUE]
[IMPACT] SITUATION CRITIQUE: Aucune politique anti-usurpation
[RESULTAT] CONSÉQUENCES DÉSASTREUSES:
   • SPF et DKIM existent mais ne servent à RIEN
   • Aucune instruction sur que faire des échecs
   • Serveurs appliquent politiques aléatoires
   • Usurpation...</t>
        </is>
      </c>
      <c r="E83" s="4" t="inlineStr">
        <is>
          <t>DMARC_POLICY</t>
        </is>
      </c>
    </row>
    <row r="84" ht="60" customHeight="1">
      <c r="A84" s="4" t="inlineStr">
        <is>
          <t>www.hackerone.org.cn</t>
        </is>
      </c>
      <c r="B84" s="4" t="inlineStr">
        <is>
          <t>GENERAL</t>
        </is>
      </c>
      <c r="C84" s="4" t="inlineStr">
        <is>
          <t>CRITICAL</t>
        </is>
      </c>
      <c r="D84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84" s="4" t="inlineStr">
        <is>
          <t>SPF_LIMIT</t>
        </is>
      </c>
    </row>
    <row r="85" ht="60" customHeight="1">
      <c r="A85" s="5" t="inlineStr">
        <is>
          <t>www.hackerone.org.cn</t>
        </is>
      </c>
      <c r="B85" s="5" t="inlineStr">
        <is>
          <t>MTA-STS</t>
        </is>
      </c>
      <c r="C85" s="5" t="inlineStr">
        <is>
          <t>WARNING</t>
        </is>
      </c>
      <c r="D85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85" s="5" t="inlineStr">
        <is>
          <t>MTA_STS</t>
        </is>
      </c>
    </row>
    <row r="86" ht="60" customHeight="1">
      <c r="A86" s="5" t="inlineStr">
        <is>
          <t>www.hackerone.org.cn</t>
        </is>
      </c>
      <c r="B86" s="5" t="inlineStr">
        <is>
          <t>TLS-RPT</t>
        </is>
      </c>
      <c r="C86" s="5" t="inlineStr">
        <is>
          <t>WARNING</t>
        </is>
      </c>
      <c r="D86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86" s="5" t="inlineStr">
        <is>
          <t>TLS_RPT</t>
        </is>
      </c>
    </row>
    <row r="87" ht="60" customHeight="1">
      <c r="A87" s="5" t="inlineStr">
        <is>
          <t>www.hackerone.org.cn</t>
        </is>
      </c>
      <c r="B87" s="5" t="inlineStr">
        <is>
          <t>SPF</t>
        </is>
      </c>
      <c r="C87" s="5" t="inlineStr">
        <is>
          <t>WARNING</t>
        </is>
      </c>
      <c r="D87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87" s="5" t="inlineStr">
        <is>
          <t>DNSSEC</t>
        </is>
      </c>
    </row>
    <row r="88" ht="60" customHeight="1">
      <c r="A88" s="4" t="inlineStr">
        <is>
          <t>www.hackerone.org.cn</t>
        </is>
      </c>
      <c r="B88" s="4" t="inlineStr">
        <is>
          <t>SPF</t>
        </is>
      </c>
      <c r="C88" s="4" t="inlineStr">
        <is>
          <t>CRITICAL</t>
        </is>
      </c>
      <c r="D88" s="7" t="inlineStr">
        <is>
          <t>❌ CRITÈRE 1/10: Enregistrement SPF absent ou invalide</t>
        </is>
      </c>
      <c r="E88" s="4" t="inlineStr">
        <is>
          <t>SPF_ALL</t>
        </is>
      </c>
    </row>
    <row r="89" ht="60" customHeight="1">
      <c r="A89" s="4" t="inlineStr">
        <is>
          <t>www.hackerone.org.cn</t>
        </is>
      </c>
      <c r="B89" s="4" t="inlineStr">
        <is>
          <t>SPF</t>
        </is>
      </c>
      <c r="C89" s="4" t="inlineStr">
        <is>
          <t>CRITICAL</t>
        </is>
      </c>
      <c r="D89" s="7" t="inlineStr">
        <is>
          <t>❌ CRITÈRE 2/10: SPF pas en mode strict (manque -all)</t>
        </is>
      </c>
      <c r="E89" s="4" t="inlineStr">
        <is>
          <t>SPF_ALL</t>
        </is>
      </c>
    </row>
    <row r="90" ht="60" customHeight="1">
      <c r="A90" s="4" t="inlineStr">
        <is>
          <t>www.hackerone.org.cn</t>
        </is>
      </c>
      <c r="B90" s="4" t="inlineStr">
        <is>
          <t>DMARC</t>
        </is>
      </c>
      <c r="C90" s="4" t="inlineStr">
        <is>
          <t>CRITICAL</t>
        </is>
      </c>
      <c r="D90" s="7" t="inlineStr">
        <is>
          <t>❌ CRITÈRE 3/10: Enregistrement DMARC absent ou invalide</t>
        </is>
      </c>
      <c r="E90" s="4" t="inlineStr">
        <is>
          <t>DMARC_POLICY</t>
        </is>
      </c>
    </row>
    <row r="91" ht="60" customHeight="1">
      <c r="A91" s="4" t="inlineStr">
        <is>
          <t>www.hackerone.org.cn</t>
        </is>
      </c>
      <c r="B91" s="4" t="inlineStr">
        <is>
          <t>DMARC</t>
        </is>
      </c>
      <c r="C91" s="4" t="inlineStr">
        <is>
          <t>CRITICAL</t>
        </is>
      </c>
      <c r="D91" s="7" t="inlineStr">
        <is>
          <t>❌ CRITÈRE 4/10: Politique DMARC non stricte (p=none)</t>
        </is>
      </c>
      <c r="E91" s="4" t="inlineStr">
        <is>
          <t>DMARC_POLICY</t>
        </is>
      </c>
    </row>
    <row r="92" ht="60" customHeight="1">
      <c r="A92" s="4" t="inlineStr">
        <is>
          <t>www.hackerone.org.cn</t>
        </is>
      </c>
      <c r="B92" s="4" t="inlineStr">
        <is>
          <t>DMARC</t>
        </is>
      </c>
      <c r="C92" s="4" t="inlineStr">
        <is>
          <t>CRITICAL</t>
        </is>
      </c>
      <c r="D92" s="7" t="inlineStr">
        <is>
          <t>❌ CRITÈRE 5/10: DMARC pas en mode strict (p=none)</t>
        </is>
      </c>
      <c r="E92" s="4" t="inlineStr">
        <is>
          <t>DMARC_POLICY</t>
        </is>
      </c>
    </row>
    <row r="93" ht="60" customHeight="1">
      <c r="A93" s="4" t="inlineStr">
        <is>
          <t>www.hackerone.org.cn</t>
        </is>
      </c>
      <c r="B93" s="4" t="inlineStr">
        <is>
          <t>GENERAL</t>
        </is>
      </c>
      <c r="C93" s="4" t="inlineStr">
        <is>
          <t>CRITICAL</t>
        </is>
      </c>
      <c r="D93" s="7" t="inlineStr">
        <is>
          <t>❌ CRITÈRE 6/10: Adresse RUA (rapports agrégés) manquante</t>
        </is>
      </c>
      <c r="E93" s="4" t="inlineStr">
        <is>
          <t>DMARC_POLICY</t>
        </is>
      </c>
    </row>
    <row r="94" ht="60" customHeight="1">
      <c r="A94" s="5" t="inlineStr">
        <is>
          <t>www.hackerone.org.cn</t>
        </is>
      </c>
      <c r="B94" s="5" t="inlineStr">
        <is>
          <t>GENERAL</t>
        </is>
      </c>
      <c r="C94" s="5" t="inlineStr">
        <is>
          <t>WARNING</t>
        </is>
      </c>
      <c r="D94" s="8" t="inlineStr">
        <is>
          <t>[ATTENTION] CRITÈRE 7/10: Adresse RUF (rapports détaillés) manquante</t>
        </is>
      </c>
      <c r="E94" s="5" t="inlineStr">
        <is>
          <t>DMARC_POLICY</t>
        </is>
      </c>
    </row>
    <row r="95" ht="60" customHeight="1">
      <c r="A95" s="5" t="inlineStr">
        <is>
          <t>www.hackerone.org.cn</t>
        </is>
      </c>
      <c r="B95" s="5" t="inlineStr">
        <is>
          <t>DMARC</t>
        </is>
      </c>
      <c r="C95" s="5" t="inlineStr">
        <is>
          <t>WARNING</t>
        </is>
      </c>
      <c r="D95" s="8" t="inlineStr">
        <is>
          <t>[ATTENTION] CRITÈRE 8/10: DMARC partiel (pct=0%, recommandé: 100%)</t>
        </is>
      </c>
      <c r="E95" s="5" t="inlineStr">
        <is>
          <t>DMARC_POLICY</t>
        </is>
      </c>
    </row>
    <row r="96" ht="60" customHeight="1">
      <c r="A96" s="4" t="inlineStr">
        <is>
          <t>www.hackerone.org.cn</t>
        </is>
      </c>
      <c r="B96" s="4" t="inlineStr">
        <is>
          <t>GENERAL</t>
        </is>
      </c>
      <c r="C96" s="4" t="inlineStr">
        <is>
          <t>CRITICAL</t>
        </is>
      </c>
      <c r="D96" s="7" t="inlineStr">
        <is>
          <t>❌ CRITÈRE 9/10: Aucun serveur MX ne supporte STARTTLS</t>
        </is>
      </c>
      <c r="E96" s="4" t="inlineStr">
        <is>
          <t>MTA_STS</t>
        </is>
      </c>
    </row>
    <row r="97" ht="60" customHeight="1">
      <c r="A97" s="5" t="inlineStr">
        <is>
          <t>lhackerore.com</t>
        </is>
      </c>
      <c r="B97" s="5" t="inlineStr">
        <is>
          <t>DKIM</t>
        </is>
      </c>
      <c r="C97" s="5" t="inlineStr">
        <is>
          <t>WARNING</t>
        </is>
      </c>
      <c r="D97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97" s="5" t="inlineStr">
        <is>
          <t>DKIM_LEN</t>
        </is>
      </c>
    </row>
    <row r="98" ht="60" customHeight="1">
      <c r="A98" s="4" t="inlineStr">
        <is>
          <t>lhackerore.com</t>
        </is>
      </c>
      <c r="B98" s="4" t="inlineStr">
        <is>
          <t>GENERAL</t>
        </is>
      </c>
      <c r="C98" s="4" t="inlineStr">
        <is>
          <t>CRITICAL</t>
        </is>
      </c>
      <c r="D98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98" s="4" t="inlineStr">
        <is>
          <t>SPF_LIMIT</t>
        </is>
      </c>
    </row>
    <row r="99" ht="60" customHeight="1">
      <c r="A99" s="5" t="inlineStr">
        <is>
          <t>lhackerore.com</t>
        </is>
      </c>
      <c r="B99" s="5" t="inlineStr">
        <is>
          <t>MTA-STS</t>
        </is>
      </c>
      <c r="C99" s="5" t="inlineStr">
        <is>
          <t>WARNING</t>
        </is>
      </c>
      <c r="D99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99" s="5" t="inlineStr">
        <is>
          <t>MTA_STS</t>
        </is>
      </c>
    </row>
    <row r="100" ht="60" customHeight="1">
      <c r="A100" s="5" t="inlineStr">
        <is>
          <t>lhackerore.com</t>
        </is>
      </c>
      <c r="B100" s="5" t="inlineStr">
        <is>
          <t>TLS-RPT</t>
        </is>
      </c>
      <c r="C100" s="5" t="inlineStr">
        <is>
          <t>WARNING</t>
        </is>
      </c>
      <c r="D100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100" s="5" t="inlineStr">
        <is>
          <t>TLS_RPT</t>
        </is>
      </c>
    </row>
    <row r="101" ht="60" customHeight="1">
      <c r="A101" s="5" t="inlineStr">
        <is>
          <t>lhackerore.com</t>
        </is>
      </c>
      <c r="B101" s="5" t="inlineStr">
        <is>
          <t>SPF</t>
        </is>
      </c>
      <c r="C101" s="5" t="inlineStr">
        <is>
          <t>WARNING</t>
        </is>
      </c>
      <c r="D101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101" s="5" t="inlineStr">
        <is>
          <t>DNSSEC</t>
        </is>
      </c>
    </row>
    <row r="102" ht="60" customHeight="1">
      <c r="A102" s="4" t="inlineStr">
        <is>
          <t>lhackerore.com</t>
        </is>
      </c>
      <c r="B102" s="4" t="inlineStr">
        <is>
          <t>GENERAL</t>
        </is>
      </c>
      <c r="C102" s="4" t="inlineStr">
        <is>
          <t>CRITICAL</t>
        </is>
      </c>
      <c r="D102" s="7" t="inlineStr">
        <is>
          <t>❌ CRITÈRE 9/10: Aucun serveur MX ne supporte STARTTLS</t>
        </is>
      </c>
      <c r="E102" s="4" t="inlineStr">
        <is>
          <t>MTA_STS</t>
        </is>
      </c>
    </row>
    <row r="103" ht="60" customHeight="1">
      <c r="A103" s="5" t="inlineStr">
        <is>
          <t>hackeronesucks.com</t>
        </is>
      </c>
      <c r="B103" s="5" t="inlineStr">
        <is>
          <t>DKIM</t>
        </is>
      </c>
      <c r="C103" s="5" t="inlineStr">
        <is>
          <t>WARNING</t>
        </is>
      </c>
      <c r="D103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103" s="5" t="inlineStr">
        <is>
          <t>DKIM_LEN</t>
        </is>
      </c>
    </row>
    <row r="104" ht="60" customHeight="1">
      <c r="A104" s="4" t="inlineStr">
        <is>
          <t>hackeronesucks.com</t>
        </is>
      </c>
      <c r="B104" s="4" t="inlineStr">
        <is>
          <t>SPF</t>
        </is>
      </c>
      <c r="C104" s="4" t="inlineStr">
        <is>
          <t>CRITICAL</t>
        </is>
      </c>
      <c r="D104" s="7" t="inlineStr">
        <is>
          <t>DMARC TOTALEMENT ABSENT ! [CRITIQUE]
[IMPACT] SITUATION CRITIQUE: Aucune politique anti-usurpation
[RESULTAT] CONSÉQUENCES DÉSASTREUSES:
   • SPF et DKIM existent mais ne servent à RIEN
   • Aucune instruction sur que faire des échecs
   • Serveurs appliquent politiques aléatoires
   • Usurpation...</t>
        </is>
      </c>
      <c r="E104" s="4" t="inlineStr">
        <is>
          <t>DMARC_POLICY</t>
        </is>
      </c>
    </row>
    <row r="105" ht="60" customHeight="1">
      <c r="A105" s="4" t="inlineStr">
        <is>
          <t>hackeronesucks.com</t>
        </is>
      </c>
      <c r="B105" s="4" t="inlineStr">
        <is>
          <t>GENERAL</t>
        </is>
      </c>
      <c r="C105" s="4" t="inlineStr">
        <is>
          <t>CRITICAL</t>
        </is>
      </c>
      <c r="D105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105" s="4" t="inlineStr">
        <is>
          <t>SPF_LIMIT</t>
        </is>
      </c>
    </row>
    <row r="106" ht="60" customHeight="1">
      <c r="A106" s="5" t="inlineStr">
        <is>
          <t>hackeronesucks.com</t>
        </is>
      </c>
      <c r="B106" s="5" t="inlineStr">
        <is>
          <t>MTA-STS</t>
        </is>
      </c>
      <c r="C106" s="5" t="inlineStr">
        <is>
          <t>WARNING</t>
        </is>
      </c>
      <c r="D106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106" s="5" t="inlineStr">
        <is>
          <t>MTA_STS</t>
        </is>
      </c>
    </row>
    <row r="107" ht="60" customHeight="1">
      <c r="A107" s="5" t="inlineStr">
        <is>
          <t>hackeronesucks.com</t>
        </is>
      </c>
      <c r="B107" s="5" t="inlineStr">
        <is>
          <t>TLS-RPT</t>
        </is>
      </c>
      <c r="C107" s="5" t="inlineStr">
        <is>
          <t>WARNING</t>
        </is>
      </c>
      <c r="D107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107" s="5" t="inlineStr">
        <is>
          <t>TLS_RPT</t>
        </is>
      </c>
    </row>
    <row r="108" ht="60" customHeight="1">
      <c r="A108" s="5" t="inlineStr">
        <is>
          <t>hackeronesucks.com</t>
        </is>
      </c>
      <c r="B108" s="5" t="inlineStr">
        <is>
          <t>SPF</t>
        </is>
      </c>
      <c r="C108" s="5" t="inlineStr">
        <is>
          <t>WARNING</t>
        </is>
      </c>
      <c r="D108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108" s="5" t="inlineStr">
        <is>
          <t>DNSSEC</t>
        </is>
      </c>
    </row>
    <row r="109" ht="60" customHeight="1">
      <c r="A109" s="4" t="inlineStr">
        <is>
          <t>hackeronesucks.com</t>
        </is>
      </c>
      <c r="B109" s="4" t="inlineStr">
        <is>
          <t>DMARC</t>
        </is>
      </c>
      <c r="C109" s="4" t="inlineStr">
        <is>
          <t>CRITICAL</t>
        </is>
      </c>
      <c r="D109" s="7" t="inlineStr">
        <is>
          <t>❌ CRITÈRE 3/10: Enregistrement DMARC absent ou invalide</t>
        </is>
      </c>
      <c r="E109" s="4" t="inlineStr">
        <is>
          <t>DMARC_POLICY</t>
        </is>
      </c>
    </row>
    <row r="110" ht="60" customHeight="1">
      <c r="A110" s="4" t="inlineStr">
        <is>
          <t>hackeronesucks.com</t>
        </is>
      </c>
      <c r="B110" s="4" t="inlineStr">
        <is>
          <t>DMARC</t>
        </is>
      </c>
      <c r="C110" s="4" t="inlineStr">
        <is>
          <t>CRITICAL</t>
        </is>
      </c>
      <c r="D110" s="7" t="inlineStr">
        <is>
          <t>❌ CRITÈRE 4/10: Politique DMARC non stricte (p=none)</t>
        </is>
      </c>
      <c r="E110" s="4" t="inlineStr">
        <is>
          <t>DMARC_POLICY</t>
        </is>
      </c>
    </row>
    <row r="111" ht="60" customHeight="1">
      <c r="A111" s="4" t="inlineStr">
        <is>
          <t>hackeronesucks.com</t>
        </is>
      </c>
      <c r="B111" s="4" t="inlineStr">
        <is>
          <t>DMARC</t>
        </is>
      </c>
      <c r="C111" s="4" t="inlineStr">
        <is>
          <t>CRITICAL</t>
        </is>
      </c>
      <c r="D111" s="7" t="inlineStr">
        <is>
          <t>❌ CRITÈRE 5/10: DMARC pas en mode strict (p=none)</t>
        </is>
      </c>
      <c r="E111" s="4" t="inlineStr">
        <is>
          <t>DMARC_POLICY</t>
        </is>
      </c>
    </row>
    <row r="112" ht="60" customHeight="1">
      <c r="A112" s="4" t="inlineStr">
        <is>
          <t>hackeronesucks.com</t>
        </is>
      </c>
      <c r="B112" s="4" t="inlineStr">
        <is>
          <t>GENERAL</t>
        </is>
      </c>
      <c r="C112" s="4" t="inlineStr">
        <is>
          <t>CRITICAL</t>
        </is>
      </c>
      <c r="D112" s="7" t="inlineStr">
        <is>
          <t>❌ CRITÈRE 6/10: Adresse RUA (rapports agrégés) manquante</t>
        </is>
      </c>
      <c r="E112" s="4" t="inlineStr">
        <is>
          <t>DMARC_POLICY</t>
        </is>
      </c>
    </row>
    <row r="113" ht="60" customHeight="1">
      <c r="A113" s="5" t="inlineStr">
        <is>
          <t>hackeronesucks.com</t>
        </is>
      </c>
      <c r="B113" s="5" t="inlineStr">
        <is>
          <t>GENERAL</t>
        </is>
      </c>
      <c r="C113" s="5" t="inlineStr">
        <is>
          <t>WARNING</t>
        </is>
      </c>
      <c r="D113" s="8" t="inlineStr">
        <is>
          <t>[ATTENTION] CRITÈRE 7/10: Adresse RUF (rapports détaillés) manquante</t>
        </is>
      </c>
      <c r="E113" s="5" t="inlineStr">
        <is>
          <t>DMARC_POLICY</t>
        </is>
      </c>
    </row>
    <row r="114" ht="60" customHeight="1">
      <c r="A114" s="5" t="inlineStr">
        <is>
          <t>hackeronesucks.com</t>
        </is>
      </c>
      <c r="B114" s="5" t="inlineStr">
        <is>
          <t>DMARC</t>
        </is>
      </c>
      <c r="C114" s="5" t="inlineStr">
        <is>
          <t>WARNING</t>
        </is>
      </c>
      <c r="D114" s="8" t="inlineStr">
        <is>
          <t>[ATTENTION] CRITÈRE 8/10: DMARC partiel (pct=0%, recommandé: 100%)</t>
        </is>
      </c>
      <c r="E114" s="5" t="inlineStr">
        <is>
          <t>DMARC_POLICY</t>
        </is>
      </c>
    </row>
    <row r="115" ht="60" customHeight="1">
      <c r="A115" s="4" t="inlineStr">
        <is>
          <t>hackeronesucks.com</t>
        </is>
      </c>
      <c r="B115" s="4" t="inlineStr">
        <is>
          <t>GENERAL</t>
        </is>
      </c>
      <c r="C115" s="4" t="inlineStr">
        <is>
          <t>CRITICAL</t>
        </is>
      </c>
      <c r="D115" s="7" t="inlineStr">
        <is>
          <t>❌ CRITÈRE 9/10: Aucun serveur MX ne supporte STARTTLS</t>
        </is>
      </c>
      <c r="E115" s="4" t="inlineStr">
        <is>
          <t>MTA_STS</t>
        </is>
      </c>
    </row>
    <row r="116" ht="60" customHeight="1">
      <c r="A116" s="4" t="inlineStr">
        <is>
          <t>marketing-assets.hackerone-user-content.com</t>
        </is>
      </c>
      <c r="B116" s="4" t="inlineStr">
        <is>
          <t>SPF</t>
        </is>
      </c>
      <c r="C116" s="4" t="inlineStr">
        <is>
          <t>CRITICAL</t>
        </is>
      </c>
      <c r="D116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116" s="4" t="inlineStr">
        <is>
          <t>SPF_ALL</t>
        </is>
      </c>
    </row>
    <row r="117" ht="60" customHeight="1">
      <c r="A117" s="5" t="inlineStr">
        <is>
          <t>marketing-assets.hackerone-user-content.com</t>
        </is>
      </c>
      <c r="B117" s="5" t="inlineStr">
        <is>
          <t>DKIM</t>
        </is>
      </c>
      <c r="C117" s="5" t="inlineStr">
        <is>
          <t>WARNING</t>
        </is>
      </c>
      <c r="D117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117" s="5" t="inlineStr">
        <is>
          <t>DKIM_LEN</t>
        </is>
      </c>
    </row>
    <row r="118" ht="60" customHeight="1">
      <c r="A118" s="4" t="inlineStr">
        <is>
          <t>marketing-assets.hackerone-user-content.com</t>
        </is>
      </c>
      <c r="B118" s="4" t="inlineStr">
        <is>
          <t>GENERAL</t>
        </is>
      </c>
      <c r="C118" s="4" t="inlineStr">
        <is>
          <t>CRITICAL</t>
        </is>
      </c>
      <c r="D118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118" s="4" t="inlineStr">
        <is>
          <t>SPF_LIMIT</t>
        </is>
      </c>
    </row>
    <row r="119" ht="60" customHeight="1">
      <c r="A119" s="5" t="inlineStr">
        <is>
          <t>marketing-assets.hackerone-user-content.com</t>
        </is>
      </c>
      <c r="B119" s="5" t="inlineStr">
        <is>
          <t>MTA-STS</t>
        </is>
      </c>
      <c r="C119" s="5" t="inlineStr">
        <is>
          <t>WARNING</t>
        </is>
      </c>
      <c r="D119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119" s="5" t="inlineStr">
        <is>
          <t>MTA_STS</t>
        </is>
      </c>
    </row>
    <row r="120" ht="60" customHeight="1">
      <c r="A120" s="5" t="inlineStr">
        <is>
          <t>marketing-assets.hackerone-user-content.com</t>
        </is>
      </c>
      <c r="B120" s="5" t="inlineStr">
        <is>
          <t>TLS-RPT</t>
        </is>
      </c>
      <c r="C120" s="5" t="inlineStr">
        <is>
          <t>WARNING</t>
        </is>
      </c>
      <c r="D120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120" s="5" t="inlineStr">
        <is>
          <t>TLS_RPT</t>
        </is>
      </c>
    </row>
    <row r="121" ht="60" customHeight="1">
      <c r="A121" s="4" t="inlineStr">
        <is>
          <t>marketing-assets.hackerone-user-content.com</t>
        </is>
      </c>
      <c r="B121" s="4" t="inlineStr">
        <is>
          <t>SPF</t>
        </is>
      </c>
      <c r="C121" s="4" t="inlineStr">
        <is>
          <t>CRITICAL</t>
        </is>
      </c>
      <c r="D121" s="7" t="inlineStr">
        <is>
          <t>❌ CRITÈRE 1/10: Enregistrement SPF absent ou invalide</t>
        </is>
      </c>
      <c r="E121" s="4" t="inlineStr">
        <is>
          <t>SPF_ALL</t>
        </is>
      </c>
    </row>
    <row r="122" ht="60" customHeight="1">
      <c r="A122" s="4" t="inlineStr">
        <is>
          <t>marketing-assets.hackerone-user-content.com</t>
        </is>
      </c>
      <c r="B122" s="4" t="inlineStr">
        <is>
          <t>SPF</t>
        </is>
      </c>
      <c r="C122" s="4" t="inlineStr">
        <is>
          <t>CRITICAL</t>
        </is>
      </c>
      <c r="D122" s="7" t="inlineStr">
        <is>
          <t>❌ CRITÈRE 2/10: SPF pas en mode strict (manque -all)</t>
        </is>
      </c>
      <c r="E122" s="4" t="inlineStr">
        <is>
          <t>SPF_ALL</t>
        </is>
      </c>
    </row>
    <row r="123" ht="60" customHeight="1">
      <c r="A123" s="4" t="inlineStr">
        <is>
          <t>marketing-assets.hackerone-user-content.com</t>
        </is>
      </c>
      <c r="B123" s="4" t="inlineStr">
        <is>
          <t>GENERAL</t>
        </is>
      </c>
      <c r="C123" s="4" t="inlineStr">
        <is>
          <t>CRITICAL</t>
        </is>
      </c>
      <c r="D123" s="7" t="inlineStr">
        <is>
          <t>❌ CRITÈRE 9/10: Aucun serveur MX ne supporte STARTTLS</t>
        </is>
      </c>
      <c r="E123" s="4" t="inlineStr">
        <is>
          <t>MTA_STS</t>
        </is>
      </c>
    </row>
    <row r="124" ht="60" customHeight="1">
      <c r="A124" s="5" t="inlineStr">
        <is>
          <t>xn--hakrn-hxa9fw941adfa.com</t>
        </is>
      </c>
      <c r="B124" s="5" t="inlineStr">
        <is>
          <t>DKIM</t>
        </is>
      </c>
      <c r="C124" s="5" t="inlineStr">
        <is>
          <t>WARNING</t>
        </is>
      </c>
      <c r="D124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124" s="5" t="inlineStr">
        <is>
          <t>DKIM_LEN</t>
        </is>
      </c>
    </row>
    <row r="125" ht="60" customHeight="1">
      <c r="A125" s="4" t="inlineStr">
        <is>
          <t>xn--hakrn-hxa9fw941adfa.com</t>
        </is>
      </c>
      <c r="B125" s="4" t="inlineStr">
        <is>
          <t>GENERAL</t>
        </is>
      </c>
      <c r="C125" s="4" t="inlineStr">
        <is>
          <t>CRITICAL</t>
        </is>
      </c>
      <c r="D125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125" s="4" t="inlineStr">
        <is>
          <t>SPF_LIMIT</t>
        </is>
      </c>
    </row>
    <row r="126" ht="60" customHeight="1">
      <c r="A126" s="5" t="inlineStr">
        <is>
          <t>xn--hakrn-hxa9fw941adfa.com</t>
        </is>
      </c>
      <c r="B126" s="5" t="inlineStr">
        <is>
          <t>MTA-STS</t>
        </is>
      </c>
      <c r="C126" s="5" t="inlineStr">
        <is>
          <t>WARNING</t>
        </is>
      </c>
      <c r="D126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126" s="5" t="inlineStr">
        <is>
          <t>MTA_STS</t>
        </is>
      </c>
    </row>
    <row r="127" ht="60" customHeight="1">
      <c r="A127" s="5" t="inlineStr">
        <is>
          <t>xn--hakrn-hxa9fw941adfa.com</t>
        </is>
      </c>
      <c r="B127" s="5" t="inlineStr">
        <is>
          <t>TLS-RPT</t>
        </is>
      </c>
      <c r="C127" s="5" t="inlineStr">
        <is>
          <t>WARNING</t>
        </is>
      </c>
      <c r="D127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127" s="5" t="inlineStr">
        <is>
          <t>TLS_RPT</t>
        </is>
      </c>
    </row>
    <row r="128" ht="60" customHeight="1">
      <c r="A128" s="5" t="inlineStr">
        <is>
          <t>xn--hakrn-hxa9fw941adfa.com</t>
        </is>
      </c>
      <c r="B128" s="5" t="inlineStr">
        <is>
          <t>SPF</t>
        </is>
      </c>
      <c r="C128" s="5" t="inlineStr">
        <is>
          <t>WARNING</t>
        </is>
      </c>
      <c r="D128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128" s="5" t="inlineStr">
        <is>
          <t>DNSSEC</t>
        </is>
      </c>
    </row>
    <row r="129" ht="60" customHeight="1">
      <c r="A129" s="4" t="inlineStr">
        <is>
          <t>xn--hakrn-hxa9fw941adfa.com</t>
        </is>
      </c>
      <c r="B129" s="4" t="inlineStr">
        <is>
          <t>GENERAL</t>
        </is>
      </c>
      <c r="C129" s="4" t="inlineStr">
        <is>
          <t>CRITICAL</t>
        </is>
      </c>
      <c r="D129" s="7" t="inlineStr">
        <is>
          <t>❌ CRITÈRE 9/10: Aucun serveur MX ne supporte STARTTLS</t>
        </is>
      </c>
      <c r="E129" s="4" t="inlineStr">
        <is>
          <t>MTA_STS</t>
        </is>
      </c>
    </row>
    <row r="130" ht="60" customHeight="1">
      <c r="A130" s="5" t="inlineStr">
        <is>
          <t>hackerone.org.cn</t>
        </is>
      </c>
      <c r="B130" s="5" t="inlineStr">
        <is>
          <t>DKIM</t>
        </is>
      </c>
      <c r="C130" s="5" t="inlineStr">
        <is>
          <t>WARNING</t>
        </is>
      </c>
      <c r="D130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130" s="5" t="inlineStr">
        <is>
          <t>DKIM_LEN</t>
        </is>
      </c>
    </row>
    <row r="131" ht="60" customHeight="1">
      <c r="A131" s="4" t="inlineStr">
        <is>
          <t>hackerone.org.cn</t>
        </is>
      </c>
      <c r="B131" s="4" t="inlineStr">
        <is>
          <t>SPF</t>
        </is>
      </c>
      <c r="C131" s="4" t="inlineStr">
        <is>
          <t>CRITICAL</t>
        </is>
      </c>
      <c r="D131" s="7" t="inlineStr">
        <is>
          <t>DMARC TOTALEMENT ABSENT ! [CRITIQUE]
[IMPACT] SITUATION CRITIQUE: Aucune politique anti-usurpation
[RESULTAT] CONSÉQUENCES DÉSASTREUSES:
   • SPF et DKIM existent mais ne servent à RIEN
   • Aucune instruction sur que faire des échecs
   • Serveurs appliquent politiques aléatoires
   • Usurpation...</t>
        </is>
      </c>
      <c r="E131" s="4" t="inlineStr">
        <is>
          <t>DMARC_POLICY</t>
        </is>
      </c>
    </row>
    <row r="132" ht="60" customHeight="1">
      <c r="A132" s="4" t="inlineStr">
        <is>
          <t>hackerone.org.cn</t>
        </is>
      </c>
      <c r="B132" s="4" t="inlineStr">
        <is>
          <t>GENERAL</t>
        </is>
      </c>
      <c r="C132" s="4" t="inlineStr">
        <is>
          <t>CRITICAL</t>
        </is>
      </c>
      <c r="D132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132" s="4" t="inlineStr">
        <is>
          <t>SPF_LIMIT</t>
        </is>
      </c>
    </row>
    <row r="133" ht="60" customHeight="1">
      <c r="A133" s="5" t="inlineStr">
        <is>
          <t>hackerone.org.cn</t>
        </is>
      </c>
      <c r="B133" s="5" t="inlineStr">
        <is>
          <t>MTA-STS</t>
        </is>
      </c>
      <c r="C133" s="5" t="inlineStr">
        <is>
          <t>WARNING</t>
        </is>
      </c>
      <c r="D133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133" s="5" t="inlineStr">
        <is>
          <t>MTA_STS</t>
        </is>
      </c>
    </row>
    <row r="134" ht="60" customHeight="1">
      <c r="A134" s="5" t="inlineStr">
        <is>
          <t>hackerone.org.cn</t>
        </is>
      </c>
      <c r="B134" s="5" t="inlineStr">
        <is>
          <t>TLS-RPT</t>
        </is>
      </c>
      <c r="C134" s="5" t="inlineStr">
        <is>
          <t>WARNING</t>
        </is>
      </c>
      <c r="D134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134" s="5" t="inlineStr">
        <is>
          <t>TLS_RPT</t>
        </is>
      </c>
    </row>
    <row r="135" ht="60" customHeight="1">
      <c r="A135" s="5" t="inlineStr">
        <is>
          <t>hackerone.org.cn</t>
        </is>
      </c>
      <c r="B135" s="5" t="inlineStr">
        <is>
          <t>SPF</t>
        </is>
      </c>
      <c r="C135" s="5" t="inlineStr">
        <is>
          <t>WARNING</t>
        </is>
      </c>
      <c r="D135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135" s="5" t="inlineStr">
        <is>
          <t>DNSSEC</t>
        </is>
      </c>
    </row>
    <row r="136" ht="60" customHeight="1">
      <c r="A136" s="4" t="inlineStr">
        <is>
          <t>hackerone.org.cn</t>
        </is>
      </c>
      <c r="B136" s="4" t="inlineStr">
        <is>
          <t>DMARC</t>
        </is>
      </c>
      <c r="C136" s="4" t="inlineStr">
        <is>
          <t>CRITICAL</t>
        </is>
      </c>
      <c r="D136" s="7" t="inlineStr">
        <is>
          <t>❌ CRITÈRE 3/10: Enregistrement DMARC absent ou invalide</t>
        </is>
      </c>
      <c r="E136" s="4" t="inlineStr">
        <is>
          <t>DMARC_POLICY</t>
        </is>
      </c>
    </row>
    <row r="137" ht="60" customHeight="1">
      <c r="A137" s="4" t="inlineStr">
        <is>
          <t>hackerone.org.cn</t>
        </is>
      </c>
      <c r="B137" s="4" t="inlineStr">
        <is>
          <t>DMARC</t>
        </is>
      </c>
      <c r="C137" s="4" t="inlineStr">
        <is>
          <t>CRITICAL</t>
        </is>
      </c>
      <c r="D137" s="7" t="inlineStr">
        <is>
          <t>❌ CRITÈRE 4/10: Politique DMARC non stricte (p=none)</t>
        </is>
      </c>
      <c r="E137" s="4" t="inlineStr">
        <is>
          <t>DMARC_POLICY</t>
        </is>
      </c>
    </row>
    <row r="138" ht="60" customHeight="1">
      <c r="A138" s="4" t="inlineStr">
        <is>
          <t>hackerone.org.cn</t>
        </is>
      </c>
      <c r="B138" s="4" t="inlineStr">
        <is>
          <t>DMARC</t>
        </is>
      </c>
      <c r="C138" s="4" t="inlineStr">
        <is>
          <t>CRITICAL</t>
        </is>
      </c>
      <c r="D138" s="7" t="inlineStr">
        <is>
          <t>❌ CRITÈRE 5/10: DMARC pas en mode strict (p=none)</t>
        </is>
      </c>
      <c r="E138" s="4" t="inlineStr">
        <is>
          <t>DMARC_POLICY</t>
        </is>
      </c>
    </row>
    <row r="139" ht="60" customHeight="1">
      <c r="A139" s="4" t="inlineStr">
        <is>
          <t>hackerone.org.cn</t>
        </is>
      </c>
      <c r="B139" s="4" t="inlineStr">
        <is>
          <t>GENERAL</t>
        </is>
      </c>
      <c r="C139" s="4" t="inlineStr">
        <is>
          <t>CRITICAL</t>
        </is>
      </c>
      <c r="D139" s="7" t="inlineStr">
        <is>
          <t>❌ CRITÈRE 6/10: Adresse RUA (rapports agrégés) manquante</t>
        </is>
      </c>
      <c r="E139" s="4" t="inlineStr">
        <is>
          <t>DMARC_POLICY</t>
        </is>
      </c>
    </row>
    <row r="140" ht="60" customHeight="1">
      <c r="A140" s="5" t="inlineStr">
        <is>
          <t>hackerone.org.cn</t>
        </is>
      </c>
      <c r="B140" s="5" t="inlineStr">
        <is>
          <t>GENERAL</t>
        </is>
      </c>
      <c r="C140" s="5" t="inlineStr">
        <is>
          <t>WARNING</t>
        </is>
      </c>
      <c r="D140" s="8" t="inlineStr">
        <is>
          <t>[ATTENTION] CRITÈRE 7/10: Adresse RUF (rapports détaillés) manquante</t>
        </is>
      </c>
      <c r="E140" s="5" t="inlineStr">
        <is>
          <t>DMARC_POLICY</t>
        </is>
      </c>
    </row>
    <row r="141" ht="60" customHeight="1">
      <c r="A141" s="5" t="inlineStr">
        <is>
          <t>hackerone.org.cn</t>
        </is>
      </c>
      <c r="B141" s="5" t="inlineStr">
        <is>
          <t>DMARC</t>
        </is>
      </c>
      <c r="C141" s="5" t="inlineStr">
        <is>
          <t>WARNING</t>
        </is>
      </c>
      <c r="D141" s="8" t="inlineStr">
        <is>
          <t>[ATTENTION] CRITÈRE 8/10: DMARC partiel (pct=0%, recommandé: 100%)</t>
        </is>
      </c>
      <c r="E141" s="5" t="inlineStr">
        <is>
          <t>DMARC_POLICY</t>
        </is>
      </c>
    </row>
    <row r="142" ht="60" customHeight="1">
      <c r="A142" s="4" t="inlineStr">
        <is>
          <t>hackerone.org.cn</t>
        </is>
      </c>
      <c r="B142" s="4" t="inlineStr">
        <is>
          <t>GENERAL</t>
        </is>
      </c>
      <c r="C142" s="4" t="inlineStr">
        <is>
          <t>CRITICAL</t>
        </is>
      </c>
      <c r="D142" s="7" t="inlineStr">
        <is>
          <t>❌ CRITÈRE 9/10: Aucun serveur MX ne supporte STARTTLS</t>
        </is>
      </c>
      <c r="E142" s="4" t="inlineStr">
        <is>
          <t>MTA_STS</t>
        </is>
      </c>
    </row>
    <row r="143" ht="60" customHeight="1">
      <c r="A143" s="5" t="inlineStr">
        <is>
          <t>hackerone.com.lv</t>
        </is>
      </c>
      <c r="B143" s="5" t="inlineStr">
        <is>
          <t>DKIM</t>
        </is>
      </c>
      <c r="C143" s="5" t="inlineStr">
        <is>
          <t>WARNING</t>
        </is>
      </c>
      <c r="D143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143" s="5" t="inlineStr">
        <is>
          <t>DKIM_LEN</t>
        </is>
      </c>
    </row>
    <row r="144" ht="60" customHeight="1">
      <c r="A144" s="4" t="inlineStr">
        <is>
          <t>hackerone.com.lv</t>
        </is>
      </c>
      <c r="B144" s="4" t="inlineStr">
        <is>
          <t>SPF</t>
        </is>
      </c>
      <c r="C144" s="4" t="inlineStr">
        <is>
          <t>CRITICAL</t>
        </is>
      </c>
      <c r="D144" s="7" t="inlineStr">
        <is>
          <t>DMARC TOTALEMENT ABSENT ! [CRITIQUE]
[IMPACT] SITUATION CRITIQUE: Aucune politique anti-usurpation
[RESULTAT] CONSÉQUENCES DÉSASTREUSES:
   • SPF et DKIM existent mais ne servent à RIEN
   • Aucune instruction sur que faire des échecs
   • Serveurs appliquent politiques aléatoires
   • Usurpation...</t>
        </is>
      </c>
      <c r="E144" s="4" t="inlineStr">
        <is>
          <t>DMARC_POLICY</t>
        </is>
      </c>
    </row>
    <row r="145" ht="60" customHeight="1">
      <c r="A145" s="4" t="inlineStr">
        <is>
          <t>hackerone.com.lv</t>
        </is>
      </c>
      <c r="B145" s="4" t="inlineStr">
        <is>
          <t>GENERAL</t>
        </is>
      </c>
      <c r="C145" s="4" t="inlineStr">
        <is>
          <t>CRITICAL</t>
        </is>
      </c>
      <c r="D145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145" s="4" t="inlineStr">
        <is>
          <t>SPF_LIMIT</t>
        </is>
      </c>
    </row>
    <row r="146" ht="60" customHeight="1">
      <c r="A146" s="5" t="inlineStr">
        <is>
          <t>hackerone.com.lv</t>
        </is>
      </c>
      <c r="B146" s="5" t="inlineStr">
        <is>
          <t>MTA-STS</t>
        </is>
      </c>
      <c r="C146" s="5" t="inlineStr">
        <is>
          <t>WARNING</t>
        </is>
      </c>
      <c r="D146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146" s="5" t="inlineStr">
        <is>
          <t>MTA_STS</t>
        </is>
      </c>
    </row>
    <row r="147" ht="60" customHeight="1">
      <c r="A147" s="5" t="inlineStr">
        <is>
          <t>hackerone.com.lv</t>
        </is>
      </c>
      <c r="B147" s="5" t="inlineStr">
        <is>
          <t>TLS-RPT</t>
        </is>
      </c>
      <c r="C147" s="5" t="inlineStr">
        <is>
          <t>WARNING</t>
        </is>
      </c>
      <c r="D147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147" s="5" t="inlineStr">
        <is>
          <t>TLS_RPT</t>
        </is>
      </c>
    </row>
    <row r="148" ht="60" customHeight="1">
      <c r="A148" s="5" t="inlineStr">
        <is>
          <t>hackerone.com.lv</t>
        </is>
      </c>
      <c r="B148" s="5" t="inlineStr">
        <is>
          <t>SPF</t>
        </is>
      </c>
      <c r="C148" s="5" t="inlineStr">
        <is>
          <t>WARNING</t>
        </is>
      </c>
      <c r="D148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148" s="5" t="inlineStr">
        <is>
          <t>DNSSEC</t>
        </is>
      </c>
    </row>
    <row r="149" ht="60" customHeight="1">
      <c r="A149" s="4" t="inlineStr">
        <is>
          <t>hackerone.com.lv</t>
        </is>
      </c>
      <c r="B149" s="4" t="inlineStr">
        <is>
          <t>DMARC</t>
        </is>
      </c>
      <c r="C149" s="4" t="inlineStr">
        <is>
          <t>CRITICAL</t>
        </is>
      </c>
      <c r="D149" s="7" t="inlineStr">
        <is>
          <t>❌ CRITÈRE 3/10: Enregistrement DMARC absent ou invalide</t>
        </is>
      </c>
      <c r="E149" s="4" t="inlineStr">
        <is>
          <t>DMARC_POLICY</t>
        </is>
      </c>
    </row>
    <row r="150" ht="60" customHeight="1">
      <c r="A150" s="4" t="inlineStr">
        <is>
          <t>hackerone.com.lv</t>
        </is>
      </c>
      <c r="B150" s="4" t="inlineStr">
        <is>
          <t>DMARC</t>
        </is>
      </c>
      <c r="C150" s="4" t="inlineStr">
        <is>
          <t>CRITICAL</t>
        </is>
      </c>
      <c r="D150" s="7" t="inlineStr">
        <is>
          <t>❌ CRITÈRE 4/10: Politique DMARC non stricte (p=none)</t>
        </is>
      </c>
      <c r="E150" s="4" t="inlineStr">
        <is>
          <t>DMARC_POLICY</t>
        </is>
      </c>
    </row>
    <row r="151" ht="60" customHeight="1">
      <c r="A151" s="4" t="inlineStr">
        <is>
          <t>hackerone.com.lv</t>
        </is>
      </c>
      <c r="B151" s="4" t="inlineStr">
        <is>
          <t>DMARC</t>
        </is>
      </c>
      <c r="C151" s="4" t="inlineStr">
        <is>
          <t>CRITICAL</t>
        </is>
      </c>
      <c r="D151" s="7" t="inlineStr">
        <is>
          <t>❌ CRITÈRE 5/10: DMARC pas en mode strict (p=none)</t>
        </is>
      </c>
      <c r="E151" s="4" t="inlineStr">
        <is>
          <t>DMARC_POLICY</t>
        </is>
      </c>
    </row>
    <row r="152" ht="60" customHeight="1">
      <c r="A152" s="4" t="inlineStr">
        <is>
          <t>hackerone.com.lv</t>
        </is>
      </c>
      <c r="B152" s="4" t="inlineStr">
        <is>
          <t>GENERAL</t>
        </is>
      </c>
      <c r="C152" s="4" t="inlineStr">
        <is>
          <t>CRITICAL</t>
        </is>
      </c>
      <c r="D152" s="7" t="inlineStr">
        <is>
          <t>❌ CRITÈRE 6/10: Adresse RUA (rapports agrégés) manquante</t>
        </is>
      </c>
      <c r="E152" s="4" t="inlineStr">
        <is>
          <t>DMARC_POLICY</t>
        </is>
      </c>
    </row>
    <row r="153" ht="60" customHeight="1">
      <c r="A153" s="5" t="inlineStr">
        <is>
          <t>hackerone.com.lv</t>
        </is>
      </c>
      <c r="B153" s="5" t="inlineStr">
        <is>
          <t>GENERAL</t>
        </is>
      </c>
      <c r="C153" s="5" t="inlineStr">
        <is>
          <t>WARNING</t>
        </is>
      </c>
      <c r="D153" s="8" t="inlineStr">
        <is>
          <t>[ATTENTION] CRITÈRE 7/10: Adresse RUF (rapports détaillés) manquante</t>
        </is>
      </c>
      <c r="E153" s="5" t="inlineStr">
        <is>
          <t>DMARC_POLICY</t>
        </is>
      </c>
    </row>
    <row r="154" ht="60" customHeight="1">
      <c r="A154" s="5" t="inlineStr">
        <is>
          <t>hackerone.com.lv</t>
        </is>
      </c>
      <c r="B154" s="5" t="inlineStr">
        <is>
          <t>DMARC</t>
        </is>
      </c>
      <c r="C154" s="5" t="inlineStr">
        <is>
          <t>WARNING</t>
        </is>
      </c>
      <c r="D154" s="8" t="inlineStr">
        <is>
          <t>[ATTENTION] CRITÈRE 8/10: DMARC partiel (pct=0%, recommandé: 100%)</t>
        </is>
      </c>
      <c r="E154" s="5" t="inlineStr">
        <is>
          <t>DMARC_POLICY</t>
        </is>
      </c>
    </row>
    <row r="155" ht="60" customHeight="1">
      <c r="A155" s="4" t="inlineStr">
        <is>
          <t>hackerone.com.lv</t>
        </is>
      </c>
      <c r="B155" s="4" t="inlineStr">
        <is>
          <t>GENERAL</t>
        </is>
      </c>
      <c r="C155" s="4" t="inlineStr">
        <is>
          <t>CRITICAL</t>
        </is>
      </c>
      <c r="D155" s="7" t="inlineStr">
        <is>
          <t>❌ CRITÈRE 9/10: Aucun serveur MX ne supporte STARTTLS</t>
        </is>
      </c>
      <c r="E155" s="4" t="inlineStr">
        <is>
          <t>MTA_STS</t>
        </is>
      </c>
    </row>
    <row r="156" ht="60" customHeight="1">
      <c r="A156" s="5" t="inlineStr">
        <is>
          <t>hackeronemanaged.net</t>
        </is>
      </c>
      <c r="B156" s="5" t="inlineStr">
        <is>
          <t>DKIM</t>
        </is>
      </c>
      <c r="C156" s="5" t="inlineStr">
        <is>
          <t>WARNING</t>
        </is>
      </c>
      <c r="D156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156" s="5" t="inlineStr">
        <is>
          <t>DKIM_LEN</t>
        </is>
      </c>
    </row>
    <row r="157" ht="60" customHeight="1">
      <c r="A157" s="4" t="inlineStr">
        <is>
          <t>hackeronemanaged.net</t>
        </is>
      </c>
      <c r="B157" s="4" t="inlineStr">
        <is>
          <t>SPF</t>
        </is>
      </c>
      <c r="C157" s="4" t="inlineStr">
        <is>
          <t>CRITICAL</t>
        </is>
      </c>
      <c r="D157" s="7" t="inlineStr">
        <is>
          <t>DMARC TOTALEMENT ABSENT ! [CRITIQUE]
[IMPACT] SITUATION CRITIQUE: Aucune politique anti-usurpation
[RESULTAT] CONSÉQUENCES DÉSASTREUSES:
   • SPF et DKIM existent mais ne servent à RIEN
   • Aucune instruction sur que faire des échecs
   • Serveurs appliquent politiques aléatoires
   • Usurpation...</t>
        </is>
      </c>
      <c r="E157" s="4" t="inlineStr">
        <is>
          <t>DMARC_POLICY</t>
        </is>
      </c>
    </row>
    <row r="158" ht="60" customHeight="1">
      <c r="A158" s="4" t="inlineStr">
        <is>
          <t>hackeronemanaged.net</t>
        </is>
      </c>
      <c r="B158" s="4" t="inlineStr">
        <is>
          <t>GENERAL</t>
        </is>
      </c>
      <c r="C158" s="4" t="inlineStr">
        <is>
          <t>CRITICAL</t>
        </is>
      </c>
      <c r="D158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158" s="4" t="inlineStr">
        <is>
          <t>SPF_LIMIT</t>
        </is>
      </c>
    </row>
    <row r="159" ht="60" customHeight="1">
      <c r="A159" s="5" t="inlineStr">
        <is>
          <t>hackeronemanaged.net</t>
        </is>
      </c>
      <c r="B159" s="5" t="inlineStr">
        <is>
          <t>MTA-STS</t>
        </is>
      </c>
      <c r="C159" s="5" t="inlineStr">
        <is>
          <t>WARNING</t>
        </is>
      </c>
      <c r="D159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159" s="5" t="inlineStr">
        <is>
          <t>MTA_STS</t>
        </is>
      </c>
    </row>
    <row r="160" ht="60" customHeight="1">
      <c r="A160" s="5" t="inlineStr">
        <is>
          <t>hackeronemanaged.net</t>
        </is>
      </c>
      <c r="B160" s="5" t="inlineStr">
        <is>
          <t>TLS-RPT</t>
        </is>
      </c>
      <c r="C160" s="5" t="inlineStr">
        <is>
          <t>WARNING</t>
        </is>
      </c>
      <c r="D160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160" s="5" t="inlineStr">
        <is>
          <t>TLS_RPT</t>
        </is>
      </c>
    </row>
    <row r="161" ht="60" customHeight="1">
      <c r="A161" s="5" t="inlineStr">
        <is>
          <t>hackeronemanaged.net</t>
        </is>
      </c>
      <c r="B161" s="5" t="inlineStr">
        <is>
          <t>SPF</t>
        </is>
      </c>
      <c r="C161" s="5" t="inlineStr">
        <is>
          <t>WARNING</t>
        </is>
      </c>
      <c r="D161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161" s="5" t="inlineStr">
        <is>
          <t>DNSSEC</t>
        </is>
      </c>
    </row>
    <row r="162" ht="60" customHeight="1">
      <c r="A162" s="4" t="inlineStr">
        <is>
          <t>hackeronemanaged.net</t>
        </is>
      </c>
      <c r="B162" s="4" t="inlineStr">
        <is>
          <t>DMARC</t>
        </is>
      </c>
      <c r="C162" s="4" t="inlineStr">
        <is>
          <t>CRITICAL</t>
        </is>
      </c>
      <c r="D162" s="7" t="inlineStr">
        <is>
          <t>❌ CRITÈRE 3/10: Enregistrement DMARC absent ou invalide</t>
        </is>
      </c>
      <c r="E162" s="4" t="inlineStr">
        <is>
          <t>DMARC_POLICY</t>
        </is>
      </c>
    </row>
    <row r="163" ht="60" customHeight="1">
      <c r="A163" s="4" t="inlineStr">
        <is>
          <t>hackeronemanaged.net</t>
        </is>
      </c>
      <c r="B163" s="4" t="inlineStr">
        <is>
          <t>DMARC</t>
        </is>
      </c>
      <c r="C163" s="4" t="inlineStr">
        <is>
          <t>CRITICAL</t>
        </is>
      </c>
      <c r="D163" s="7" t="inlineStr">
        <is>
          <t>❌ CRITÈRE 4/10: Politique DMARC non stricte (p=none)</t>
        </is>
      </c>
      <c r="E163" s="4" t="inlineStr">
        <is>
          <t>DMARC_POLICY</t>
        </is>
      </c>
    </row>
    <row r="164" ht="60" customHeight="1">
      <c r="A164" s="4" t="inlineStr">
        <is>
          <t>hackeronemanaged.net</t>
        </is>
      </c>
      <c r="B164" s="4" t="inlineStr">
        <is>
          <t>DMARC</t>
        </is>
      </c>
      <c r="C164" s="4" t="inlineStr">
        <is>
          <t>CRITICAL</t>
        </is>
      </c>
      <c r="D164" s="7" t="inlineStr">
        <is>
          <t>❌ CRITÈRE 5/10: DMARC pas en mode strict (p=none)</t>
        </is>
      </c>
      <c r="E164" s="4" t="inlineStr">
        <is>
          <t>DMARC_POLICY</t>
        </is>
      </c>
    </row>
    <row r="165" ht="60" customHeight="1">
      <c r="A165" s="4" t="inlineStr">
        <is>
          <t>hackeronemanaged.net</t>
        </is>
      </c>
      <c r="B165" s="4" t="inlineStr">
        <is>
          <t>GENERAL</t>
        </is>
      </c>
      <c r="C165" s="4" t="inlineStr">
        <is>
          <t>CRITICAL</t>
        </is>
      </c>
      <c r="D165" s="7" t="inlineStr">
        <is>
          <t>❌ CRITÈRE 6/10: Adresse RUA (rapports agrégés) manquante</t>
        </is>
      </c>
      <c r="E165" s="4" t="inlineStr">
        <is>
          <t>DMARC_POLICY</t>
        </is>
      </c>
    </row>
    <row r="166" ht="60" customHeight="1">
      <c r="A166" s="5" t="inlineStr">
        <is>
          <t>hackeronemanaged.net</t>
        </is>
      </c>
      <c r="B166" s="5" t="inlineStr">
        <is>
          <t>GENERAL</t>
        </is>
      </c>
      <c r="C166" s="5" t="inlineStr">
        <is>
          <t>WARNING</t>
        </is>
      </c>
      <c r="D166" s="8" t="inlineStr">
        <is>
          <t>[ATTENTION] CRITÈRE 7/10: Adresse RUF (rapports détaillés) manquante</t>
        </is>
      </c>
      <c r="E166" s="5" t="inlineStr">
        <is>
          <t>DMARC_POLICY</t>
        </is>
      </c>
    </row>
    <row r="167" ht="60" customHeight="1">
      <c r="A167" s="5" t="inlineStr">
        <is>
          <t>hackeronemanaged.net</t>
        </is>
      </c>
      <c r="B167" s="5" t="inlineStr">
        <is>
          <t>DMARC</t>
        </is>
      </c>
      <c r="C167" s="5" t="inlineStr">
        <is>
          <t>WARNING</t>
        </is>
      </c>
      <c r="D167" s="8" t="inlineStr">
        <is>
          <t>[ATTENTION] CRITÈRE 8/10: DMARC partiel (pct=0%, recommandé: 100%)</t>
        </is>
      </c>
      <c r="E167" s="5" t="inlineStr">
        <is>
          <t>DMARC_POLICY</t>
        </is>
      </c>
    </row>
    <row r="168" ht="60" customHeight="1">
      <c r="A168" s="4" t="inlineStr">
        <is>
          <t>hackeronemanaged.net</t>
        </is>
      </c>
      <c r="B168" s="4" t="inlineStr">
        <is>
          <t>GENERAL</t>
        </is>
      </c>
      <c r="C168" s="4" t="inlineStr">
        <is>
          <t>CRITICAL</t>
        </is>
      </c>
      <c r="D168" s="7" t="inlineStr">
        <is>
          <t>❌ CRITÈRE 9/10: Aucun serveur MX ne supporte STARTTLS</t>
        </is>
      </c>
      <c r="E168" s="4" t="inlineStr">
        <is>
          <t>MTA_STS</t>
        </is>
      </c>
    </row>
    <row r="169" ht="60" customHeight="1">
      <c r="A169" s="5" t="inlineStr">
        <is>
          <t>waarehackerone.com</t>
        </is>
      </c>
      <c r="B169" s="5" t="inlineStr">
        <is>
          <t>DKIM</t>
        </is>
      </c>
      <c r="C169" s="5" t="inlineStr">
        <is>
          <t>WARNING</t>
        </is>
      </c>
      <c r="D169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169" s="5" t="inlineStr">
        <is>
          <t>DKIM_LEN</t>
        </is>
      </c>
    </row>
    <row r="170" ht="60" customHeight="1">
      <c r="A170" s="4" t="inlineStr">
        <is>
          <t>waarehackerone.com</t>
        </is>
      </c>
      <c r="B170" s="4" t="inlineStr">
        <is>
          <t>GENERAL</t>
        </is>
      </c>
      <c r="C170" s="4" t="inlineStr">
        <is>
          <t>CRITICAL</t>
        </is>
      </c>
      <c r="D170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170" s="4" t="inlineStr">
        <is>
          <t>SPF_LIMIT</t>
        </is>
      </c>
    </row>
    <row r="171" ht="60" customHeight="1">
      <c r="A171" s="5" t="inlineStr">
        <is>
          <t>waarehackerone.com</t>
        </is>
      </c>
      <c r="B171" s="5" t="inlineStr">
        <is>
          <t>MTA-STS</t>
        </is>
      </c>
      <c r="C171" s="5" t="inlineStr">
        <is>
          <t>WARNING</t>
        </is>
      </c>
      <c r="D171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171" s="5" t="inlineStr">
        <is>
          <t>MTA_STS</t>
        </is>
      </c>
    </row>
    <row r="172" ht="60" customHeight="1">
      <c r="A172" s="5" t="inlineStr">
        <is>
          <t>waarehackerone.com</t>
        </is>
      </c>
      <c r="B172" s="5" t="inlineStr">
        <is>
          <t>TLS-RPT</t>
        </is>
      </c>
      <c r="C172" s="5" t="inlineStr">
        <is>
          <t>WARNING</t>
        </is>
      </c>
      <c r="D172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172" s="5" t="inlineStr">
        <is>
          <t>TLS_RPT</t>
        </is>
      </c>
    </row>
    <row r="173" ht="60" customHeight="1">
      <c r="A173" s="5" t="inlineStr">
        <is>
          <t>waarehackerone.com</t>
        </is>
      </c>
      <c r="B173" s="5" t="inlineStr">
        <is>
          <t>SPF</t>
        </is>
      </c>
      <c r="C173" s="5" t="inlineStr">
        <is>
          <t>WARNING</t>
        </is>
      </c>
      <c r="D173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173" s="5" t="inlineStr">
        <is>
          <t>DNSSEC</t>
        </is>
      </c>
    </row>
    <row r="174" ht="60" customHeight="1">
      <c r="A174" s="4" t="inlineStr">
        <is>
          <t>waarehackerone.com</t>
        </is>
      </c>
      <c r="B174" s="4" t="inlineStr">
        <is>
          <t>GENERAL</t>
        </is>
      </c>
      <c r="C174" s="4" t="inlineStr">
        <is>
          <t>CRITICAL</t>
        </is>
      </c>
      <c r="D174" s="7" t="inlineStr">
        <is>
          <t>❌ CRITÈRE 9/10: Aucun serveur MX ne supporte STARTTLS</t>
        </is>
      </c>
      <c r="E174" s="4" t="inlineStr">
        <is>
          <t>MTA_STS</t>
        </is>
      </c>
    </row>
    <row r="175" ht="60" customHeight="1">
      <c r="A175" s="5" t="inlineStr">
        <is>
          <t>lhackerome.com</t>
        </is>
      </c>
      <c r="B175" s="5" t="inlineStr">
        <is>
          <t>DKIM</t>
        </is>
      </c>
      <c r="C175" s="5" t="inlineStr">
        <is>
          <t>WARNING</t>
        </is>
      </c>
      <c r="D175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175" s="5" t="inlineStr">
        <is>
          <t>DKIM_LEN</t>
        </is>
      </c>
    </row>
    <row r="176" ht="60" customHeight="1">
      <c r="A176" s="4" t="inlineStr">
        <is>
          <t>lhackerome.com</t>
        </is>
      </c>
      <c r="B176" s="4" t="inlineStr">
        <is>
          <t>GENERAL</t>
        </is>
      </c>
      <c r="C176" s="4" t="inlineStr">
        <is>
          <t>CRITICAL</t>
        </is>
      </c>
      <c r="D176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176" s="4" t="inlineStr">
        <is>
          <t>SPF_LIMIT</t>
        </is>
      </c>
    </row>
    <row r="177" ht="60" customHeight="1">
      <c r="A177" s="5" t="inlineStr">
        <is>
          <t>lhackerome.com</t>
        </is>
      </c>
      <c r="B177" s="5" t="inlineStr">
        <is>
          <t>MTA-STS</t>
        </is>
      </c>
      <c r="C177" s="5" t="inlineStr">
        <is>
          <t>WARNING</t>
        </is>
      </c>
      <c r="D177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177" s="5" t="inlineStr">
        <is>
          <t>MTA_STS</t>
        </is>
      </c>
    </row>
    <row r="178" ht="60" customHeight="1">
      <c r="A178" s="5" t="inlineStr">
        <is>
          <t>lhackerome.com</t>
        </is>
      </c>
      <c r="B178" s="5" t="inlineStr">
        <is>
          <t>TLS-RPT</t>
        </is>
      </c>
      <c r="C178" s="5" t="inlineStr">
        <is>
          <t>WARNING</t>
        </is>
      </c>
      <c r="D178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178" s="5" t="inlineStr">
        <is>
          <t>TLS_RPT</t>
        </is>
      </c>
    </row>
    <row r="179" ht="60" customHeight="1">
      <c r="A179" s="5" t="inlineStr">
        <is>
          <t>lhackerome.com</t>
        </is>
      </c>
      <c r="B179" s="5" t="inlineStr">
        <is>
          <t>SPF</t>
        </is>
      </c>
      <c r="C179" s="5" t="inlineStr">
        <is>
          <t>WARNING</t>
        </is>
      </c>
      <c r="D179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179" s="5" t="inlineStr">
        <is>
          <t>DNSSEC</t>
        </is>
      </c>
    </row>
    <row r="180" ht="60" customHeight="1">
      <c r="A180" s="4" t="inlineStr">
        <is>
          <t>lhackerome.com</t>
        </is>
      </c>
      <c r="B180" s="4" t="inlineStr">
        <is>
          <t>GENERAL</t>
        </is>
      </c>
      <c r="C180" s="4" t="inlineStr">
        <is>
          <t>CRITICAL</t>
        </is>
      </c>
      <c r="D180" s="7" t="inlineStr">
        <is>
          <t>❌ CRITÈRE 9/10: Aucun serveur MX ne supporte STARTTLS</t>
        </is>
      </c>
      <c r="E180" s="4" t="inlineStr">
        <is>
          <t>MTA_STS</t>
        </is>
      </c>
    </row>
    <row r="181" ht="60" customHeight="1">
      <c r="A181" s="4" t="inlineStr">
        <is>
          <t>www.waarehackerone.com</t>
        </is>
      </c>
      <c r="B181" s="4" t="inlineStr">
        <is>
          <t>SPF</t>
        </is>
      </c>
      <c r="C181" s="4" t="inlineStr">
        <is>
          <t>CRITICAL</t>
        </is>
      </c>
      <c r="D181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181" s="4" t="inlineStr">
        <is>
          <t>SPF_ALL</t>
        </is>
      </c>
    </row>
    <row r="182" ht="60" customHeight="1">
      <c r="A182" s="5" t="inlineStr">
        <is>
          <t>www.waarehackerone.com</t>
        </is>
      </c>
      <c r="B182" s="5" t="inlineStr">
        <is>
          <t>DKIM</t>
        </is>
      </c>
      <c r="C182" s="5" t="inlineStr">
        <is>
          <t>WARNING</t>
        </is>
      </c>
      <c r="D182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182" s="5" t="inlineStr">
        <is>
          <t>DKIM_LEN</t>
        </is>
      </c>
    </row>
    <row r="183" ht="60" customHeight="1">
      <c r="A183" s="4" t="inlineStr">
        <is>
          <t>www.waarehackerone.com</t>
        </is>
      </c>
      <c r="B183" s="4" t="inlineStr">
        <is>
          <t>GENERAL</t>
        </is>
      </c>
      <c r="C183" s="4" t="inlineStr">
        <is>
          <t>CRITICAL</t>
        </is>
      </c>
      <c r="D183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183" s="4" t="inlineStr">
        <is>
          <t>SPF_LIMIT</t>
        </is>
      </c>
    </row>
    <row r="184" ht="60" customHeight="1">
      <c r="A184" s="5" t="inlineStr">
        <is>
          <t>www.waarehackerone.com</t>
        </is>
      </c>
      <c r="B184" s="5" t="inlineStr">
        <is>
          <t>MTA-STS</t>
        </is>
      </c>
      <c r="C184" s="5" t="inlineStr">
        <is>
          <t>WARNING</t>
        </is>
      </c>
      <c r="D184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184" s="5" t="inlineStr">
        <is>
          <t>MTA_STS</t>
        </is>
      </c>
    </row>
    <row r="185" ht="60" customHeight="1">
      <c r="A185" s="5" t="inlineStr">
        <is>
          <t>www.waarehackerone.com</t>
        </is>
      </c>
      <c r="B185" s="5" t="inlineStr">
        <is>
          <t>TLS-RPT</t>
        </is>
      </c>
      <c r="C185" s="5" t="inlineStr">
        <is>
          <t>WARNING</t>
        </is>
      </c>
      <c r="D185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185" s="5" t="inlineStr">
        <is>
          <t>TLS_RPT</t>
        </is>
      </c>
    </row>
    <row r="186" ht="60" customHeight="1">
      <c r="A186" s="5" t="inlineStr">
        <is>
          <t>www.waarehackerone.com</t>
        </is>
      </c>
      <c r="B186" s="5" t="inlineStr">
        <is>
          <t>SPF</t>
        </is>
      </c>
      <c r="C186" s="5" t="inlineStr">
        <is>
          <t>WARNING</t>
        </is>
      </c>
      <c r="D186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186" s="5" t="inlineStr">
        <is>
          <t>DNSSEC</t>
        </is>
      </c>
    </row>
    <row r="187" ht="60" customHeight="1">
      <c r="A187" s="4" t="inlineStr">
        <is>
          <t>www.waarehackerone.com</t>
        </is>
      </c>
      <c r="B187" s="4" t="inlineStr">
        <is>
          <t>SPF</t>
        </is>
      </c>
      <c r="C187" s="4" t="inlineStr">
        <is>
          <t>CRITICAL</t>
        </is>
      </c>
      <c r="D187" s="7" t="inlineStr">
        <is>
          <t>❌ CRITÈRE 1/10: Enregistrement SPF absent ou invalide</t>
        </is>
      </c>
      <c r="E187" s="4" t="inlineStr">
        <is>
          <t>SPF_ALL</t>
        </is>
      </c>
    </row>
    <row r="188" ht="60" customHeight="1">
      <c r="A188" s="4" t="inlineStr">
        <is>
          <t>www.waarehackerone.com</t>
        </is>
      </c>
      <c r="B188" s="4" t="inlineStr">
        <is>
          <t>SPF</t>
        </is>
      </c>
      <c r="C188" s="4" t="inlineStr">
        <is>
          <t>CRITICAL</t>
        </is>
      </c>
      <c r="D188" s="7" t="inlineStr">
        <is>
          <t>❌ CRITÈRE 2/10: SPF pas en mode strict (manque -all)</t>
        </is>
      </c>
      <c r="E188" s="4" t="inlineStr">
        <is>
          <t>SPF_ALL</t>
        </is>
      </c>
    </row>
    <row r="189" ht="60" customHeight="1">
      <c r="A189" s="4" t="inlineStr">
        <is>
          <t>www.waarehackerone.com</t>
        </is>
      </c>
      <c r="B189" s="4" t="inlineStr">
        <is>
          <t>GENERAL</t>
        </is>
      </c>
      <c r="C189" s="4" t="inlineStr">
        <is>
          <t>CRITICAL</t>
        </is>
      </c>
      <c r="D189" s="7" t="inlineStr">
        <is>
          <t>❌ CRITÈRE 9/10: Aucun serveur MX ne supporte STARTTLS</t>
        </is>
      </c>
      <c r="E189" s="4" t="inlineStr">
        <is>
          <t>MTA_STS</t>
        </is>
      </c>
    </row>
    <row r="190" ht="60" customHeight="1">
      <c r="A190" s="5" t="inlineStr">
        <is>
          <t>h1ctf.com</t>
        </is>
      </c>
      <c r="B190" s="5" t="inlineStr">
        <is>
          <t>DKIM</t>
        </is>
      </c>
      <c r="C190" s="5" t="inlineStr">
        <is>
          <t>WARNING</t>
        </is>
      </c>
      <c r="D190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190" s="5" t="inlineStr">
        <is>
          <t>DKIM_LEN</t>
        </is>
      </c>
    </row>
    <row r="191" ht="60" customHeight="1">
      <c r="A191" s="4" t="inlineStr">
        <is>
          <t>h1ctf.com</t>
        </is>
      </c>
      <c r="B191" s="4" t="inlineStr">
        <is>
          <t>GENERAL</t>
        </is>
      </c>
      <c r="C191" s="4" t="inlineStr">
        <is>
          <t>CRITICAL</t>
        </is>
      </c>
      <c r="D191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191" s="4" t="inlineStr">
        <is>
          <t>SPF_LIMIT</t>
        </is>
      </c>
    </row>
    <row r="192" ht="60" customHeight="1">
      <c r="A192" s="5" t="inlineStr">
        <is>
          <t>h1ctf.com</t>
        </is>
      </c>
      <c r="B192" s="5" t="inlineStr">
        <is>
          <t>MTA-STS</t>
        </is>
      </c>
      <c r="C192" s="5" t="inlineStr">
        <is>
          <t>WARNING</t>
        </is>
      </c>
      <c r="D192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192" s="5" t="inlineStr">
        <is>
          <t>MTA_STS</t>
        </is>
      </c>
    </row>
    <row r="193" ht="60" customHeight="1">
      <c r="A193" s="5" t="inlineStr">
        <is>
          <t>h1ctf.com</t>
        </is>
      </c>
      <c r="B193" s="5" t="inlineStr">
        <is>
          <t>TLS-RPT</t>
        </is>
      </c>
      <c r="C193" s="5" t="inlineStr">
        <is>
          <t>WARNING</t>
        </is>
      </c>
      <c r="D193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193" s="5" t="inlineStr">
        <is>
          <t>TLS_RPT</t>
        </is>
      </c>
    </row>
    <row r="194" ht="60" customHeight="1">
      <c r="A194" s="5" t="inlineStr">
        <is>
          <t>h1ctf.com</t>
        </is>
      </c>
      <c r="B194" s="5" t="inlineStr">
        <is>
          <t>SPF</t>
        </is>
      </c>
      <c r="C194" s="5" t="inlineStr">
        <is>
          <t>WARNING</t>
        </is>
      </c>
      <c r="D194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194" s="5" t="inlineStr">
        <is>
          <t>DNSSEC</t>
        </is>
      </c>
    </row>
    <row r="195" ht="60" customHeight="1">
      <c r="A195" s="4" t="inlineStr">
        <is>
          <t>h1ctf.com</t>
        </is>
      </c>
      <c r="B195" s="4" t="inlineStr">
        <is>
          <t>GENERAL</t>
        </is>
      </c>
      <c r="C195" s="4" t="inlineStr">
        <is>
          <t>CRITICAL</t>
        </is>
      </c>
      <c r="D195" s="7" t="inlineStr">
        <is>
          <t>❌ CRITÈRE 9/10: Aucun serveur MX ne supporte STARTTLS</t>
        </is>
      </c>
      <c r="E195" s="4" t="inlineStr">
        <is>
          <t>MTA_STS</t>
        </is>
      </c>
    </row>
    <row r="196" ht="60" customHeight="1">
      <c r="A196" s="5" t="inlineStr">
        <is>
          <t>hackerone-api.com</t>
        </is>
      </c>
      <c r="B196" s="5" t="inlineStr">
        <is>
          <t>DKIM</t>
        </is>
      </c>
      <c r="C196" s="5" t="inlineStr">
        <is>
          <t>WARNING</t>
        </is>
      </c>
      <c r="D196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196" s="5" t="inlineStr">
        <is>
          <t>DKIM_LEN</t>
        </is>
      </c>
    </row>
    <row r="197" ht="60" customHeight="1">
      <c r="A197" s="4" t="inlineStr">
        <is>
          <t>hackerone-api.com</t>
        </is>
      </c>
      <c r="B197" s="4" t="inlineStr">
        <is>
          <t>GENERAL</t>
        </is>
      </c>
      <c r="C197" s="4" t="inlineStr">
        <is>
          <t>CRITICAL</t>
        </is>
      </c>
      <c r="D197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197" s="4" t="inlineStr">
        <is>
          <t>SPF_LIMIT</t>
        </is>
      </c>
    </row>
    <row r="198" ht="60" customHeight="1">
      <c r="A198" s="5" t="inlineStr">
        <is>
          <t>hackerone-api.com</t>
        </is>
      </c>
      <c r="B198" s="5" t="inlineStr">
        <is>
          <t>MTA-STS</t>
        </is>
      </c>
      <c r="C198" s="5" t="inlineStr">
        <is>
          <t>WARNING</t>
        </is>
      </c>
      <c r="D198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198" s="5" t="inlineStr">
        <is>
          <t>MTA_STS</t>
        </is>
      </c>
    </row>
    <row r="199" ht="60" customHeight="1">
      <c r="A199" s="5" t="inlineStr">
        <is>
          <t>hackerone-api.com</t>
        </is>
      </c>
      <c r="B199" s="5" t="inlineStr">
        <is>
          <t>TLS-RPT</t>
        </is>
      </c>
      <c r="C199" s="5" t="inlineStr">
        <is>
          <t>WARNING</t>
        </is>
      </c>
      <c r="D199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199" s="5" t="inlineStr">
        <is>
          <t>TLS_RPT</t>
        </is>
      </c>
    </row>
    <row r="200" ht="60" customHeight="1">
      <c r="A200" s="5" t="inlineStr">
        <is>
          <t>hackerone-api.com</t>
        </is>
      </c>
      <c r="B200" s="5" t="inlineStr">
        <is>
          <t>SPF</t>
        </is>
      </c>
      <c r="C200" s="5" t="inlineStr">
        <is>
          <t>WARNING</t>
        </is>
      </c>
      <c r="D200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200" s="5" t="inlineStr">
        <is>
          <t>DNSSEC</t>
        </is>
      </c>
    </row>
    <row r="201" ht="60" customHeight="1">
      <c r="A201" s="4" t="inlineStr">
        <is>
          <t>hackerone-api.com</t>
        </is>
      </c>
      <c r="B201" s="4" t="inlineStr">
        <is>
          <t>GENERAL</t>
        </is>
      </c>
      <c r="C201" s="4" t="inlineStr">
        <is>
          <t>CRITICAL</t>
        </is>
      </c>
      <c r="D201" s="7" t="inlineStr">
        <is>
          <t>❌ CRITÈRE 9/10: Aucun serveur MX ne supporte STARTTLS</t>
        </is>
      </c>
      <c r="E201" s="4" t="inlineStr">
        <is>
          <t>MTA_STS</t>
        </is>
      </c>
    </row>
    <row r="202" ht="60" customHeight="1">
      <c r="A202" s="4" t="inlineStr">
        <is>
          <t>www.withinsecurity.com</t>
        </is>
      </c>
      <c r="B202" s="4" t="inlineStr">
        <is>
          <t>SPF</t>
        </is>
      </c>
      <c r="C202" s="4" t="inlineStr">
        <is>
          <t>CRITICAL</t>
        </is>
      </c>
      <c r="D202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202" s="4" t="inlineStr">
        <is>
          <t>SPF_ALL</t>
        </is>
      </c>
    </row>
    <row r="203" ht="60" customHeight="1">
      <c r="A203" s="5" t="inlineStr">
        <is>
          <t>www.withinsecurity.com</t>
        </is>
      </c>
      <c r="B203" s="5" t="inlineStr">
        <is>
          <t>DKIM</t>
        </is>
      </c>
      <c r="C203" s="5" t="inlineStr">
        <is>
          <t>WARNING</t>
        </is>
      </c>
      <c r="D203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203" s="5" t="inlineStr">
        <is>
          <t>DKIM_LEN</t>
        </is>
      </c>
    </row>
    <row r="204" ht="60" customHeight="1">
      <c r="A204" s="4" t="inlineStr">
        <is>
          <t>www.withinsecurity.com</t>
        </is>
      </c>
      <c r="B204" s="4" t="inlineStr">
        <is>
          <t>GENERAL</t>
        </is>
      </c>
      <c r="C204" s="4" t="inlineStr">
        <is>
          <t>CRITICAL</t>
        </is>
      </c>
      <c r="D204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204" s="4" t="inlineStr">
        <is>
          <t>SPF_LIMIT</t>
        </is>
      </c>
    </row>
    <row r="205" ht="60" customHeight="1">
      <c r="A205" s="5" t="inlineStr">
        <is>
          <t>www.withinsecurity.com</t>
        </is>
      </c>
      <c r="B205" s="5" t="inlineStr">
        <is>
          <t>MTA-STS</t>
        </is>
      </c>
      <c r="C205" s="5" t="inlineStr">
        <is>
          <t>WARNING</t>
        </is>
      </c>
      <c r="D205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205" s="5" t="inlineStr">
        <is>
          <t>MTA_STS</t>
        </is>
      </c>
    </row>
    <row r="206" ht="60" customHeight="1">
      <c r="A206" s="5" t="inlineStr">
        <is>
          <t>www.withinsecurity.com</t>
        </is>
      </c>
      <c r="B206" s="5" t="inlineStr">
        <is>
          <t>TLS-RPT</t>
        </is>
      </c>
      <c r="C206" s="5" t="inlineStr">
        <is>
          <t>WARNING</t>
        </is>
      </c>
      <c r="D206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206" s="5" t="inlineStr">
        <is>
          <t>TLS_RPT</t>
        </is>
      </c>
    </row>
    <row r="207" ht="60" customHeight="1">
      <c r="A207" s="4" t="inlineStr">
        <is>
          <t>www.withinsecurity.com</t>
        </is>
      </c>
      <c r="B207" s="4" t="inlineStr">
        <is>
          <t>SPF</t>
        </is>
      </c>
      <c r="C207" s="4" t="inlineStr">
        <is>
          <t>CRITICAL</t>
        </is>
      </c>
      <c r="D207" s="7" t="inlineStr">
        <is>
          <t>❌ CRITÈRE 1/10: Enregistrement SPF absent ou invalide</t>
        </is>
      </c>
      <c r="E207" s="4" t="inlineStr">
        <is>
          <t>SPF_ALL</t>
        </is>
      </c>
    </row>
    <row r="208" ht="60" customHeight="1">
      <c r="A208" s="4" t="inlineStr">
        <is>
          <t>www.withinsecurity.com</t>
        </is>
      </c>
      <c r="B208" s="4" t="inlineStr">
        <is>
          <t>SPF</t>
        </is>
      </c>
      <c r="C208" s="4" t="inlineStr">
        <is>
          <t>CRITICAL</t>
        </is>
      </c>
      <c r="D208" s="7" t="inlineStr">
        <is>
          <t>❌ CRITÈRE 2/10: SPF pas en mode strict (manque -all)</t>
        </is>
      </c>
      <c r="E208" s="4" t="inlineStr">
        <is>
          <t>SPF_ALL</t>
        </is>
      </c>
    </row>
    <row r="209" ht="60" customHeight="1">
      <c r="A209" s="4" t="inlineStr">
        <is>
          <t>www.withinsecurity.com</t>
        </is>
      </c>
      <c r="B209" s="4" t="inlineStr">
        <is>
          <t>GENERAL</t>
        </is>
      </c>
      <c r="C209" s="4" t="inlineStr">
        <is>
          <t>CRITICAL</t>
        </is>
      </c>
      <c r="D209" s="7" t="inlineStr">
        <is>
          <t>❌ CRITÈRE 9/10: Aucun serveur MX ne supporte STARTTLS</t>
        </is>
      </c>
      <c r="E209" s="4" t="inlineStr">
        <is>
          <t>MTA_STS</t>
        </is>
      </c>
    </row>
    <row r="210" ht="60" customHeight="1">
      <c r="A210" s="5" t="inlineStr">
        <is>
          <t>hackerone.co</t>
        </is>
      </c>
      <c r="B210" s="5" t="inlineStr">
        <is>
          <t>DKIM</t>
        </is>
      </c>
      <c r="C210" s="5" t="inlineStr">
        <is>
          <t>WARNING</t>
        </is>
      </c>
      <c r="D210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210" s="5" t="inlineStr">
        <is>
          <t>DKIM_LEN</t>
        </is>
      </c>
    </row>
    <row r="211" ht="60" customHeight="1">
      <c r="A211" s="4" t="inlineStr">
        <is>
          <t>hackerone.co</t>
        </is>
      </c>
      <c r="B211" s="4" t="inlineStr">
        <is>
          <t>GENERAL</t>
        </is>
      </c>
      <c r="C211" s="4" t="inlineStr">
        <is>
          <t>CRITICAL</t>
        </is>
      </c>
      <c r="D211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211" s="4" t="inlineStr">
        <is>
          <t>SPF_LIMIT</t>
        </is>
      </c>
    </row>
    <row r="212" ht="60" customHeight="1">
      <c r="A212" s="5" t="inlineStr">
        <is>
          <t>hackerone.co</t>
        </is>
      </c>
      <c r="B212" s="5" t="inlineStr">
        <is>
          <t>MTA-STS</t>
        </is>
      </c>
      <c r="C212" s="5" t="inlineStr">
        <is>
          <t>WARNING</t>
        </is>
      </c>
      <c r="D212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212" s="5" t="inlineStr">
        <is>
          <t>MTA_STS</t>
        </is>
      </c>
    </row>
    <row r="213" ht="60" customHeight="1">
      <c r="A213" s="5" t="inlineStr">
        <is>
          <t>hackerone.co</t>
        </is>
      </c>
      <c r="B213" s="5" t="inlineStr">
        <is>
          <t>TLS-RPT</t>
        </is>
      </c>
      <c r="C213" s="5" t="inlineStr">
        <is>
          <t>WARNING</t>
        </is>
      </c>
      <c r="D213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213" s="5" t="inlineStr">
        <is>
          <t>TLS_RPT</t>
        </is>
      </c>
    </row>
    <row r="214" ht="60" customHeight="1">
      <c r="A214" s="5" t="inlineStr">
        <is>
          <t>hackerone.co</t>
        </is>
      </c>
      <c r="B214" s="5" t="inlineStr">
        <is>
          <t>SPF</t>
        </is>
      </c>
      <c r="C214" s="5" t="inlineStr">
        <is>
          <t>WARNING</t>
        </is>
      </c>
      <c r="D214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214" s="5" t="inlineStr">
        <is>
          <t>DNSSEC</t>
        </is>
      </c>
    </row>
    <row r="215" ht="60" customHeight="1">
      <c r="A215" s="4" t="inlineStr">
        <is>
          <t>hackerone.co</t>
        </is>
      </c>
      <c r="B215" s="4" t="inlineStr">
        <is>
          <t>GENERAL</t>
        </is>
      </c>
      <c r="C215" s="4" t="inlineStr">
        <is>
          <t>CRITICAL</t>
        </is>
      </c>
      <c r="D215" s="7" t="inlineStr">
        <is>
          <t>❌ CRITÈRE 9/10: Aucun serveur MX ne supporte STARTTLS</t>
        </is>
      </c>
      <c r="E215" s="4" t="inlineStr">
        <is>
          <t>MTA_STS</t>
        </is>
      </c>
    </row>
    <row r="216" ht="60" customHeight="1">
      <c r="A216" s="5" t="inlineStr">
        <is>
          <t>hackerone.net</t>
        </is>
      </c>
      <c r="B216" s="5" t="inlineStr">
        <is>
          <t>DKIM</t>
        </is>
      </c>
      <c r="C216" s="5" t="inlineStr">
        <is>
          <t>WARNING</t>
        </is>
      </c>
      <c r="D216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216" s="5" t="inlineStr">
        <is>
          <t>DKIM_LEN</t>
        </is>
      </c>
    </row>
    <row r="217" ht="60" customHeight="1">
      <c r="A217" s="4" t="inlineStr">
        <is>
          <t>hackerone.net</t>
        </is>
      </c>
      <c r="B217" s="4" t="inlineStr">
        <is>
          <t>GENERAL</t>
        </is>
      </c>
      <c r="C217" s="4" t="inlineStr">
        <is>
          <t>CRITICAL</t>
        </is>
      </c>
      <c r="D217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217" s="4" t="inlineStr">
        <is>
          <t>SPF_LIMIT</t>
        </is>
      </c>
    </row>
    <row r="218" ht="60" customHeight="1">
      <c r="A218" s="5" t="inlineStr">
        <is>
          <t>hackerone.net</t>
        </is>
      </c>
      <c r="B218" s="5" t="inlineStr">
        <is>
          <t>MTA-STS</t>
        </is>
      </c>
      <c r="C218" s="5" t="inlineStr">
        <is>
          <t>WARNING</t>
        </is>
      </c>
      <c r="D218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218" s="5" t="inlineStr">
        <is>
          <t>MTA_STS</t>
        </is>
      </c>
    </row>
    <row r="219" ht="60" customHeight="1">
      <c r="A219" s="5" t="inlineStr">
        <is>
          <t>hackerone.net</t>
        </is>
      </c>
      <c r="B219" s="5" t="inlineStr">
        <is>
          <t>TLS-RPT</t>
        </is>
      </c>
      <c r="C219" s="5" t="inlineStr">
        <is>
          <t>WARNING</t>
        </is>
      </c>
      <c r="D219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219" s="5" t="inlineStr">
        <is>
          <t>TLS_RPT</t>
        </is>
      </c>
    </row>
    <row r="220" ht="60" customHeight="1">
      <c r="A220" s="4" t="inlineStr">
        <is>
          <t>hackerone.net</t>
        </is>
      </c>
      <c r="B220" s="4" t="inlineStr">
        <is>
          <t>GENERAL</t>
        </is>
      </c>
      <c r="C220" s="4" t="inlineStr">
        <is>
          <t>CRITICAL</t>
        </is>
      </c>
      <c r="D220" s="7" t="inlineStr">
        <is>
          <t>❌ CRITÈRE 9/10: Aucun serveur MX ne supporte STARTTLS</t>
        </is>
      </c>
      <c r="E220" s="4" t="inlineStr">
        <is>
          <t>MTA_STS</t>
        </is>
      </c>
    </row>
    <row r="221" ht="60" customHeight="1">
      <c r="A221" s="4" t="inlineStr">
        <is>
          <t>www.xn--hackron-eya5089d.com</t>
        </is>
      </c>
      <c r="B221" s="4" t="inlineStr">
        <is>
          <t>SPF</t>
        </is>
      </c>
      <c r="C221" s="4" t="inlineStr">
        <is>
          <t>CRITICAL</t>
        </is>
      </c>
      <c r="D221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221" s="4" t="inlineStr">
        <is>
          <t>SPF_ALL</t>
        </is>
      </c>
    </row>
    <row r="222" ht="60" customHeight="1">
      <c r="A222" s="5" t="inlineStr">
        <is>
          <t>www.xn--hackron-eya5089d.com</t>
        </is>
      </c>
      <c r="B222" s="5" t="inlineStr">
        <is>
          <t>DKIM</t>
        </is>
      </c>
      <c r="C222" s="5" t="inlineStr">
        <is>
          <t>WARNING</t>
        </is>
      </c>
      <c r="D222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222" s="5" t="inlineStr">
        <is>
          <t>DKIM_LEN</t>
        </is>
      </c>
    </row>
    <row r="223" ht="60" customHeight="1">
      <c r="A223" s="4" t="inlineStr">
        <is>
          <t>www.xn--hackron-eya5089d.com</t>
        </is>
      </c>
      <c r="B223" s="4" t="inlineStr">
        <is>
          <t>GENERAL</t>
        </is>
      </c>
      <c r="C223" s="4" t="inlineStr">
        <is>
          <t>CRITICAL</t>
        </is>
      </c>
      <c r="D223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223" s="4" t="inlineStr">
        <is>
          <t>SPF_LIMIT</t>
        </is>
      </c>
    </row>
    <row r="224" ht="60" customHeight="1">
      <c r="A224" s="5" t="inlineStr">
        <is>
          <t>www.xn--hackron-eya5089d.com</t>
        </is>
      </c>
      <c r="B224" s="5" t="inlineStr">
        <is>
          <t>MTA-STS</t>
        </is>
      </c>
      <c r="C224" s="5" t="inlineStr">
        <is>
          <t>WARNING</t>
        </is>
      </c>
      <c r="D224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224" s="5" t="inlineStr">
        <is>
          <t>MTA_STS</t>
        </is>
      </c>
    </row>
    <row r="225" ht="60" customHeight="1">
      <c r="A225" s="5" t="inlineStr">
        <is>
          <t>www.xn--hackron-eya5089d.com</t>
        </is>
      </c>
      <c r="B225" s="5" t="inlineStr">
        <is>
          <t>TLS-RPT</t>
        </is>
      </c>
      <c r="C225" s="5" t="inlineStr">
        <is>
          <t>WARNING</t>
        </is>
      </c>
      <c r="D225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225" s="5" t="inlineStr">
        <is>
          <t>TLS_RPT</t>
        </is>
      </c>
    </row>
    <row r="226" ht="60" customHeight="1">
      <c r="A226" s="5" t="inlineStr">
        <is>
          <t>www.xn--hackron-eya5089d.com</t>
        </is>
      </c>
      <c r="B226" s="5" t="inlineStr">
        <is>
          <t>SPF</t>
        </is>
      </c>
      <c r="C226" s="5" t="inlineStr">
        <is>
          <t>WARNING</t>
        </is>
      </c>
      <c r="D226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226" s="5" t="inlineStr">
        <is>
          <t>DNSSEC</t>
        </is>
      </c>
    </row>
    <row r="227" ht="60" customHeight="1">
      <c r="A227" s="4" t="inlineStr">
        <is>
          <t>www.xn--hackron-eya5089d.com</t>
        </is>
      </c>
      <c r="B227" s="4" t="inlineStr">
        <is>
          <t>SPF</t>
        </is>
      </c>
      <c r="C227" s="4" t="inlineStr">
        <is>
          <t>CRITICAL</t>
        </is>
      </c>
      <c r="D227" s="7" t="inlineStr">
        <is>
          <t>❌ CRITÈRE 1/10: Enregistrement SPF absent ou invalide</t>
        </is>
      </c>
      <c r="E227" s="4" t="inlineStr">
        <is>
          <t>SPF_ALL</t>
        </is>
      </c>
    </row>
    <row r="228" ht="60" customHeight="1">
      <c r="A228" s="4" t="inlineStr">
        <is>
          <t>www.xn--hackron-eya5089d.com</t>
        </is>
      </c>
      <c r="B228" s="4" t="inlineStr">
        <is>
          <t>SPF</t>
        </is>
      </c>
      <c r="C228" s="4" t="inlineStr">
        <is>
          <t>CRITICAL</t>
        </is>
      </c>
      <c r="D228" s="7" t="inlineStr">
        <is>
          <t>❌ CRITÈRE 2/10: SPF pas en mode strict (manque -all)</t>
        </is>
      </c>
      <c r="E228" s="4" t="inlineStr">
        <is>
          <t>SPF_ALL</t>
        </is>
      </c>
    </row>
    <row r="229" ht="60" customHeight="1">
      <c r="A229" s="4" t="inlineStr">
        <is>
          <t>www.xn--hackron-eya5089d.com</t>
        </is>
      </c>
      <c r="B229" s="4" t="inlineStr">
        <is>
          <t>GENERAL</t>
        </is>
      </c>
      <c r="C229" s="4" t="inlineStr">
        <is>
          <t>CRITICAL</t>
        </is>
      </c>
      <c r="D229" s="7" t="inlineStr">
        <is>
          <t>❌ CRITÈRE 9/10: Aucun serveur MX ne supporte STARTTLS</t>
        </is>
      </c>
      <c r="E229" s="4" t="inlineStr">
        <is>
          <t>MTA_STS</t>
        </is>
      </c>
    </row>
    <row r="230" ht="60" customHeight="1">
      <c r="A230" s="5" t="inlineStr">
        <is>
          <t>hackeronestatus.com</t>
        </is>
      </c>
      <c r="B230" s="5" t="inlineStr">
        <is>
          <t>DKIM</t>
        </is>
      </c>
      <c r="C230" s="5" t="inlineStr">
        <is>
          <t>WARNING</t>
        </is>
      </c>
      <c r="D230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230" s="5" t="inlineStr">
        <is>
          <t>DKIM_LEN</t>
        </is>
      </c>
    </row>
    <row r="231" ht="60" customHeight="1">
      <c r="A231" s="4" t="inlineStr">
        <is>
          <t>hackeronestatus.com</t>
        </is>
      </c>
      <c r="B231" s="4" t="inlineStr">
        <is>
          <t>SPF</t>
        </is>
      </c>
      <c r="C231" s="4" t="inlineStr">
        <is>
          <t>CRITICAL</t>
        </is>
      </c>
      <c r="D231" s="7" t="inlineStr">
        <is>
          <t>DMARC TOTALEMENT ABSENT ! [CRITIQUE]
[IMPACT] SITUATION CRITIQUE: Aucune politique anti-usurpation
[RESULTAT] CONSÉQUENCES DÉSASTREUSES:
   • SPF et DKIM existent mais ne servent à RIEN
   • Aucune instruction sur que faire des échecs
   • Serveurs appliquent politiques aléatoires
   • Usurpation...</t>
        </is>
      </c>
      <c r="E231" s="4" t="inlineStr">
        <is>
          <t>DMARC_POLICY</t>
        </is>
      </c>
    </row>
    <row r="232" ht="60" customHeight="1">
      <c r="A232" s="4" t="inlineStr">
        <is>
          <t>hackeronestatus.com</t>
        </is>
      </c>
      <c r="B232" s="4" t="inlineStr">
        <is>
          <t>GENERAL</t>
        </is>
      </c>
      <c r="C232" s="4" t="inlineStr">
        <is>
          <t>CRITICAL</t>
        </is>
      </c>
      <c r="D232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232" s="4" t="inlineStr">
        <is>
          <t>SPF_LIMIT</t>
        </is>
      </c>
    </row>
    <row r="233" ht="60" customHeight="1">
      <c r="A233" s="5" t="inlineStr">
        <is>
          <t>hackeronestatus.com</t>
        </is>
      </c>
      <c r="B233" s="5" t="inlineStr">
        <is>
          <t>MTA-STS</t>
        </is>
      </c>
      <c r="C233" s="5" t="inlineStr">
        <is>
          <t>WARNING</t>
        </is>
      </c>
      <c r="D233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233" s="5" t="inlineStr">
        <is>
          <t>MTA_STS</t>
        </is>
      </c>
    </row>
    <row r="234" ht="60" customHeight="1">
      <c r="A234" s="5" t="inlineStr">
        <is>
          <t>hackeronestatus.com</t>
        </is>
      </c>
      <c r="B234" s="5" t="inlineStr">
        <is>
          <t>TLS-RPT</t>
        </is>
      </c>
      <c r="C234" s="5" t="inlineStr">
        <is>
          <t>WARNING</t>
        </is>
      </c>
      <c r="D234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234" s="5" t="inlineStr">
        <is>
          <t>TLS_RPT</t>
        </is>
      </c>
    </row>
    <row r="235" ht="60" customHeight="1">
      <c r="A235" s="5" t="inlineStr">
        <is>
          <t>hackeronestatus.com</t>
        </is>
      </c>
      <c r="B235" s="5" t="inlineStr">
        <is>
          <t>SPF</t>
        </is>
      </c>
      <c r="C235" s="5" t="inlineStr">
        <is>
          <t>WARNING</t>
        </is>
      </c>
      <c r="D235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235" s="5" t="inlineStr">
        <is>
          <t>DNSSEC</t>
        </is>
      </c>
    </row>
    <row r="236" ht="60" customHeight="1">
      <c r="A236" s="4" t="inlineStr">
        <is>
          <t>hackeronestatus.com</t>
        </is>
      </c>
      <c r="B236" s="4" t="inlineStr">
        <is>
          <t>DMARC</t>
        </is>
      </c>
      <c r="C236" s="4" t="inlineStr">
        <is>
          <t>CRITICAL</t>
        </is>
      </c>
      <c r="D236" s="7" t="inlineStr">
        <is>
          <t>❌ CRITÈRE 3/10: Enregistrement DMARC absent ou invalide</t>
        </is>
      </c>
      <c r="E236" s="4" t="inlineStr">
        <is>
          <t>DMARC_POLICY</t>
        </is>
      </c>
    </row>
    <row r="237" ht="60" customHeight="1">
      <c r="A237" s="4" t="inlineStr">
        <is>
          <t>hackeronestatus.com</t>
        </is>
      </c>
      <c r="B237" s="4" t="inlineStr">
        <is>
          <t>DMARC</t>
        </is>
      </c>
      <c r="C237" s="4" t="inlineStr">
        <is>
          <t>CRITICAL</t>
        </is>
      </c>
      <c r="D237" s="7" t="inlineStr">
        <is>
          <t>❌ CRITÈRE 4/10: Politique DMARC non stricte (p=none)</t>
        </is>
      </c>
      <c r="E237" s="4" t="inlineStr">
        <is>
          <t>DMARC_POLICY</t>
        </is>
      </c>
    </row>
    <row r="238" ht="60" customHeight="1">
      <c r="A238" s="4" t="inlineStr">
        <is>
          <t>hackeronestatus.com</t>
        </is>
      </c>
      <c r="B238" s="4" t="inlineStr">
        <is>
          <t>DMARC</t>
        </is>
      </c>
      <c r="C238" s="4" t="inlineStr">
        <is>
          <t>CRITICAL</t>
        </is>
      </c>
      <c r="D238" s="7" t="inlineStr">
        <is>
          <t>❌ CRITÈRE 5/10: DMARC pas en mode strict (p=none)</t>
        </is>
      </c>
      <c r="E238" s="4" t="inlineStr">
        <is>
          <t>DMARC_POLICY</t>
        </is>
      </c>
    </row>
    <row r="239" ht="60" customHeight="1">
      <c r="A239" s="4" t="inlineStr">
        <is>
          <t>hackeronestatus.com</t>
        </is>
      </c>
      <c r="B239" s="4" t="inlineStr">
        <is>
          <t>GENERAL</t>
        </is>
      </c>
      <c r="C239" s="4" t="inlineStr">
        <is>
          <t>CRITICAL</t>
        </is>
      </c>
      <c r="D239" s="7" t="inlineStr">
        <is>
          <t>❌ CRITÈRE 6/10: Adresse RUA (rapports agrégés) manquante</t>
        </is>
      </c>
      <c r="E239" s="4" t="inlineStr">
        <is>
          <t>DMARC_POLICY</t>
        </is>
      </c>
    </row>
    <row r="240" ht="60" customHeight="1">
      <c r="A240" s="5" t="inlineStr">
        <is>
          <t>hackeronestatus.com</t>
        </is>
      </c>
      <c r="B240" s="5" t="inlineStr">
        <is>
          <t>GENERAL</t>
        </is>
      </c>
      <c r="C240" s="5" t="inlineStr">
        <is>
          <t>WARNING</t>
        </is>
      </c>
      <c r="D240" s="8" t="inlineStr">
        <is>
          <t>[ATTENTION] CRITÈRE 7/10: Adresse RUF (rapports détaillés) manquante</t>
        </is>
      </c>
      <c r="E240" s="5" t="inlineStr">
        <is>
          <t>DMARC_POLICY</t>
        </is>
      </c>
    </row>
    <row r="241" ht="60" customHeight="1">
      <c r="A241" s="5" t="inlineStr">
        <is>
          <t>hackeronestatus.com</t>
        </is>
      </c>
      <c r="B241" s="5" t="inlineStr">
        <is>
          <t>DMARC</t>
        </is>
      </c>
      <c r="C241" s="5" t="inlineStr">
        <is>
          <t>WARNING</t>
        </is>
      </c>
      <c r="D241" s="8" t="inlineStr">
        <is>
          <t>[ATTENTION] CRITÈRE 8/10: DMARC partiel (pct=0%, recommandé: 100%)</t>
        </is>
      </c>
      <c r="E241" s="5" t="inlineStr">
        <is>
          <t>DMARC_POLICY</t>
        </is>
      </c>
    </row>
    <row r="242" ht="60" customHeight="1">
      <c r="A242" s="4" t="inlineStr">
        <is>
          <t>hackeronestatus.com</t>
        </is>
      </c>
      <c r="B242" s="4" t="inlineStr">
        <is>
          <t>GENERAL</t>
        </is>
      </c>
      <c r="C242" s="4" t="inlineStr">
        <is>
          <t>CRITICAL</t>
        </is>
      </c>
      <c r="D242" s="7" t="inlineStr">
        <is>
          <t>❌ CRITÈRE 9/10: Aucun serveur MX ne supporte STARTTLS</t>
        </is>
      </c>
      <c r="E242" s="4" t="inlineStr">
        <is>
          <t>MTA_STS</t>
        </is>
      </c>
    </row>
    <row r="243" ht="60" customHeight="1">
      <c r="A243" s="5" t="inlineStr">
        <is>
          <t>hackerone-ext-content.com</t>
        </is>
      </c>
      <c r="B243" s="5" t="inlineStr">
        <is>
          <t>DKIM</t>
        </is>
      </c>
      <c r="C243" s="5" t="inlineStr">
        <is>
          <t>WARNING</t>
        </is>
      </c>
      <c r="D243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243" s="5" t="inlineStr">
        <is>
          <t>DKIM_LEN</t>
        </is>
      </c>
    </row>
    <row r="244" ht="60" customHeight="1">
      <c r="A244" s="4" t="inlineStr">
        <is>
          <t>hackerone-ext-content.com</t>
        </is>
      </c>
      <c r="B244" s="4" t="inlineStr">
        <is>
          <t>GENERAL</t>
        </is>
      </c>
      <c r="C244" s="4" t="inlineStr">
        <is>
          <t>CRITICAL</t>
        </is>
      </c>
      <c r="D244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244" s="4" t="inlineStr">
        <is>
          <t>SPF_LIMIT</t>
        </is>
      </c>
    </row>
    <row r="245" ht="60" customHeight="1">
      <c r="A245" s="5" t="inlineStr">
        <is>
          <t>hackerone-ext-content.com</t>
        </is>
      </c>
      <c r="B245" s="5" t="inlineStr">
        <is>
          <t>MTA-STS</t>
        </is>
      </c>
      <c r="C245" s="5" t="inlineStr">
        <is>
          <t>WARNING</t>
        </is>
      </c>
      <c r="D245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245" s="5" t="inlineStr">
        <is>
          <t>MTA_STS</t>
        </is>
      </c>
    </row>
    <row r="246" ht="60" customHeight="1">
      <c r="A246" s="5" t="inlineStr">
        <is>
          <t>hackerone-ext-content.com</t>
        </is>
      </c>
      <c r="B246" s="5" t="inlineStr">
        <is>
          <t>TLS-RPT</t>
        </is>
      </c>
      <c r="C246" s="5" t="inlineStr">
        <is>
          <t>WARNING</t>
        </is>
      </c>
      <c r="D246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246" s="5" t="inlineStr">
        <is>
          <t>TLS_RPT</t>
        </is>
      </c>
    </row>
    <row r="247" ht="60" customHeight="1">
      <c r="A247" s="4" t="inlineStr">
        <is>
          <t>hackerone-ext-content.com</t>
        </is>
      </c>
      <c r="B247" s="4" t="inlineStr">
        <is>
          <t>GENERAL</t>
        </is>
      </c>
      <c r="C247" s="4" t="inlineStr">
        <is>
          <t>CRITICAL</t>
        </is>
      </c>
      <c r="D247" s="7" t="inlineStr">
        <is>
          <t>❌ CRITÈRE 9/10: Aucun serveur MX ne supporte STARTTLS</t>
        </is>
      </c>
      <c r="E247" s="4" t="inlineStr">
        <is>
          <t>MTA_STS</t>
        </is>
      </c>
    </row>
    <row r="248" ht="60" customHeight="1">
      <c r="A248" s="5" t="inlineStr">
        <is>
          <t>hackerone.st</t>
        </is>
      </c>
      <c r="B248" s="5" t="inlineStr">
        <is>
          <t>DKIM</t>
        </is>
      </c>
      <c r="C248" s="5" t="inlineStr">
        <is>
          <t>WARNING</t>
        </is>
      </c>
      <c r="D248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248" s="5" t="inlineStr">
        <is>
          <t>DKIM_LEN</t>
        </is>
      </c>
    </row>
    <row r="249" ht="60" customHeight="1">
      <c r="A249" s="4" t="inlineStr">
        <is>
          <t>hackerone.st</t>
        </is>
      </c>
      <c r="B249" s="4" t="inlineStr">
        <is>
          <t>SPF</t>
        </is>
      </c>
      <c r="C249" s="4" t="inlineStr">
        <is>
          <t>CRITICAL</t>
        </is>
      </c>
      <c r="D249" s="7" t="inlineStr">
        <is>
          <t>DMARC TOTALEMENT ABSENT ! [CRITIQUE]
[IMPACT] SITUATION CRITIQUE: Aucune politique anti-usurpation
[RESULTAT] CONSÉQUENCES DÉSASTREUSES:
   • SPF et DKIM existent mais ne servent à RIEN
   • Aucune instruction sur que faire des échecs
   • Serveurs appliquent politiques aléatoires
   • Usurpation...</t>
        </is>
      </c>
      <c r="E249" s="4" t="inlineStr">
        <is>
          <t>DMARC_POLICY</t>
        </is>
      </c>
    </row>
    <row r="250" ht="60" customHeight="1">
      <c r="A250" s="4" t="inlineStr">
        <is>
          <t>hackerone.st</t>
        </is>
      </c>
      <c r="B250" s="4" t="inlineStr">
        <is>
          <t>GENERAL</t>
        </is>
      </c>
      <c r="C250" s="4" t="inlineStr">
        <is>
          <t>CRITICAL</t>
        </is>
      </c>
      <c r="D250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250" s="4" t="inlineStr">
        <is>
          <t>SPF_LIMIT</t>
        </is>
      </c>
    </row>
    <row r="251" ht="60" customHeight="1">
      <c r="A251" s="5" t="inlineStr">
        <is>
          <t>hackerone.st</t>
        </is>
      </c>
      <c r="B251" s="5" t="inlineStr">
        <is>
          <t>MTA-STS</t>
        </is>
      </c>
      <c r="C251" s="5" t="inlineStr">
        <is>
          <t>WARNING</t>
        </is>
      </c>
      <c r="D251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251" s="5" t="inlineStr">
        <is>
          <t>MTA_STS</t>
        </is>
      </c>
    </row>
    <row r="252" ht="60" customHeight="1">
      <c r="A252" s="5" t="inlineStr">
        <is>
          <t>hackerone.st</t>
        </is>
      </c>
      <c r="B252" s="5" t="inlineStr">
        <is>
          <t>TLS-RPT</t>
        </is>
      </c>
      <c r="C252" s="5" t="inlineStr">
        <is>
          <t>WARNING</t>
        </is>
      </c>
      <c r="D252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252" s="5" t="inlineStr">
        <is>
          <t>TLS_RPT</t>
        </is>
      </c>
    </row>
    <row r="253" ht="60" customHeight="1">
      <c r="A253" s="5" t="inlineStr">
        <is>
          <t>hackerone.st</t>
        </is>
      </c>
      <c r="B253" s="5" t="inlineStr">
        <is>
          <t>SPF</t>
        </is>
      </c>
      <c r="C253" s="5" t="inlineStr">
        <is>
          <t>WARNING</t>
        </is>
      </c>
      <c r="D253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253" s="5" t="inlineStr">
        <is>
          <t>DNSSEC</t>
        </is>
      </c>
    </row>
    <row r="254" ht="60" customHeight="1">
      <c r="A254" s="4" t="inlineStr">
        <is>
          <t>hackerone.st</t>
        </is>
      </c>
      <c r="B254" s="4" t="inlineStr">
        <is>
          <t>DMARC</t>
        </is>
      </c>
      <c r="C254" s="4" t="inlineStr">
        <is>
          <t>CRITICAL</t>
        </is>
      </c>
      <c r="D254" s="7" t="inlineStr">
        <is>
          <t>❌ CRITÈRE 3/10: Enregistrement DMARC absent ou invalide</t>
        </is>
      </c>
      <c r="E254" s="4" t="inlineStr">
        <is>
          <t>DMARC_POLICY</t>
        </is>
      </c>
    </row>
    <row r="255" ht="60" customHeight="1">
      <c r="A255" s="4" t="inlineStr">
        <is>
          <t>hackerone.st</t>
        </is>
      </c>
      <c r="B255" s="4" t="inlineStr">
        <is>
          <t>DMARC</t>
        </is>
      </c>
      <c r="C255" s="4" t="inlineStr">
        <is>
          <t>CRITICAL</t>
        </is>
      </c>
      <c r="D255" s="7" t="inlineStr">
        <is>
          <t>❌ CRITÈRE 4/10: Politique DMARC non stricte (p=none)</t>
        </is>
      </c>
      <c r="E255" s="4" t="inlineStr">
        <is>
          <t>DMARC_POLICY</t>
        </is>
      </c>
    </row>
    <row r="256" ht="60" customHeight="1">
      <c r="A256" s="4" t="inlineStr">
        <is>
          <t>hackerone.st</t>
        </is>
      </c>
      <c r="B256" s="4" t="inlineStr">
        <is>
          <t>DMARC</t>
        </is>
      </c>
      <c r="C256" s="4" t="inlineStr">
        <is>
          <t>CRITICAL</t>
        </is>
      </c>
      <c r="D256" s="7" t="inlineStr">
        <is>
          <t>❌ CRITÈRE 5/10: DMARC pas en mode strict (p=none)</t>
        </is>
      </c>
      <c r="E256" s="4" t="inlineStr">
        <is>
          <t>DMARC_POLICY</t>
        </is>
      </c>
    </row>
    <row r="257" ht="60" customHeight="1">
      <c r="A257" s="4" t="inlineStr">
        <is>
          <t>hackerone.st</t>
        </is>
      </c>
      <c r="B257" s="4" t="inlineStr">
        <is>
          <t>GENERAL</t>
        </is>
      </c>
      <c r="C257" s="4" t="inlineStr">
        <is>
          <t>CRITICAL</t>
        </is>
      </c>
      <c r="D257" s="7" t="inlineStr">
        <is>
          <t>❌ CRITÈRE 6/10: Adresse RUA (rapports agrégés) manquante</t>
        </is>
      </c>
      <c r="E257" s="4" t="inlineStr">
        <is>
          <t>DMARC_POLICY</t>
        </is>
      </c>
    </row>
    <row r="258" ht="60" customHeight="1">
      <c r="A258" s="5" t="inlineStr">
        <is>
          <t>hackerone.st</t>
        </is>
      </c>
      <c r="B258" s="5" t="inlineStr">
        <is>
          <t>GENERAL</t>
        </is>
      </c>
      <c r="C258" s="5" t="inlineStr">
        <is>
          <t>WARNING</t>
        </is>
      </c>
      <c r="D258" s="8" t="inlineStr">
        <is>
          <t>[ATTENTION] CRITÈRE 7/10: Adresse RUF (rapports détaillés) manquante</t>
        </is>
      </c>
      <c r="E258" s="5" t="inlineStr">
        <is>
          <t>DMARC_POLICY</t>
        </is>
      </c>
    </row>
    <row r="259" ht="60" customHeight="1">
      <c r="A259" s="5" t="inlineStr">
        <is>
          <t>hackerone.st</t>
        </is>
      </c>
      <c r="B259" s="5" t="inlineStr">
        <is>
          <t>DMARC</t>
        </is>
      </c>
      <c r="C259" s="5" t="inlineStr">
        <is>
          <t>WARNING</t>
        </is>
      </c>
      <c r="D259" s="8" t="inlineStr">
        <is>
          <t>[ATTENTION] CRITÈRE 8/10: DMARC partiel (pct=0%, recommandé: 100%)</t>
        </is>
      </c>
      <c r="E259" s="5" t="inlineStr">
        <is>
          <t>DMARC_POLICY</t>
        </is>
      </c>
    </row>
    <row r="260" ht="60" customHeight="1">
      <c r="A260" s="4" t="inlineStr">
        <is>
          <t>hackerone.st</t>
        </is>
      </c>
      <c r="B260" s="4" t="inlineStr">
        <is>
          <t>GENERAL</t>
        </is>
      </c>
      <c r="C260" s="4" t="inlineStr">
        <is>
          <t>CRITICAL</t>
        </is>
      </c>
      <c r="D260" s="7" t="inlineStr">
        <is>
          <t>❌ CRITÈRE 9/10: Aucun serveur MX ne supporte STARTTLS</t>
        </is>
      </c>
      <c r="E260" s="4" t="inlineStr">
        <is>
          <t>MTA_STS</t>
        </is>
      </c>
    </row>
    <row r="261" ht="60" customHeight="1">
      <c r="A261" s="5" t="inlineStr">
        <is>
          <t>hackerone.com.tw</t>
        </is>
      </c>
      <c r="B261" s="5" t="inlineStr">
        <is>
          <t>DKIM</t>
        </is>
      </c>
      <c r="C261" s="5" t="inlineStr">
        <is>
          <t>WARNING</t>
        </is>
      </c>
      <c r="D261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261" s="5" t="inlineStr">
        <is>
          <t>DKIM_LEN</t>
        </is>
      </c>
    </row>
    <row r="262" ht="60" customHeight="1">
      <c r="A262" s="4" t="inlineStr">
        <is>
          <t>hackerone.com.tw</t>
        </is>
      </c>
      <c r="B262" s="4" t="inlineStr">
        <is>
          <t>SPF</t>
        </is>
      </c>
      <c r="C262" s="4" t="inlineStr">
        <is>
          <t>CRITICAL</t>
        </is>
      </c>
      <c r="D262" s="7" t="inlineStr">
        <is>
          <t>DMARC TOTALEMENT ABSENT ! [CRITIQUE]
[IMPACT] SITUATION CRITIQUE: Aucune politique anti-usurpation
[RESULTAT] CONSÉQUENCES DÉSASTREUSES:
   • SPF et DKIM existent mais ne servent à RIEN
   • Aucune instruction sur que faire des échecs
   • Serveurs appliquent politiques aléatoires
   • Usurpation...</t>
        </is>
      </c>
      <c r="E262" s="4" t="inlineStr">
        <is>
          <t>DMARC_POLICY</t>
        </is>
      </c>
    </row>
    <row r="263" ht="60" customHeight="1">
      <c r="A263" s="4" t="inlineStr">
        <is>
          <t>hackerone.com.tw</t>
        </is>
      </c>
      <c r="B263" s="4" t="inlineStr">
        <is>
          <t>GENERAL</t>
        </is>
      </c>
      <c r="C263" s="4" t="inlineStr">
        <is>
          <t>CRITICAL</t>
        </is>
      </c>
      <c r="D263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263" s="4" t="inlineStr">
        <is>
          <t>SPF_LIMIT</t>
        </is>
      </c>
    </row>
    <row r="264" ht="60" customHeight="1">
      <c r="A264" s="5" t="inlineStr">
        <is>
          <t>hackerone.com.tw</t>
        </is>
      </c>
      <c r="B264" s="5" t="inlineStr">
        <is>
          <t>MTA-STS</t>
        </is>
      </c>
      <c r="C264" s="5" t="inlineStr">
        <is>
          <t>WARNING</t>
        </is>
      </c>
      <c r="D264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264" s="5" t="inlineStr">
        <is>
          <t>MTA_STS</t>
        </is>
      </c>
    </row>
    <row r="265" ht="60" customHeight="1">
      <c r="A265" s="5" t="inlineStr">
        <is>
          <t>hackerone.com.tw</t>
        </is>
      </c>
      <c r="B265" s="5" t="inlineStr">
        <is>
          <t>TLS-RPT</t>
        </is>
      </c>
      <c r="C265" s="5" t="inlineStr">
        <is>
          <t>WARNING</t>
        </is>
      </c>
      <c r="D265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265" s="5" t="inlineStr">
        <is>
          <t>TLS_RPT</t>
        </is>
      </c>
    </row>
    <row r="266" ht="60" customHeight="1">
      <c r="A266" s="5" t="inlineStr">
        <is>
          <t>hackerone.com.tw</t>
        </is>
      </c>
      <c r="B266" s="5" t="inlineStr">
        <is>
          <t>SPF</t>
        </is>
      </c>
      <c r="C266" s="5" t="inlineStr">
        <is>
          <t>WARNING</t>
        </is>
      </c>
      <c r="D266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266" s="5" t="inlineStr">
        <is>
          <t>DNSSEC</t>
        </is>
      </c>
    </row>
    <row r="267" ht="60" customHeight="1">
      <c r="A267" s="4" t="inlineStr">
        <is>
          <t>hackerone.com.tw</t>
        </is>
      </c>
      <c r="B267" s="4" t="inlineStr">
        <is>
          <t>DMARC</t>
        </is>
      </c>
      <c r="C267" s="4" t="inlineStr">
        <is>
          <t>CRITICAL</t>
        </is>
      </c>
      <c r="D267" s="7" t="inlineStr">
        <is>
          <t>❌ CRITÈRE 3/10: Enregistrement DMARC absent ou invalide</t>
        </is>
      </c>
      <c r="E267" s="4" t="inlineStr">
        <is>
          <t>DMARC_POLICY</t>
        </is>
      </c>
    </row>
    <row r="268" ht="60" customHeight="1">
      <c r="A268" s="4" t="inlineStr">
        <is>
          <t>hackerone.com.tw</t>
        </is>
      </c>
      <c r="B268" s="4" t="inlineStr">
        <is>
          <t>DMARC</t>
        </is>
      </c>
      <c r="C268" s="4" t="inlineStr">
        <is>
          <t>CRITICAL</t>
        </is>
      </c>
      <c r="D268" s="7" t="inlineStr">
        <is>
          <t>❌ CRITÈRE 4/10: Politique DMARC non stricte (p=none)</t>
        </is>
      </c>
      <c r="E268" s="4" t="inlineStr">
        <is>
          <t>DMARC_POLICY</t>
        </is>
      </c>
    </row>
    <row r="269" ht="60" customHeight="1">
      <c r="A269" s="4" t="inlineStr">
        <is>
          <t>hackerone.com.tw</t>
        </is>
      </c>
      <c r="B269" s="4" t="inlineStr">
        <is>
          <t>DMARC</t>
        </is>
      </c>
      <c r="C269" s="4" t="inlineStr">
        <is>
          <t>CRITICAL</t>
        </is>
      </c>
      <c r="D269" s="7" t="inlineStr">
        <is>
          <t>❌ CRITÈRE 5/10: DMARC pas en mode strict (p=none)</t>
        </is>
      </c>
      <c r="E269" s="4" t="inlineStr">
        <is>
          <t>DMARC_POLICY</t>
        </is>
      </c>
    </row>
    <row r="270" ht="60" customHeight="1">
      <c r="A270" s="4" t="inlineStr">
        <is>
          <t>hackerone.com.tw</t>
        </is>
      </c>
      <c r="B270" s="4" t="inlineStr">
        <is>
          <t>GENERAL</t>
        </is>
      </c>
      <c r="C270" s="4" t="inlineStr">
        <is>
          <t>CRITICAL</t>
        </is>
      </c>
      <c r="D270" s="7" t="inlineStr">
        <is>
          <t>❌ CRITÈRE 6/10: Adresse RUA (rapports agrégés) manquante</t>
        </is>
      </c>
      <c r="E270" s="4" t="inlineStr">
        <is>
          <t>DMARC_POLICY</t>
        </is>
      </c>
    </row>
    <row r="271" ht="60" customHeight="1">
      <c r="A271" s="5" t="inlineStr">
        <is>
          <t>hackerone.com.tw</t>
        </is>
      </c>
      <c r="B271" s="5" t="inlineStr">
        <is>
          <t>GENERAL</t>
        </is>
      </c>
      <c r="C271" s="5" t="inlineStr">
        <is>
          <t>WARNING</t>
        </is>
      </c>
      <c r="D271" s="8" t="inlineStr">
        <is>
          <t>[ATTENTION] CRITÈRE 7/10: Adresse RUF (rapports détaillés) manquante</t>
        </is>
      </c>
      <c r="E271" s="5" t="inlineStr">
        <is>
          <t>DMARC_POLICY</t>
        </is>
      </c>
    </row>
    <row r="272" ht="60" customHeight="1">
      <c r="A272" s="5" t="inlineStr">
        <is>
          <t>hackerone.com.tw</t>
        </is>
      </c>
      <c r="B272" s="5" t="inlineStr">
        <is>
          <t>DMARC</t>
        </is>
      </c>
      <c r="C272" s="5" t="inlineStr">
        <is>
          <t>WARNING</t>
        </is>
      </c>
      <c r="D272" s="8" t="inlineStr">
        <is>
          <t>[ATTENTION] CRITÈRE 8/10: DMARC partiel (pct=0%, recommandé: 100%)</t>
        </is>
      </c>
      <c r="E272" s="5" t="inlineStr">
        <is>
          <t>DMARC_POLICY</t>
        </is>
      </c>
    </row>
    <row r="273" ht="60" customHeight="1">
      <c r="A273" s="4" t="inlineStr">
        <is>
          <t>hackerone.com.tw</t>
        </is>
      </c>
      <c r="B273" s="4" t="inlineStr">
        <is>
          <t>GENERAL</t>
        </is>
      </c>
      <c r="C273" s="4" t="inlineStr">
        <is>
          <t>CRITICAL</t>
        </is>
      </c>
      <c r="D273" s="7" t="inlineStr">
        <is>
          <t>❌ CRITÈRE 9/10: Aucun serveur MX ne supporte STARTTLS</t>
        </is>
      </c>
      <c r="E273" s="4" t="inlineStr">
        <is>
          <t>MTA_STS</t>
        </is>
      </c>
    </row>
    <row r="274" ht="60" customHeight="1">
      <c r="A274" s="5" t="inlineStr">
        <is>
          <t>hackeroine.com</t>
        </is>
      </c>
      <c r="B274" s="5" t="inlineStr">
        <is>
          <t>DKIM</t>
        </is>
      </c>
      <c r="C274" s="5" t="inlineStr">
        <is>
          <t>WARNING</t>
        </is>
      </c>
      <c r="D274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274" s="5" t="inlineStr">
        <is>
          <t>DKIM_LEN</t>
        </is>
      </c>
    </row>
    <row r="275" ht="60" customHeight="1">
      <c r="A275" s="4" t="inlineStr">
        <is>
          <t>hackeroine.com</t>
        </is>
      </c>
      <c r="B275" s="4" t="inlineStr">
        <is>
          <t>GENERAL</t>
        </is>
      </c>
      <c r="C275" s="4" t="inlineStr">
        <is>
          <t>CRITICAL</t>
        </is>
      </c>
      <c r="D275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275" s="4" t="inlineStr">
        <is>
          <t>SPF_LIMIT</t>
        </is>
      </c>
    </row>
    <row r="276" ht="60" customHeight="1">
      <c r="A276" s="5" t="inlineStr">
        <is>
          <t>hackeroine.com</t>
        </is>
      </c>
      <c r="B276" s="5" t="inlineStr">
        <is>
          <t>MTA-STS</t>
        </is>
      </c>
      <c r="C276" s="5" t="inlineStr">
        <is>
          <t>WARNING</t>
        </is>
      </c>
      <c r="D276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276" s="5" t="inlineStr">
        <is>
          <t>MTA_STS</t>
        </is>
      </c>
    </row>
    <row r="277" ht="60" customHeight="1">
      <c r="A277" s="5" t="inlineStr">
        <is>
          <t>hackeroine.com</t>
        </is>
      </c>
      <c r="B277" s="5" t="inlineStr">
        <is>
          <t>TLS-RPT</t>
        </is>
      </c>
      <c r="C277" s="5" t="inlineStr">
        <is>
          <t>WARNING</t>
        </is>
      </c>
      <c r="D277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277" s="5" t="inlineStr">
        <is>
          <t>TLS_RPT</t>
        </is>
      </c>
    </row>
    <row r="278" ht="60" customHeight="1">
      <c r="A278" s="5" t="inlineStr">
        <is>
          <t>hackeroine.com</t>
        </is>
      </c>
      <c r="B278" s="5" t="inlineStr">
        <is>
          <t>SPF</t>
        </is>
      </c>
      <c r="C278" s="5" t="inlineStr">
        <is>
          <t>WARNING</t>
        </is>
      </c>
      <c r="D278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278" s="5" t="inlineStr">
        <is>
          <t>DNSSEC</t>
        </is>
      </c>
    </row>
    <row r="279" ht="60" customHeight="1">
      <c r="A279" s="4" t="inlineStr">
        <is>
          <t>hackeroine.com</t>
        </is>
      </c>
      <c r="B279" s="4" t="inlineStr">
        <is>
          <t>GENERAL</t>
        </is>
      </c>
      <c r="C279" s="4" t="inlineStr">
        <is>
          <t>CRITICAL</t>
        </is>
      </c>
      <c r="D279" s="7" t="inlineStr">
        <is>
          <t>❌ CRITÈRE 9/10: Aucun serveur MX ne supporte STARTTLS</t>
        </is>
      </c>
      <c r="E279" s="4" t="inlineStr">
        <is>
          <t>MTA_STS</t>
        </is>
      </c>
    </row>
    <row r="280" ht="60" customHeight="1">
      <c r="A280" s="5" t="inlineStr">
        <is>
          <t>withinsecurity.com</t>
        </is>
      </c>
      <c r="B280" s="5" t="inlineStr">
        <is>
          <t>DKIM</t>
        </is>
      </c>
      <c r="C280" s="5" t="inlineStr">
        <is>
          <t>WARNING</t>
        </is>
      </c>
      <c r="D280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280" s="5" t="inlineStr">
        <is>
          <t>DKIM_LEN</t>
        </is>
      </c>
    </row>
    <row r="281" ht="60" customHeight="1">
      <c r="A281" s="5" t="inlineStr">
        <is>
          <t>withinsecurity.com</t>
        </is>
      </c>
      <c r="B281" s="5" t="inlineStr">
        <is>
          <t>GENERAL</t>
        </is>
      </c>
      <c r="C281" s="5" t="inlineStr">
        <is>
          <t>WARNING</t>
        </is>
      </c>
      <c r="D281" s="8" t="inlineStr">
        <is>
          <t>PROBLÈMES DE CONNECTIVITÉ DÉTECTÉS ! [ATTENTION]
[CRITIQUE] 5 serveur(s) MX inaccessible(s)
📝 Détails:
   • aspmx.l.google.com: Connection timed out
   • alt1.aspmx.l.google.com: Connection timed out
   • alt2.aspmx.l.google.com: Connection timed out
   • aspmx2.googlemail.com: Connection timed o...</t>
        </is>
      </c>
      <c r="E281" s="5" t="inlineStr">
        <is>
          <t>MTA_STS</t>
        </is>
      </c>
    </row>
    <row r="282" ht="60" customHeight="1">
      <c r="A282" s="4" t="inlineStr">
        <is>
          <t>withinsecurity.com</t>
        </is>
      </c>
      <c r="B282" s="4" t="inlineStr">
        <is>
          <t>GENERAL</t>
        </is>
      </c>
      <c r="C282" s="4" t="inlineStr">
        <is>
          <t>CRITICAL</t>
        </is>
      </c>
      <c r="D282" s="7" t="inlineStr">
        <is>
          <t>AUCUN SUPPORT STARTTLS DÉTECTÉ ! [CRITIQUE]
[IMPACT] PROBLÈME MAJEUR: 5 serveur(s) MX sans chiffrement
[RISQUES] VULNÉRABILITÉ CRITIQUE:
   • Emails en texte clair sur le réseau
   • Interception facile par des tiers
   • Violation de confidentialité
   • Non-conformité réglementaire
[DANGER] RIS...</t>
        </is>
      </c>
      <c r="E282" s="4" t="inlineStr">
        <is>
          <t>MTA_STS</t>
        </is>
      </c>
    </row>
    <row r="283" ht="60" customHeight="1">
      <c r="A283" s="5" t="inlineStr">
        <is>
          <t>withinsecurity.com</t>
        </is>
      </c>
      <c r="B283" s="5" t="inlineStr">
        <is>
          <t>MTA-STS</t>
        </is>
      </c>
      <c r="C283" s="5" t="inlineStr">
        <is>
          <t>WARNING</t>
        </is>
      </c>
      <c r="D283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283" s="5" t="inlineStr">
        <is>
          <t>MTA_STS</t>
        </is>
      </c>
    </row>
    <row r="284" ht="60" customHeight="1">
      <c r="A284" s="5" t="inlineStr">
        <is>
          <t>withinsecurity.com</t>
        </is>
      </c>
      <c r="B284" s="5" t="inlineStr">
        <is>
          <t>TLS-RPT</t>
        </is>
      </c>
      <c r="C284" s="5" t="inlineStr">
        <is>
          <t>WARNING</t>
        </is>
      </c>
      <c r="D284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284" s="5" t="inlineStr">
        <is>
          <t>TLS_RPT</t>
        </is>
      </c>
    </row>
    <row r="285" ht="60" customHeight="1">
      <c r="A285" s="4" t="inlineStr">
        <is>
          <t>withinsecurity.com</t>
        </is>
      </c>
      <c r="B285" s="4" t="inlineStr">
        <is>
          <t>GENERAL</t>
        </is>
      </c>
      <c r="C285" s="4" t="inlineStr">
        <is>
          <t>CRITICAL</t>
        </is>
      </c>
      <c r="D285" s="7" t="inlineStr">
        <is>
          <t>❌ CRITÈRE 9/10: Aucun serveur MX ne supporte STARTTLS</t>
        </is>
      </c>
      <c r="E285" s="4" t="inlineStr">
        <is>
          <t>MTA_STS</t>
        </is>
      </c>
    </row>
    <row r="286" ht="60" customHeight="1">
      <c r="A286" s="4" t="inlineStr">
        <is>
          <t>errors.hackerone.net</t>
        </is>
      </c>
      <c r="B286" s="4" t="inlineStr">
        <is>
          <t>SPF</t>
        </is>
      </c>
      <c r="C286" s="4" t="inlineStr">
        <is>
          <t>CRITICAL</t>
        </is>
      </c>
      <c r="D286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286" s="4" t="inlineStr">
        <is>
          <t>SPF_ALL</t>
        </is>
      </c>
    </row>
    <row r="287" ht="60" customHeight="1">
      <c r="A287" s="5" t="inlineStr">
        <is>
          <t>errors.hackerone.net</t>
        </is>
      </c>
      <c r="B287" s="5" t="inlineStr">
        <is>
          <t>DKIM</t>
        </is>
      </c>
      <c r="C287" s="5" t="inlineStr">
        <is>
          <t>WARNING</t>
        </is>
      </c>
      <c r="D287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287" s="5" t="inlineStr">
        <is>
          <t>DKIM_LEN</t>
        </is>
      </c>
    </row>
    <row r="288" ht="60" customHeight="1">
      <c r="A288" s="4" t="inlineStr">
        <is>
          <t>errors.hackerone.net</t>
        </is>
      </c>
      <c r="B288" s="4" t="inlineStr">
        <is>
          <t>GENERAL</t>
        </is>
      </c>
      <c r="C288" s="4" t="inlineStr">
        <is>
          <t>CRITICAL</t>
        </is>
      </c>
      <c r="D288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288" s="4" t="inlineStr">
        <is>
          <t>SPF_LIMIT</t>
        </is>
      </c>
    </row>
    <row r="289" ht="60" customHeight="1">
      <c r="A289" s="5" t="inlineStr">
        <is>
          <t>errors.hackerone.net</t>
        </is>
      </c>
      <c r="B289" s="5" t="inlineStr">
        <is>
          <t>MTA-STS</t>
        </is>
      </c>
      <c r="C289" s="5" t="inlineStr">
        <is>
          <t>WARNING</t>
        </is>
      </c>
      <c r="D289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289" s="5" t="inlineStr">
        <is>
          <t>MTA_STS</t>
        </is>
      </c>
    </row>
    <row r="290" ht="60" customHeight="1">
      <c r="A290" s="5" t="inlineStr">
        <is>
          <t>errors.hackerone.net</t>
        </is>
      </c>
      <c r="B290" s="5" t="inlineStr">
        <is>
          <t>TLS-RPT</t>
        </is>
      </c>
      <c r="C290" s="5" t="inlineStr">
        <is>
          <t>WARNING</t>
        </is>
      </c>
      <c r="D290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290" s="5" t="inlineStr">
        <is>
          <t>TLS_RPT</t>
        </is>
      </c>
    </row>
    <row r="291" ht="60" customHeight="1">
      <c r="A291" s="4" t="inlineStr">
        <is>
          <t>errors.hackerone.net</t>
        </is>
      </c>
      <c r="B291" s="4" t="inlineStr">
        <is>
          <t>SPF</t>
        </is>
      </c>
      <c r="C291" s="4" t="inlineStr">
        <is>
          <t>CRITICAL</t>
        </is>
      </c>
      <c r="D291" s="7" t="inlineStr">
        <is>
          <t>❌ CRITÈRE 1/10: Enregistrement SPF absent ou invalide</t>
        </is>
      </c>
      <c r="E291" s="4" t="inlineStr">
        <is>
          <t>SPF_ALL</t>
        </is>
      </c>
    </row>
    <row r="292" ht="60" customHeight="1">
      <c r="A292" s="4" t="inlineStr">
        <is>
          <t>errors.hackerone.net</t>
        </is>
      </c>
      <c r="B292" s="4" t="inlineStr">
        <is>
          <t>SPF</t>
        </is>
      </c>
      <c r="C292" s="4" t="inlineStr">
        <is>
          <t>CRITICAL</t>
        </is>
      </c>
      <c r="D292" s="7" t="inlineStr">
        <is>
          <t>❌ CRITÈRE 2/10: SPF pas en mode strict (manque -all)</t>
        </is>
      </c>
      <c r="E292" s="4" t="inlineStr">
        <is>
          <t>SPF_ALL</t>
        </is>
      </c>
    </row>
    <row r="293" ht="60" customHeight="1">
      <c r="A293" s="4" t="inlineStr">
        <is>
          <t>errors.hackerone.net</t>
        </is>
      </c>
      <c r="B293" s="4" t="inlineStr">
        <is>
          <t>GENERAL</t>
        </is>
      </c>
      <c r="C293" s="4" t="inlineStr">
        <is>
          <t>CRITICAL</t>
        </is>
      </c>
      <c r="D293" s="7" t="inlineStr">
        <is>
          <t>❌ CRITÈRE 9/10: Aucun serveur MX ne supporte STARTTLS</t>
        </is>
      </c>
      <c r="E293" s="4" t="inlineStr">
        <is>
          <t>MTA_STS</t>
        </is>
      </c>
    </row>
    <row r="294" ht="60" customHeight="1">
      <c r="A294" s="5" t="inlineStr">
        <is>
          <t>hackerone.org</t>
        </is>
      </c>
      <c r="B294" s="5" t="inlineStr">
        <is>
          <t>DKIM</t>
        </is>
      </c>
      <c r="C294" s="5" t="inlineStr">
        <is>
          <t>WARNING</t>
        </is>
      </c>
      <c r="D294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294" s="5" t="inlineStr">
        <is>
          <t>DKIM_LEN</t>
        </is>
      </c>
    </row>
    <row r="295" ht="60" customHeight="1">
      <c r="A295" s="4" t="inlineStr">
        <is>
          <t>hackerone.org</t>
        </is>
      </c>
      <c r="B295" s="4" t="inlineStr">
        <is>
          <t>GENERAL</t>
        </is>
      </c>
      <c r="C295" s="4" t="inlineStr">
        <is>
          <t>CRITICAL</t>
        </is>
      </c>
      <c r="D295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295" s="4" t="inlineStr">
        <is>
          <t>SPF_LIMIT</t>
        </is>
      </c>
    </row>
    <row r="296" ht="60" customHeight="1">
      <c r="A296" s="5" t="inlineStr">
        <is>
          <t>hackerone.org</t>
        </is>
      </c>
      <c r="B296" s="5" t="inlineStr">
        <is>
          <t>MTA-STS</t>
        </is>
      </c>
      <c r="C296" s="5" t="inlineStr">
        <is>
          <t>WARNING</t>
        </is>
      </c>
      <c r="D296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296" s="5" t="inlineStr">
        <is>
          <t>MTA_STS</t>
        </is>
      </c>
    </row>
    <row r="297" ht="60" customHeight="1">
      <c r="A297" s="5" t="inlineStr">
        <is>
          <t>hackerone.org</t>
        </is>
      </c>
      <c r="B297" s="5" t="inlineStr">
        <is>
          <t>TLS-RPT</t>
        </is>
      </c>
      <c r="C297" s="5" t="inlineStr">
        <is>
          <t>WARNING</t>
        </is>
      </c>
      <c r="D297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297" s="5" t="inlineStr">
        <is>
          <t>TLS_RPT</t>
        </is>
      </c>
    </row>
    <row r="298" ht="60" customHeight="1">
      <c r="A298" s="5" t="inlineStr">
        <is>
          <t>hackerone.org</t>
        </is>
      </c>
      <c r="B298" s="5" t="inlineStr">
        <is>
          <t>SPF</t>
        </is>
      </c>
      <c r="C298" s="5" t="inlineStr">
        <is>
          <t>WARNING</t>
        </is>
      </c>
      <c r="D298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298" s="5" t="inlineStr">
        <is>
          <t>DNSSEC</t>
        </is>
      </c>
    </row>
    <row r="299" ht="60" customHeight="1">
      <c r="A299" s="4" t="inlineStr">
        <is>
          <t>hackerone.org</t>
        </is>
      </c>
      <c r="B299" s="4" t="inlineStr">
        <is>
          <t>GENERAL</t>
        </is>
      </c>
      <c r="C299" s="4" t="inlineStr">
        <is>
          <t>CRITICAL</t>
        </is>
      </c>
      <c r="D299" s="7" t="inlineStr">
        <is>
          <t>❌ CRITÈRE 9/10: Aucun serveur MX ne supporte STARTTLS</t>
        </is>
      </c>
      <c r="E299" s="4" t="inlineStr">
        <is>
          <t>MTA_STS</t>
        </is>
      </c>
    </row>
    <row r="300" ht="60" customHeight="1">
      <c r="A300" s="5" t="inlineStr">
        <is>
          <t>weardhackerone.com</t>
        </is>
      </c>
      <c r="B300" s="5" t="inlineStr">
        <is>
          <t>DKIM</t>
        </is>
      </c>
      <c r="C300" s="5" t="inlineStr">
        <is>
          <t>WARNING</t>
        </is>
      </c>
      <c r="D300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300" s="5" t="inlineStr">
        <is>
          <t>DKIM_LEN</t>
        </is>
      </c>
    </row>
    <row r="301" ht="60" customHeight="1">
      <c r="A301" s="4" t="inlineStr">
        <is>
          <t>weardhackerone.com</t>
        </is>
      </c>
      <c r="B301" s="4" t="inlineStr">
        <is>
          <t>GENERAL</t>
        </is>
      </c>
      <c r="C301" s="4" t="inlineStr">
        <is>
          <t>CRITICAL</t>
        </is>
      </c>
      <c r="D301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301" s="4" t="inlineStr">
        <is>
          <t>SPF_LIMIT</t>
        </is>
      </c>
    </row>
    <row r="302" ht="60" customHeight="1">
      <c r="A302" s="5" t="inlineStr">
        <is>
          <t>weardhackerone.com</t>
        </is>
      </c>
      <c r="B302" s="5" t="inlineStr">
        <is>
          <t>MTA-STS</t>
        </is>
      </c>
      <c r="C302" s="5" t="inlineStr">
        <is>
          <t>WARNING</t>
        </is>
      </c>
      <c r="D302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302" s="5" t="inlineStr">
        <is>
          <t>MTA_STS</t>
        </is>
      </c>
    </row>
    <row r="303" ht="60" customHeight="1">
      <c r="A303" s="5" t="inlineStr">
        <is>
          <t>weardhackerone.com</t>
        </is>
      </c>
      <c r="B303" s="5" t="inlineStr">
        <is>
          <t>TLS-RPT</t>
        </is>
      </c>
      <c r="C303" s="5" t="inlineStr">
        <is>
          <t>WARNING</t>
        </is>
      </c>
      <c r="D303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303" s="5" t="inlineStr">
        <is>
          <t>TLS_RPT</t>
        </is>
      </c>
    </row>
    <row r="304" ht="60" customHeight="1">
      <c r="A304" s="5" t="inlineStr">
        <is>
          <t>weardhackerone.com</t>
        </is>
      </c>
      <c r="B304" s="5" t="inlineStr">
        <is>
          <t>SPF</t>
        </is>
      </c>
      <c r="C304" s="5" t="inlineStr">
        <is>
          <t>WARNING</t>
        </is>
      </c>
      <c r="D304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304" s="5" t="inlineStr">
        <is>
          <t>DNSSEC</t>
        </is>
      </c>
    </row>
    <row r="305" ht="60" customHeight="1">
      <c r="A305" s="4" t="inlineStr">
        <is>
          <t>weardhackerone.com</t>
        </is>
      </c>
      <c r="B305" s="4" t="inlineStr">
        <is>
          <t>GENERAL</t>
        </is>
      </c>
      <c r="C305" s="4" t="inlineStr">
        <is>
          <t>CRITICAL</t>
        </is>
      </c>
      <c r="D305" s="7" t="inlineStr">
        <is>
          <t>❌ CRITÈRE 9/10: Aucun serveur MX ne supporte STARTTLS</t>
        </is>
      </c>
      <c r="E305" s="4" t="inlineStr">
        <is>
          <t>MTA_STS</t>
        </is>
      </c>
    </row>
    <row r="306" ht="60" customHeight="1">
      <c r="A306" s="5" t="inlineStr">
        <is>
          <t>h13120.com</t>
        </is>
      </c>
      <c r="B306" s="5" t="inlineStr">
        <is>
          <t>DKIM</t>
        </is>
      </c>
      <c r="C306" s="5" t="inlineStr">
        <is>
          <t>WARNING</t>
        </is>
      </c>
      <c r="D306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306" s="5" t="inlineStr">
        <is>
          <t>DKIM_LEN</t>
        </is>
      </c>
    </row>
    <row r="307" ht="60" customHeight="1">
      <c r="A307" s="4" t="inlineStr">
        <is>
          <t>h13120.com</t>
        </is>
      </c>
      <c r="B307" s="4" t="inlineStr">
        <is>
          <t>GENERAL</t>
        </is>
      </c>
      <c r="C307" s="4" t="inlineStr">
        <is>
          <t>CRITICAL</t>
        </is>
      </c>
      <c r="D307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307" s="4" t="inlineStr">
        <is>
          <t>SPF_LIMIT</t>
        </is>
      </c>
    </row>
    <row r="308" ht="60" customHeight="1">
      <c r="A308" s="5" t="inlineStr">
        <is>
          <t>h13120.com</t>
        </is>
      </c>
      <c r="B308" s="5" t="inlineStr">
        <is>
          <t>MTA-STS</t>
        </is>
      </c>
      <c r="C308" s="5" t="inlineStr">
        <is>
          <t>WARNING</t>
        </is>
      </c>
      <c r="D308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308" s="5" t="inlineStr">
        <is>
          <t>MTA_STS</t>
        </is>
      </c>
    </row>
    <row r="309" ht="60" customHeight="1">
      <c r="A309" s="5" t="inlineStr">
        <is>
          <t>h13120.com</t>
        </is>
      </c>
      <c r="B309" s="5" t="inlineStr">
        <is>
          <t>TLS-RPT</t>
        </is>
      </c>
      <c r="C309" s="5" t="inlineStr">
        <is>
          <t>WARNING</t>
        </is>
      </c>
      <c r="D309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309" s="5" t="inlineStr">
        <is>
          <t>TLS_RPT</t>
        </is>
      </c>
    </row>
    <row r="310" ht="60" customHeight="1">
      <c r="A310" s="5" t="inlineStr">
        <is>
          <t>h13120.com</t>
        </is>
      </c>
      <c r="B310" s="5" t="inlineStr">
        <is>
          <t>SPF</t>
        </is>
      </c>
      <c r="C310" s="5" t="inlineStr">
        <is>
          <t>WARNING</t>
        </is>
      </c>
      <c r="D310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310" s="5" t="inlineStr">
        <is>
          <t>DNSSEC</t>
        </is>
      </c>
    </row>
    <row r="311" ht="60" customHeight="1">
      <c r="A311" s="4" t="inlineStr">
        <is>
          <t>h13120.com</t>
        </is>
      </c>
      <c r="B311" s="4" t="inlineStr">
        <is>
          <t>GENERAL</t>
        </is>
      </c>
      <c r="C311" s="4" t="inlineStr">
        <is>
          <t>CRITICAL</t>
        </is>
      </c>
      <c r="D311" s="7" t="inlineStr">
        <is>
          <t>❌ CRITÈRE 9/10: Aucun serveur MX ne supporte STARTTLS</t>
        </is>
      </c>
      <c r="E311" s="4" t="inlineStr">
        <is>
          <t>MTA_STS</t>
        </is>
      </c>
    </row>
    <row r="312" ht="60" customHeight="1">
      <c r="A312" s="5" t="inlineStr">
        <is>
          <t>www.hackerone.org</t>
        </is>
      </c>
      <c r="B312" s="5" t="inlineStr">
        <is>
          <t>DKIM</t>
        </is>
      </c>
      <c r="C312" s="5" t="inlineStr">
        <is>
          <t>WARNING</t>
        </is>
      </c>
      <c r="D312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312" s="5" t="inlineStr">
        <is>
          <t>DKIM_LEN</t>
        </is>
      </c>
    </row>
    <row r="313" ht="60" customHeight="1">
      <c r="A313" s="4" t="inlineStr">
        <is>
          <t>www.hackerone.org</t>
        </is>
      </c>
      <c r="B313" s="4" t="inlineStr">
        <is>
          <t>GENERAL</t>
        </is>
      </c>
      <c r="C313" s="4" t="inlineStr">
        <is>
          <t>CRITICAL</t>
        </is>
      </c>
      <c r="D313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313" s="4" t="inlineStr">
        <is>
          <t>SPF_LIMIT</t>
        </is>
      </c>
    </row>
    <row r="314" ht="60" customHeight="1">
      <c r="A314" s="5" t="inlineStr">
        <is>
          <t>www.hackerone.org</t>
        </is>
      </c>
      <c r="B314" s="5" t="inlineStr">
        <is>
          <t>MTA-STS</t>
        </is>
      </c>
      <c r="C314" s="5" t="inlineStr">
        <is>
          <t>WARNING</t>
        </is>
      </c>
      <c r="D314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314" s="5" t="inlineStr">
        <is>
          <t>MTA_STS</t>
        </is>
      </c>
    </row>
    <row r="315" ht="60" customHeight="1">
      <c r="A315" s="5" t="inlineStr">
        <is>
          <t>www.hackerone.org</t>
        </is>
      </c>
      <c r="B315" s="5" t="inlineStr">
        <is>
          <t>TLS-RPT</t>
        </is>
      </c>
      <c r="C315" s="5" t="inlineStr">
        <is>
          <t>WARNING</t>
        </is>
      </c>
      <c r="D315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315" s="5" t="inlineStr">
        <is>
          <t>TLS_RPT</t>
        </is>
      </c>
    </row>
    <row r="316" ht="60" customHeight="1">
      <c r="A316" s="5" t="inlineStr">
        <is>
          <t>www.hackerone.org</t>
        </is>
      </c>
      <c r="B316" s="5" t="inlineStr">
        <is>
          <t>SPF</t>
        </is>
      </c>
      <c r="C316" s="5" t="inlineStr">
        <is>
          <t>WARNING</t>
        </is>
      </c>
      <c r="D316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316" s="5" t="inlineStr">
        <is>
          <t>DNSSEC</t>
        </is>
      </c>
    </row>
    <row r="317" ht="60" customHeight="1">
      <c r="A317" s="4" t="inlineStr">
        <is>
          <t>www.hackerone.org</t>
        </is>
      </c>
      <c r="B317" s="4" t="inlineStr">
        <is>
          <t>GENERAL</t>
        </is>
      </c>
      <c r="C317" s="4" t="inlineStr">
        <is>
          <t>CRITICAL</t>
        </is>
      </c>
      <c r="D317" s="7" t="inlineStr">
        <is>
          <t>❌ CRITÈRE 9/10: Aucun serveur MX ne supporte STARTTLS</t>
        </is>
      </c>
      <c r="E317" s="4" t="inlineStr">
        <is>
          <t>MTA_STS</t>
        </is>
      </c>
    </row>
    <row r="318" ht="60" customHeight="1">
      <c r="A318" s="5" t="inlineStr">
        <is>
          <t>hck.one</t>
        </is>
      </c>
      <c r="B318" s="5" t="inlineStr">
        <is>
          <t>DKIM</t>
        </is>
      </c>
      <c r="C318" s="5" t="inlineStr">
        <is>
          <t>WARNING</t>
        </is>
      </c>
      <c r="D318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318" s="5" t="inlineStr">
        <is>
          <t>DKIM_LEN</t>
        </is>
      </c>
    </row>
    <row r="319" ht="60" customHeight="1">
      <c r="A319" s="4" t="inlineStr">
        <is>
          <t>hck.one</t>
        </is>
      </c>
      <c r="B319" s="4" t="inlineStr">
        <is>
          <t>GENERAL</t>
        </is>
      </c>
      <c r="C319" s="4" t="inlineStr">
        <is>
          <t>CRITICAL</t>
        </is>
      </c>
      <c r="D319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319" s="4" t="inlineStr">
        <is>
          <t>SPF_LIMIT</t>
        </is>
      </c>
    </row>
    <row r="320" ht="60" customHeight="1">
      <c r="A320" s="5" t="inlineStr">
        <is>
          <t>hck.one</t>
        </is>
      </c>
      <c r="B320" s="5" t="inlineStr">
        <is>
          <t>MTA-STS</t>
        </is>
      </c>
      <c r="C320" s="5" t="inlineStr">
        <is>
          <t>WARNING</t>
        </is>
      </c>
      <c r="D320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320" s="5" t="inlineStr">
        <is>
          <t>MTA_STS</t>
        </is>
      </c>
    </row>
    <row r="321" ht="60" customHeight="1">
      <c r="A321" s="5" t="inlineStr">
        <is>
          <t>hck.one</t>
        </is>
      </c>
      <c r="B321" s="5" t="inlineStr">
        <is>
          <t>TLS-RPT</t>
        </is>
      </c>
      <c r="C321" s="5" t="inlineStr">
        <is>
          <t>WARNING</t>
        </is>
      </c>
      <c r="D321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321" s="5" t="inlineStr">
        <is>
          <t>TLS_RPT</t>
        </is>
      </c>
    </row>
    <row r="322" ht="60" customHeight="1">
      <c r="A322" s="5" t="inlineStr">
        <is>
          <t>hck.one</t>
        </is>
      </c>
      <c r="B322" s="5" t="inlineStr">
        <is>
          <t>SPF</t>
        </is>
      </c>
      <c r="C322" s="5" t="inlineStr">
        <is>
          <t>WARNING</t>
        </is>
      </c>
      <c r="D322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322" s="5" t="inlineStr">
        <is>
          <t>DNSSEC</t>
        </is>
      </c>
    </row>
    <row r="323" ht="60" customHeight="1">
      <c r="A323" s="4" t="inlineStr">
        <is>
          <t>hck.one</t>
        </is>
      </c>
      <c r="B323" s="4" t="inlineStr">
        <is>
          <t>GENERAL</t>
        </is>
      </c>
      <c r="C323" s="4" t="inlineStr">
        <is>
          <t>CRITICAL</t>
        </is>
      </c>
      <c r="D323" s="7" t="inlineStr">
        <is>
          <t>❌ CRITÈRE 9/10: Aucun serveur MX ne supporte STARTTLS</t>
        </is>
      </c>
      <c r="E323" s="4" t="inlineStr">
        <is>
          <t>MTA_STS</t>
        </is>
      </c>
    </row>
    <row r="324" ht="60" customHeight="1">
      <c r="A324" s="5" t="inlineStr">
        <is>
          <t>hackerone.co.kr</t>
        </is>
      </c>
      <c r="B324" s="5" t="inlineStr">
        <is>
          <t>DKIM</t>
        </is>
      </c>
      <c r="C324" s="5" t="inlineStr">
        <is>
          <t>WARNING</t>
        </is>
      </c>
      <c r="D324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324" s="5" t="inlineStr">
        <is>
          <t>DKIM_LEN</t>
        </is>
      </c>
    </row>
    <row r="325" ht="60" customHeight="1">
      <c r="A325" s="4" t="inlineStr">
        <is>
          <t>hackerone.co.kr</t>
        </is>
      </c>
      <c r="B325" s="4" t="inlineStr">
        <is>
          <t>SPF</t>
        </is>
      </c>
      <c r="C325" s="4" t="inlineStr">
        <is>
          <t>CRITICAL</t>
        </is>
      </c>
      <c r="D325" s="7" t="inlineStr">
        <is>
          <t>DMARC TOTALEMENT ABSENT ! [CRITIQUE]
[IMPACT] SITUATION CRITIQUE: Aucune politique anti-usurpation
[RESULTAT] CONSÉQUENCES DÉSASTREUSES:
   • SPF et DKIM existent mais ne servent à RIEN
   • Aucune instruction sur que faire des échecs
   • Serveurs appliquent politiques aléatoires
   • Usurpation...</t>
        </is>
      </c>
      <c r="E325" s="4" t="inlineStr">
        <is>
          <t>DMARC_POLICY</t>
        </is>
      </c>
    </row>
    <row r="326" ht="60" customHeight="1">
      <c r="A326" s="4" t="inlineStr">
        <is>
          <t>hackerone.co.kr</t>
        </is>
      </c>
      <c r="B326" s="4" t="inlineStr">
        <is>
          <t>GENERAL</t>
        </is>
      </c>
      <c r="C326" s="4" t="inlineStr">
        <is>
          <t>CRITICAL</t>
        </is>
      </c>
      <c r="D326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326" s="4" t="inlineStr">
        <is>
          <t>SPF_LIMIT</t>
        </is>
      </c>
    </row>
    <row r="327" ht="60" customHeight="1">
      <c r="A327" s="5" t="inlineStr">
        <is>
          <t>hackerone.co.kr</t>
        </is>
      </c>
      <c r="B327" s="5" t="inlineStr">
        <is>
          <t>MTA-STS</t>
        </is>
      </c>
      <c r="C327" s="5" t="inlineStr">
        <is>
          <t>WARNING</t>
        </is>
      </c>
      <c r="D327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327" s="5" t="inlineStr">
        <is>
          <t>MTA_STS</t>
        </is>
      </c>
    </row>
    <row r="328" ht="60" customHeight="1">
      <c r="A328" s="5" t="inlineStr">
        <is>
          <t>hackerone.co.kr</t>
        </is>
      </c>
      <c r="B328" s="5" t="inlineStr">
        <is>
          <t>TLS-RPT</t>
        </is>
      </c>
      <c r="C328" s="5" t="inlineStr">
        <is>
          <t>WARNING</t>
        </is>
      </c>
      <c r="D328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328" s="5" t="inlineStr">
        <is>
          <t>TLS_RPT</t>
        </is>
      </c>
    </row>
    <row r="329" ht="60" customHeight="1">
      <c r="A329" s="5" t="inlineStr">
        <is>
          <t>hackerone.co.kr</t>
        </is>
      </c>
      <c r="B329" s="5" t="inlineStr">
        <is>
          <t>SPF</t>
        </is>
      </c>
      <c r="C329" s="5" t="inlineStr">
        <is>
          <t>WARNING</t>
        </is>
      </c>
      <c r="D329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329" s="5" t="inlineStr">
        <is>
          <t>DNSSEC</t>
        </is>
      </c>
    </row>
    <row r="330" ht="60" customHeight="1">
      <c r="A330" s="4" t="inlineStr">
        <is>
          <t>hackerone.co.kr</t>
        </is>
      </c>
      <c r="B330" s="4" t="inlineStr">
        <is>
          <t>DMARC</t>
        </is>
      </c>
      <c r="C330" s="4" t="inlineStr">
        <is>
          <t>CRITICAL</t>
        </is>
      </c>
      <c r="D330" s="7" t="inlineStr">
        <is>
          <t>❌ CRITÈRE 3/10: Enregistrement DMARC absent ou invalide</t>
        </is>
      </c>
      <c r="E330" s="4" t="inlineStr">
        <is>
          <t>DMARC_POLICY</t>
        </is>
      </c>
    </row>
    <row r="331" ht="60" customHeight="1">
      <c r="A331" s="4" t="inlineStr">
        <is>
          <t>hackerone.co.kr</t>
        </is>
      </c>
      <c r="B331" s="4" t="inlineStr">
        <is>
          <t>DMARC</t>
        </is>
      </c>
      <c r="C331" s="4" t="inlineStr">
        <is>
          <t>CRITICAL</t>
        </is>
      </c>
      <c r="D331" s="7" t="inlineStr">
        <is>
          <t>❌ CRITÈRE 4/10: Politique DMARC non stricte (p=none)</t>
        </is>
      </c>
      <c r="E331" s="4" t="inlineStr">
        <is>
          <t>DMARC_POLICY</t>
        </is>
      </c>
    </row>
    <row r="332" ht="60" customHeight="1">
      <c r="A332" s="4" t="inlineStr">
        <is>
          <t>hackerone.co.kr</t>
        </is>
      </c>
      <c r="B332" s="4" t="inlineStr">
        <is>
          <t>DMARC</t>
        </is>
      </c>
      <c r="C332" s="4" t="inlineStr">
        <is>
          <t>CRITICAL</t>
        </is>
      </c>
      <c r="D332" s="7" t="inlineStr">
        <is>
          <t>❌ CRITÈRE 5/10: DMARC pas en mode strict (p=none)</t>
        </is>
      </c>
      <c r="E332" s="4" t="inlineStr">
        <is>
          <t>DMARC_POLICY</t>
        </is>
      </c>
    </row>
    <row r="333" ht="60" customHeight="1">
      <c r="A333" s="4" t="inlineStr">
        <is>
          <t>hackerone.co.kr</t>
        </is>
      </c>
      <c r="B333" s="4" t="inlineStr">
        <is>
          <t>GENERAL</t>
        </is>
      </c>
      <c r="C333" s="4" t="inlineStr">
        <is>
          <t>CRITICAL</t>
        </is>
      </c>
      <c r="D333" s="7" t="inlineStr">
        <is>
          <t>❌ CRITÈRE 6/10: Adresse RUA (rapports agrégés) manquante</t>
        </is>
      </c>
      <c r="E333" s="4" t="inlineStr">
        <is>
          <t>DMARC_POLICY</t>
        </is>
      </c>
    </row>
    <row r="334" ht="60" customHeight="1">
      <c r="A334" s="5" t="inlineStr">
        <is>
          <t>hackerone.co.kr</t>
        </is>
      </c>
      <c r="B334" s="5" t="inlineStr">
        <is>
          <t>GENERAL</t>
        </is>
      </c>
      <c r="C334" s="5" t="inlineStr">
        <is>
          <t>WARNING</t>
        </is>
      </c>
      <c r="D334" s="8" t="inlineStr">
        <is>
          <t>[ATTENTION] CRITÈRE 7/10: Adresse RUF (rapports détaillés) manquante</t>
        </is>
      </c>
      <c r="E334" s="5" t="inlineStr">
        <is>
          <t>DMARC_POLICY</t>
        </is>
      </c>
    </row>
    <row r="335" ht="60" customHeight="1">
      <c r="A335" s="5" t="inlineStr">
        <is>
          <t>hackerone.co.kr</t>
        </is>
      </c>
      <c r="B335" s="5" t="inlineStr">
        <is>
          <t>DMARC</t>
        </is>
      </c>
      <c r="C335" s="5" t="inlineStr">
        <is>
          <t>WARNING</t>
        </is>
      </c>
      <c r="D335" s="8" t="inlineStr">
        <is>
          <t>[ATTENTION] CRITÈRE 8/10: DMARC partiel (pct=0%, recommandé: 100%)</t>
        </is>
      </c>
      <c r="E335" s="5" t="inlineStr">
        <is>
          <t>DMARC_POLICY</t>
        </is>
      </c>
    </row>
    <row r="336" ht="60" customHeight="1">
      <c r="A336" s="4" t="inlineStr">
        <is>
          <t>hackerone.co.kr</t>
        </is>
      </c>
      <c r="B336" s="4" t="inlineStr">
        <is>
          <t>GENERAL</t>
        </is>
      </c>
      <c r="C336" s="4" t="inlineStr">
        <is>
          <t>CRITICAL</t>
        </is>
      </c>
      <c r="D336" s="7" t="inlineStr">
        <is>
          <t>❌ CRITÈRE 9/10: Aucun serveur MX ne supporte STARTTLS</t>
        </is>
      </c>
      <c r="E336" s="4" t="inlineStr">
        <is>
          <t>MTA_STS</t>
        </is>
      </c>
    </row>
    <row r="337" ht="60" customHeight="1">
      <c r="A337" s="5" t="inlineStr">
        <is>
          <t>hackerone.fr</t>
        </is>
      </c>
      <c r="B337" s="5" t="inlineStr">
        <is>
          <t>DKIM</t>
        </is>
      </c>
      <c r="C337" s="5" t="inlineStr">
        <is>
          <t>WARNING</t>
        </is>
      </c>
      <c r="D337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337" s="5" t="inlineStr">
        <is>
          <t>DKIM_LEN</t>
        </is>
      </c>
    </row>
    <row r="338" ht="60" customHeight="1">
      <c r="A338" s="4" t="inlineStr">
        <is>
          <t>hackerone.fr</t>
        </is>
      </c>
      <c r="B338" s="4" t="inlineStr">
        <is>
          <t>SPF</t>
        </is>
      </c>
      <c r="C338" s="4" t="inlineStr">
        <is>
          <t>CRITICAL</t>
        </is>
      </c>
      <c r="D338" s="7" t="inlineStr">
        <is>
          <t>DMARC TOTALEMENT ABSENT ! [CRITIQUE]
[IMPACT] SITUATION CRITIQUE: Aucune politique anti-usurpation
[RESULTAT] CONSÉQUENCES DÉSASTREUSES:
   • SPF et DKIM existent mais ne servent à RIEN
   • Aucune instruction sur que faire des échecs
   • Serveurs appliquent politiques aléatoires
   • Usurpation...</t>
        </is>
      </c>
      <c r="E338" s="4" t="inlineStr">
        <is>
          <t>DMARC_POLICY</t>
        </is>
      </c>
    </row>
    <row r="339" ht="60" customHeight="1">
      <c r="A339" s="4" t="inlineStr">
        <is>
          <t>hackerone.fr</t>
        </is>
      </c>
      <c r="B339" s="4" t="inlineStr">
        <is>
          <t>GENERAL</t>
        </is>
      </c>
      <c r="C339" s="4" t="inlineStr">
        <is>
          <t>CRITICAL</t>
        </is>
      </c>
      <c r="D339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339" s="4" t="inlineStr">
        <is>
          <t>SPF_LIMIT</t>
        </is>
      </c>
    </row>
    <row r="340" ht="60" customHeight="1">
      <c r="A340" s="5" t="inlineStr">
        <is>
          <t>hackerone.fr</t>
        </is>
      </c>
      <c r="B340" s="5" t="inlineStr">
        <is>
          <t>MTA-STS</t>
        </is>
      </c>
      <c r="C340" s="5" t="inlineStr">
        <is>
          <t>WARNING</t>
        </is>
      </c>
      <c r="D340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340" s="5" t="inlineStr">
        <is>
          <t>MTA_STS</t>
        </is>
      </c>
    </row>
    <row r="341" ht="60" customHeight="1">
      <c r="A341" s="5" t="inlineStr">
        <is>
          <t>hackerone.fr</t>
        </is>
      </c>
      <c r="B341" s="5" t="inlineStr">
        <is>
          <t>TLS-RPT</t>
        </is>
      </c>
      <c r="C341" s="5" t="inlineStr">
        <is>
          <t>WARNING</t>
        </is>
      </c>
      <c r="D341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341" s="5" t="inlineStr">
        <is>
          <t>TLS_RPT</t>
        </is>
      </c>
    </row>
    <row r="342" ht="60" customHeight="1">
      <c r="A342" s="5" t="inlineStr">
        <is>
          <t>hackerone.fr</t>
        </is>
      </c>
      <c r="B342" s="5" t="inlineStr">
        <is>
          <t>SPF</t>
        </is>
      </c>
      <c r="C342" s="5" t="inlineStr">
        <is>
          <t>WARNING</t>
        </is>
      </c>
      <c r="D342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342" s="5" t="inlineStr">
        <is>
          <t>DNSSEC</t>
        </is>
      </c>
    </row>
    <row r="343" ht="60" customHeight="1">
      <c r="A343" s="4" t="inlineStr">
        <is>
          <t>hackerone.fr</t>
        </is>
      </c>
      <c r="B343" s="4" t="inlineStr">
        <is>
          <t>DMARC</t>
        </is>
      </c>
      <c r="C343" s="4" t="inlineStr">
        <is>
          <t>CRITICAL</t>
        </is>
      </c>
      <c r="D343" s="7" t="inlineStr">
        <is>
          <t>❌ CRITÈRE 3/10: Enregistrement DMARC absent ou invalide</t>
        </is>
      </c>
      <c r="E343" s="4" t="inlineStr">
        <is>
          <t>DMARC_POLICY</t>
        </is>
      </c>
    </row>
    <row r="344" ht="60" customHeight="1">
      <c r="A344" s="4" t="inlineStr">
        <is>
          <t>hackerone.fr</t>
        </is>
      </c>
      <c r="B344" s="4" t="inlineStr">
        <is>
          <t>DMARC</t>
        </is>
      </c>
      <c r="C344" s="4" t="inlineStr">
        <is>
          <t>CRITICAL</t>
        </is>
      </c>
      <c r="D344" s="7" t="inlineStr">
        <is>
          <t>❌ CRITÈRE 4/10: Politique DMARC non stricte (p=none)</t>
        </is>
      </c>
      <c r="E344" s="4" t="inlineStr">
        <is>
          <t>DMARC_POLICY</t>
        </is>
      </c>
    </row>
    <row r="345" ht="60" customHeight="1">
      <c r="A345" s="4" t="inlineStr">
        <is>
          <t>hackerone.fr</t>
        </is>
      </c>
      <c r="B345" s="4" t="inlineStr">
        <is>
          <t>DMARC</t>
        </is>
      </c>
      <c r="C345" s="4" t="inlineStr">
        <is>
          <t>CRITICAL</t>
        </is>
      </c>
      <c r="D345" s="7" t="inlineStr">
        <is>
          <t>❌ CRITÈRE 5/10: DMARC pas en mode strict (p=none)</t>
        </is>
      </c>
      <c r="E345" s="4" t="inlineStr">
        <is>
          <t>DMARC_POLICY</t>
        </is>
      </c>
    </row>
    <row r="346" ht="60" customHeight="1">
      <c r="A346" s="4" t="inlineStr">
        <is>
          <t>hackerone.fr</t>
        </is>
      </c>
      <c r="B346" s="4" t="inlineStr">
        <is>
          <t>GENERAL</t>
        </is>
      </c>
      <c r="C346" s="4" t="inlineStr">
        <is>
          <t>CRITICAL</t>
        </is>
      </c>
      <c r="D346" s="7" t="inlineStr">
        <is>
          <t>❌ CRITÈRE 6/10: Adresse RUA (rapports agrégés) manquante</t>
        </is>
      </c>
      <c r="E346" s="4" t="inlineStr">
        <is>
          <t>DMARC_POLICY</t>
        </is>
      </c>
    </row>
    <row r="347" ht="60" customHeight="1">
      <c r="A347" s="5" t="inlineStr">
        <is>
          <t>hackerone.fr</t>
        </is>
      </c>
      <c r="B347" s="5" t="inlineStr">
        <is>
          <t>GENERAL</t>
        </is>
      </c>
      <c r="C347" s="5" t="inlineStr">
        <is>
          <t>WARNING</t>
        </is>
      </c>
      <c r="D347" s="8" t="inlineStr">
        <is>
          <t>[ATTENTION] CRITÈRE 7/10: Adresse RUF (rapports détaillés) manquante</t>
        </is>
      </c>
      <c r="E347" s="5" t="inlineStr">
        <is>
          <t>DMARC_POLICY</t>
        </is>
      </c>
    </row>
    <row r="348" ht="60" customHeight="1">
      <c r="A348" s="5" t="inlineStr">
        <is>
          <t>hackerone.fr</t>
        </is>
      </c>
      <c r="B348" s="5" t="inlineStr">
        <is>
          <t>DMARC</t>
        </is>
      </c>
      <c r="C348" s="5" t="inlineStr">
        <is>
          <t>WARNING</t>
        </is>
      </c>
      <c r="D348" s="8" t="inlineStr">
        <is>
          <t>[ATTENTION] CRITÈRE 8/10: DMARC partiel (pct=0%, recommandé: 100%)</t>
        </is>
      </c>
      <c r="E348" s="5" t="inlineStr">
        <is>
          <t>DMARC_POLICY</t>
        </is>
      </c>
    </row>
    <row r="349" ht="60" customHeight="1">
      <c r="A349" s="4" t="inlineStr">
        <is>
          <t>hackerone.fr</t>
        </is>
      </c>
      <c r="B349" s="4" t="inlineStr">
        <is>
          <t>GENERAL</t>
        </is>
      </c>
      <c r="C349" s="4" t="inlineStr">
        <is>
          <t>CRITICAL</t>
        </is>
      </c>
      <c r="D349" s="7" t="inlineStr">
        <is>
          <t>❌ CRITÈRE 9/10: Aucun serveur MX ne supporte STARTTLS</t>
        </is>
      </c>
      <c r="E349" s="4" t="inlineStr">
        <is>
          <t>MTA_STS</t>
        </is>
      </c>
    </row>
    <row r="350" ht="60" customHeight="1">
      <c r="A350" s="4" t="inlineStr">
        <is>
          <t>a5s.hackerone-ext-content.com</t>
        </is>
      </c>
      <c r="B350" s="4" t="inlineStr">
        <is>
          <t>SPF</t>
        </is>
      </c>
      <c r="C350" s="4" t="inlineStr">
        <is>
          <t>CRITICAL</t>
        </is>
      </c>
      <c r="D350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350" s="4" t="inlineStr">
        <is>
          <t>SPF_ALL</t>
        </is>
      </c>
    </row>
    <row r="351" ht="60" customHeight="1">
      <c r="A351" s="5" t="inlineStr">
        <is>
          <t>a5s.hackerone-ext-content.com</t>
        </is>
      </c>
      <c r="B351" s="5" t="inlineStr">
        <is>
          <t>DKIM</t>
        </is>
      </c>
      <c r="C351" s="5" t="inlineStr">
        <is>
          <t>WARNING</t>
        </is>
      </c>
      <c r="D351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351" s="5" t="inlineStr">
        <is>
          <t>DKIM_LEN</t>
        </is>
      </c>
    </row>
    <row r="352" ht="60" customHeight="1">
      <c r="A352" s="4" t="inlineStr">
        <is>
          <t>a5s.hackerone-ext-content.com</t>
        </is>
      </c>
      <c r="B352" s="4" t="inlineStr">
        <is>
          <t>GENERAL</t>
        </is>
      </c>
      <c r="C352" s="4" t="inlineStr">
        <is>
          <t>CRITICAL</t>
        </is>
      </c>
      <c r="D352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352" s="4" t="inlineStr">
        <is>
          <t>SPF_LIMIT</t>
        </is>
      </c>
    </row>
    <row r="353" ht="60" customHeight="1">
      <c r="A353" s="5" t="inlineStr">
        <is>
          <t>a5s.hackerone-ext-content.com</t>
        </is>
      </c>
      <c r="B353" s="5" t="inlineStr">
        <is>
          <t>MTA-STS</t>
        </is>
      </c>
      <c r="C353" s="5" t="inlineStr">
        <is>
          <t>WARNING</t>
        </is>
      </c>
      <c r="D353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353" s="5" t="inlineStr">
        <is>
          <t>MTA_STS</t>
        </is>
      </c>
    </row>
    <row r="354" ht="60" customHeight="1">
      <c r="A354" s="5" t="inlineStr">
        <is>
          <t>a5s.hackerone-ext-content.com</t>
        </is>
      </c>
      <c r="B354" s="5" t="inlineStr">
        <is>
          <t>TLS-RPT</t>
        </is>
      </c>
      <c r="C354" s="5" t="inlineStr">
        <is>
          <t>WARNING</t>
        </is>
      </c>
      <c r="D354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354" s="5" t="inlineStr">
        <is>
          <t>TLS_RPT</t>
        </is>
      </c>
    </row>
    <row r="355" ht="60" customHeight="1">
      <c r="A355" s="4" t="inlineStr">
        <is>
          <t>a5s.hackerone-ext-content.com</t>
        </is>
      </c>
      <c r="B355" s="4" t="inlineStr">
        <is>
          <t>SPF</t>
        </is>
      </c>
      <c r="C355" s="4" t="inlineStr">
        <is>
          <t>CRITICAL</t>
        </is>
      </c>
      <c r="D355" s="7" t="inlineStr">
        <is>
          <t>❌ CRITÈRE 1/10: Enregistrement SPF absent ou invalide</t>
        </is>
      </c>
      <c r="E355" s="4" t="inlineStr">
        <is>
          <t>SPF_ALL</t>
        </is>
      </c>
    </row>
    <row r="356" ht="60" customHeight="1">
      <c r="A356" s="4" t="inlineStr">
        <is>
          <t>a5s.hackerone-ext-content.com</t>
        </is>
      </c>
      <c r="B356" s="4" t="inlineStr">
        <is>
          <t>SPF</t>
        </is>
      </c>
      <c r="C356" s="4" t="inlineStr">
        <is>
          <t>CRITICAL</t>
        </is>
      </c>
      <c r="D356" s="7" t="inlineStr">
        <is>
          <t>❌ CRITÈRE 2/10: SPF pas en mode strict (manque -all)</t>
        </is>
      </c>
      <c r="E356" s="4" t="inlineStr">
        <is>
          <t>SPF_ALL</t>
        </is>
      </c>
    </row>
    <row r="357" ht="60" customHeight="1">
      <c r="A357" s="4" t="inlineStr">
        <is>
          <t>a5s.hackerone-ext-content.com</t>
        </is>
      </c>
      <c r="B357" s="4" t="inlineStr">
        <is>
          <t>GENERAL</t>
        </is>
      </c>
      <c r="C357" s="4" t="inlineStr">
        <is>
          <t>CRITICAL</t>
        </is>
      </c>
      <c r="D357" s="7" t="inlineStr">
        <is>
          <t>❌ CRITÈRE 9/10: Aucun serveur MX ne supporte STARTTLS</t>
        </is>
      </c>
      <c r="E357" s="4" t="inlineStr">
        <is>
          <t>MTA_STS</t>
        </is>
      </c>
    </row>
    <row r="358" ht="60" customHeight="1">
      <c r="A358" s="4" t="inlineStr">
        <is>
          <t>www.h13120.com</t>
        </is>
      </c>
      <c r="B358" s="4" t="inlineStr">
        <is>
          <t>SPF</t>
        </is>
      </c>
      <c r="C358" s="4" t="inlineStr">
        <is>
          <t>CRITICAL</t>
        </is>
      </c>
      <c r="D358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358" s="4" t="inlineStr">
        <is>
          <t>SPF_ALL</t>
        </is>
      </c>
    </row>
    <row r="359" ht="60" customHeight="1">
      <c r="A359" s="5" t="inlineStr">
        <is>
          <t>www.h13120.com</t>
        </is>
      </c>
      <c r="B359" s="5" t="inlineStr">
        <is>
          <t>DKIM</t>
        </is>
      </c>
      <c r="C359" s="5" t="inlineStr">
        <is>
          <t>WARNING</t>
        </is>
      </c>
      <c r="D359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359" s="5" t="inlineStr">
        <is>
          <t>DKIM_LEN</t>
        </is>
      </c>
    </row>
    <row r="360" ht="60" customHeight="1">
      <c r="A360" s="4" t="inlineStr">
        <is>
          <t>www.h13120.com</t>
        </is>
      </c>
      <c r="B360" s="4" t="inlineStr">
        <is>
          <t>GENERAL</t>
        </is>
      </c>
      <c r="C360" s="4" t="inlineStr">
        <is>
          <t>CRITICAL</t>
        </is>
      </c>
      <c r="D360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360" s="4" t="inlineStr">
        <is>
          <t>SPF_LIMIT</t>
        </is>
      </c>
    </row>
    <row r="361" ht="60" customHeight="1">
      <c r="A361" s="5" t="inlineStr">
        <is>
          <t>www.h13120.com</t>
        </is>
      </c>
      <c r="B361" s="5" t="inlineStr">
        <is>
          <t>MTA-STS</t>
        </is>
      </c>
      <c r="C361" s="5" t="inlineStr">
        <is>
          <t>WARNING</t>
        </is>
      </c>
      <c r="D361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361" s="5" t="inlineStr">
        <is>
          <t>MTA_STS</t>
        </is>
      </c>
    </row>
    <row r="362" ht="60" customHeight="1">
      <c r="A362" s="5" t="inlineStr">
        <is>
          <t>www.h13120.com</t>
        </is>
      </c>
      <c r="B362" s="5" t="inlineStr">
        <is>
          <t>TLS-RPT</t>
        </is>
      </c>
      <c r="C362" s="5" t="inlineStr">
        <is>
          <t>WARNING</t>
        </is>
      </c>
      <c r="D362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362" s="5" t="inlineStr">
        <is>
          <t>TLS_RPT</t>
        </is>
      </c>
    </row>
    <row r="363" ht="60" customHeight="1">
      <c r="A363" s="5" t="inlineStr">
        <is>
          <t>www.h13120.com</t>
        </is>
      </c>
      <c r="B363" s="5" t="inlineStr">
        <is>
          <t>SPF</t>
        </is>
      </c>
      <c r="C363" s="5" t="inlineStr">
        <is>
          <t>WARNING</t>
        </is>
      </c>
      <c r="D363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363" s="5" t="inlineStr">
        <is>
          <t>DNSSEC</t>
        </is>
      </c>
    </row>
    <row r="364" ht="60" customHeight="1">
      <c r="A364" s="4" t="inlineStr">
        <is>
          <t>www.h13120.com</t>
        </is>
      </c>
      <c r="B364" s="4" t="inlineStr">
        <is>
          <t>SPF</t>
        </is>
      </c>
      <c r="C364" s="4" t="inlineStr">
        <is>
          <t>CRITICAL</t>
        </is>
      </c>
      <c r="D364" s="7" t="inlineStr">
        <is>
          <t>❌ CRITÈRE 1/10: Enregistrement SPF absent ou invalide</t>
        </is>
      </c>
      <c r="E364" s="4" t="inlineStr">
        <is>
          <t>SPF_ALL</t>
        </is>
      </c>
    </row>
    <row r="365" ht="60" customHeight="1">
      <c r="A365" s="4" t="inlineStr">
        <is>
          <t>www.h13120.com</t>
        </is>
      </c>
      <c r="B365" s="4" t="inlineStr">
        <is>
          <t>SPF</t>
        </is>
      </c>
      <c r="C365" s="4" t="inlineStr">
        <is>
          <t>CRITICAL</t>
        </is>
      </c>
      <c r="D365" s="7" t="inlineStr">
        <is>
          <t>❌ CRITÈRE 2/10: SPF pas en mode strict (manque -all)</t>
        </is>
      </c>
      <c r="E365" s="4" t="inlineStr">
        <is>
          <t>SPF_ALL</t>
        </is>
      </c>
    </row>
    <row r="366" ht="60" customHeight="1">
      <c r="A366" s="4" t="inlineStr">
        <is>
          <t>www.h13120.com</t>
        </is>
      </c>
      <c r="B366" s="4" t="inlineStr">
        <is>
          <t>GENERAL</t>
        </is>
      </c>
      <c r="C366" s="4" t="inlineStr">
        <is>
          <t>CRITICAL</t>
        </is>
      </c>
      <c r="D366" s="7" t="inlineStr">
        <is>
          <t>❌ CRITÈRE 9/10: Aucun serveur MX ne supporte STARTTLS</t>
        </is>
      </c>
      <c r="E366" s="4" t="inlineStr">
        <is>
          <t>MTA_STS</t>
        </is>
      </c>
    </row>
    <row r="367" ht="60" customHeight="1">
      <c r="A367" s="4" t="inlineStr">
        <is>
          <t>www.hackerone.net</t>
        </is>
      </c>
      <c r="B367" s="4" t="inlineStr">
        <is>
          <t>SPF</t>
        </is>
      </c>
      <c r="C367" s="4" t="inlineStr">
        <is>
          <t>CRITICAL</t>
        </is>
      </c>
      <c r="D367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367" s="4" t="inlineStr">
        <is>
          <t>SPF_ALL</t>
        </is>
      </c>
    </row>
    <row r="368" ht="60" customHeight="1">
      <c r="A368" s="5" t="inlineStr">
        <is>
          <t>www.hackerone.net</t>
        </is>
      </c>
      <c r="B368" s="5" t="inlineStr">
        <is>
          <t>DKIM</t>
        </is>
      </c>
      <c r="C368" s="5" t="inlineStr">
        <is>
          <t>WARNING</t>
        </is>
      </c>
      <c r="D368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368" s="5" t="inlineStr">
        <is>
          <t>DKIM_LEN</t>
        </is>
      </c>
    </row>
    <row r="369" ht="60" customHeight="1">
      <c r="A369" s="4" t="inlineStr">
        <is>
          <t>www.hackerone.net</t>
        </is>
      </c>
      <c r="B369" s="4" t="inlineStr">
        <is>
          <t>GENERAL</t>
        </is>
      </c>
      <c r="C369" s="4" t="inlineStr">
        <is>
          <t>CRITICAL</t>
        </is>
      </c>
      <c r="D369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369" s="4" t="inlineStr">
        <is>
          <t>SPF_LIMIT</t>
        </is>
      </c>
    </row>
    <row r="370" ht="60" customHeight="1">
      <c r="A370" s="5" t="inlineStr">
        <is>
          <t>www.hackerone.net</t>
        </is>
      </c>
      <c r="B370" s="5" t="inlineStr">
        <is>
          <t>MTA-STS</t>
        </is>
      </c>
      <c r="C370" s="5" t="inlineStr">
        <is>
          <t>WARNING</t>
        </is>
      </c>
      <c r="D370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370" s="5" t="inlineStr">
        <is>
          <t>MTA_STS</t>
        </is>
      </c>
    </row>
    <row r="371" ht="60" customHeight="1">
      <c r="A371" s="5" t="inlineStr">
        <is>
          <t>www.hackerone.net</t>
        </is>
      </c>
      <c r="B371" s="5" t="inlineStr">
        <is>
          <t>TLS-RPT</t>
        </is>
      </c>
      <c r="C371" s="5" t="inlineStr">
        <is>
          <t>WARNING</t>
        </is>
      </c>
      <c r="D371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371" s="5" t="inlineStr">
        <is>
          <t>TLS_RPT</t>
        </is>
      </c>
    </row>
    <row r="372" ht="60" customHeight="1">
      <c r="A372" s="4" t="inlineStr">
        <is>
          <t>www.hackerone.net</t>
        </is>
      </c>
      <c r="B372" s="4" t="inlineStr">
        <is>
          <t>SPF</t>
        </is>
      </c>
      <c r="C372" s="4" t="inlineStr">
        <is>
          <t>CRITICAL</t>
        </is>
      </c>
      <c r="D372" s="7" t="inlineStr">
        <is>
          <t>❌ CRITÈRE 1/10: Enregistrement SPF absent ou invalide</t>
        </is>
      </c>
      <c r="E372" s="4" t="inlineStr">
        <is>
          <t>SPF_ALL</t>
        </is>
      </c>
    </row>
    <row r="373" ht="60" customHeight="1">
      <c r="A373" s="4" t="inlineStr">
        <is>
          <t>www.hackerone.net</t>
        </is>
      </c>
      <c r="B373" s="4" t="inlineStr">
        <is>
          <t>SPF</t>
        </is>
      </c>
      <c r="C373" s="4" t="inlineStr">
        <is>
          <t>CRITICAL</t>
        </is>
      </c>
      <c r="D373" s="7" t="inlineStr">
        <is>
          <t>❌ CRITÈRE 2/10: SPF pas en mode strict (manque -all)</t>
        </is>
      </c>
      <c r="E373" s="4" t="inlineStr">
        <is>
          <t>SPF_ALL</t>
        </is>
      </c>
    </row>
    <row r="374" ht="60" customHeight="1">
      <c r="A374" s="4" t="inlineStr">
        <is>
          <t>www.hackerone.net</t>
        </is>
      </c>
      <c r="B374" s="4" t="inlineStr">
        <is>
          <t>GENERAL</t>
        </is>
      </c>
      <c r="C374" s="4" t="inlineStr">
        <is>
          <t>CRITICAL</t>
        </is>
      </c>
      <c r="D374" s="7" t="inlineStr">
        <is>
          <t>❌ CRITÈRE 9/10: Aucun serveur MX ne supporte STARTTLS</t>
        </is>
      </c>
      <c r="E374" s="4" t="inlineStr">
        <is>
          <t>MTA_STS</t>
        </is>
      </c>
    </row>
    <row r="375" ht="60" customHeight="1">
      <c r="A375" s="5" t="inlineStr">
        <is>
          <t>hackerone-user-content.com</t>
        </is>
      </c>
      <c r="B375" s="5" t="inlineStr">
        <is>
          <t>DKIM</t>
        </is>
      </c>
      <c r="C375" s="5" t="inlineStr">
        <is>
          <t>WARNING</t>
        </is>
      </c>
      <c r="D375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375" s="5" t="inlineStr">
        <is>
          <t>DKIM_LEN</t>
        </is>
      </c>
    </row>
    <row r="376" ht="60" customHeight="1">
      <c r="A376" s="4" t="inlineStr">
        <is>
          <t>hackerone-user-content.com</t>
        </is>
      </c>
      <c r="B376" s="4" t="inlineStr">
        <is>
          <t>GENERAL</t>
        </is>
      </c>
      <c r="C376" s="4" t="inlineStr">
        <is>
          <t>CRITICAL</t>
        </is>
      </c>
      <c r="D376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376" s="4" t="inlineStr">
        <is>
          <t>SPF_LIMIT</t>
        </is>
      </c>
    </row>
    <row r="377" ht="60" customHeight="1">
      <c r="A377" s="5" t="inlineStr">
        <is>
          <t>hackerone-user-content.com</t>
        </is>
      </c>
      <c r="B377" s="5" t="inlineStr">
        <is>
          <t>MTA-STS</t>
        </is>
      </c>
      <c r="C377" s="5" t="inlineStr">
        <is>
          <t>WARNING</t>
        </is>
      </c>
      <c r="D377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377" s="5" t="inlineStr">
        <is>
          <t>MTA_STS</t>
        </is>
      </c>
    </row>
    <row r="378" ht="60" customHeight="1">
      <c r="A378" s="5" t="inlineStr">
        <is>
          <t>hackerone-user-content.com</t>
        </is>
      </c>
      <c r="B378" s="5" t="inlineStr">
        <is>
          <t>TLS-RPT</t>
        </is>
      </c>
      <c r="C378" s="5" t="inlineStr">
        <is>
          <t>WARNING</t>
        </is>
      </c>
      <c r="D378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378" s="5" t="inlineStr">
        <is>
          <t>TLS_RPT</t>
        </is>
      </c>
    </row>
    <row r="379" ht="60" customHeight="1">
      <c r="A379" s="4" t="inlineStr">
        <is>
          <t>hackerone-user-content.com</t>
        </is>
      </c>
      <c r="B379" s="4" t="inlineStr">
        <is>
          <t>GENERAL</t>
        </is>
      </c>
      <c r="C379" s="4" t="inlineStr">
        <is>
          <t>CRITICAL</t>
        </is>
      </c>
      <c r="D379" s="7" t="inlineStr">
        <is>
          <t>❌ CRITÈRE 9/10: Aucun serveur MX ne supporte STARTTLS</t>
        </is>
      </c>
      <c r="E379" s="4" t="inlineStr">
        <is>
          <t>MTA_STS</t>
        </is>
      </c>
    </row>
    <row r="380" ht="60" customHeight="1">
      <c r="A380" s="4" t="inlineStr">
        <is>
          <t>b5s.hackerone-ext-content.com</t>
        </is>
      </c>
      <c r="B380" s="4" t="inlineStr">
        <is>
          <t>SPF</t>
        </is>
      </c>
      <c r="C380" s="4" t="inlineStr">
        <is>
          <t>CRITICAL</t>
        </is>
      </c>
      <c r="D380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380" s="4" t="inlineStr">
        <is>
          <t>SPF_ALL</t>
        </is>
      </c>
    </row>
    <row r="381" ht="60" customHeight="1">
      <c r="A381" s="5" t="inlineStr">
        <is>
          <t>b5s.hackerone-ext-content.com</t>
        </is>
      </c>
      <c r="B381" s="5" t="inlineStr">
        <is>
          <t>DKIM</t>
        </is>
      </c>
      <c r="C381" s="5" t="inlineStr">
        <is>
          <t>WARNING</t>
        </is>
      </c>
      <c r="D381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381" s="5" t="inlineStr">
        <is>
          <t>DKIM_LEN</t>
        </is>
      </c>
    </row>
    <row r="382" ht="60" customHeight="1">
      <c r="A382" s="4" t="inlineStr">
        <is>
          <t>b5s.hackerone-ext-content.com</t>
        </is>
      </c>
      <c r="B382" s="4" t="inlineStr">
        <is>
          <t>GENERAL</t>
        </is>
      </c>
      <c r="C382" s="4" t="inlineStr">
        <is>
          <t>CRITICAL</t>
        </is>
      </c>
      <c r="D382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382" s="4" t="inlineStr">
        <is>
          <t>SPF_LIMIT</t>
        </is>
      </c>
    </row>
    <row r="383" ht="60" customHeight="1">
      <c r="A383" s="5" t="inlineStr">
        <is>
          <t>b5s.hackerone-ext-content.com</t>
        </is>
      </c>
      <c r="B383" s="5" t="inlineStr">
        <is>
          <t>MTA-STS</t>
        </is>
      </c>
      <c r="C383" s="5" t="inlineStr">
        <is>
          <t>WARNING</t>
        </is>
      </c>
      <c r="D383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383" s="5" t="inlineStr">
        <is>
          <t>MTA_STS</t>
        </is>
      </c>
    </row>
    <row r="384" ht="60" customHeight="1">
      <c r="A384" s="5" t="inlineStr">
        <is>
          <t>b5s.hackerone-ext-content.com</t>
        </is>
      </c>
      <c r="B384" s="5" t="inlineStr">
        <is>
          <t>TLS-RPT</t>
        </is>
      </c>
      <c r="C384" s="5" t="inlineStr">
        <is>
          <t>WARNING</t>
        </is>
      </c>
      <c r="D384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384" s="5" t="inlineStr">
        <is>
          <t>TLS_RPT</t>
        </is>
      </c>
    </row>
    <row r="385" ht="60" customHeight="1">
      <c r="A385" s="4" t="inlineStr">
        <is>
          <t>b5s.hackerone-ext-content.com</t>
        </is>
      </c>
      <c r="B385" s="4" t="inlineStr">
        <is>
          <t>SPF</t>
        </is>
      </c>
      <c r="C385" s="4" t="inlineStr">
        <is>
          <t>CRITICAL</t>
        </is>
      </c>
      <c r="D385" s="7" t="inlineStr">
        <is>
          <t>❌ CRITÈRE 1/10: Enregistrement SPF absent ou invalide</t>
        </is>
      </c>
      <c r="E385" s="4" t="inlineStr">
        <is>
          <t>SPF_ALL</t>
        </is>
      </c>
    </row>
    <row r="386" ht="60" customHeight="1">
      <c r="A386" s="4" t="inlineStr">
        <is>
          <t>b5s.hackerone-ext-content.com</t>
        </is>
      </c>
      <c r="B386" s="4" t="inlineStr">
        <is>
          <t>SPF</t>
        </is>
      </c>
      <c r="C386" s="4" t="inlineStr">
        <is>
          <t>CRITICAL</t>
        </is>
      </c>
      <c r="D386" s="7" t="inlineStr">
        <is>
          <t>❌ CRITÈRE 2/10: SPF pas en mode strict (manque -all)</t>
        </is>
      </c>
      <c r="E386" s="4" t="inlineStr">
        <is>
          <t>SPF_ALL</t>
        </is>
      </c>
    </row>
    <row r="387" ht="60" customHeight="1">
      <c r="A387" s="4" t="inlineStr">
        <is>
          <t>b5s.hackerone-ext-content.com</t>
        </is>
      </c>
      <c r="B387" s="4" t="inlineStr">
        <is>
          <t>GENERAL</t>
        </is>
      </c>
      <c r="C387" s="4" t="inlineStr">
        <is>
          <t>CRITICAL</t>
        </is>
      </c>
      <c r="D387" s="7" t="inlineStr">
        <is>
          <t>❌ CRITÈRE 9/10: Aucun serveur MX ne supporte STARTTLS</t>
        </is>
      </c>
      <c r="E387" s="4" t="inlineStr">
        <is>
          <t>MTA_STS</t>
        </is>
      </c>
    </row>
    <row r="388" ht="60" customHeight="1">
      <c r="A388" s="5" t="inlineStr">
        <is>
          <t>xn--hackron-eya5089d.com</t>
        </is>
      </c>
      <c r="B388" s="5" t="inlineStr">
        <is>
          <t>DKIM</t>
        </is>
      </c>
      <c r="C388" s="5" t="inlineStr">
        <is>
          <t>WARNING</t>
        </is>
      </c>
      <c r="D388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388" s="5" t="inlineStr">
        <is>
          <t>DKIM_LEN</t>
        </is>
      </c>
    </row>
    <row r="389" ht="60" customHeight="1">
      <c r="A389" s="4" t="inlineStr">
        <is>
          <t>xn--hackron-eya5089d.com</t>
        </is>
      </c>
      <c r="B389" s="4" t="inlineStr">
        <is>
          <t>GENERAL</t>
        </is>
      </c>
      <c r="C389" s="4" t="inlineStr">
        <is>
          <t>CRITICAL</t>
        </is>
      </c>
      <c r="D389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389" s="4" t="inlineStr">
        <is>
          <t>SPF_LIMIT</t>
        </is>
      </c>
    </row>
    <row r="390" ht="60" customHeight="1">
      <c r="A390" s="5" t="inlineStr">
        <is>
          <t>xn--hackron-eya5089d.com</t>
        </is>
      </c>
      <c r="B390" s="5" t="inlineStr">
        <is>
          <t>MTA-STS</t>
        </is>
      </c>
      <c r="C390" s="5" t="inlineStr">
        <is>
          <t>WARNING</t>
        </is>
      </c>
      <c r="D390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390" s="5" t="inlineStr">
        <is>
          <t>MTA_STS</t>
        </is>
      </c>
    </row>
    <row r="391" ht="60" customHeight="1">
      <c r="A391" s="5" t="inlineStr">
        <is>
          <t>xn--hackron-eya5089d.com</t>
        </is>
      </c>
      <c r="B391" s="5" t="inlineStr">
        <is>
          <t>TLS-RPT</t>
        </is>
      </c>
      <c r="C391" s="5" t="inlineStr">
        <is>
          <t>WARNING</t>
        </is>
      </c>
      <c r="D391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391" s="5" t="inlineStr">
        <is>
          <t>TLS_RPT</t>
        </is>
      </c>
    </row>
    <row r="392" ht="60" customHeight="1">
      <c r="A392" s="5" t="inlineStr">
        <is>
          <t>xn--hackron-eya5089d.com</t>
        </is>
      </c>
      <c r="B392" s="5" t="inlineStr">
        <is>
          <t>SPF</t>
        </is>
      </c>
      <c r="C392" s="5" t="inlineStr">
        <is>
          <t>WARNING</t>
        </is>
      </c>
      <c r="D392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392" s="5" t="inlineStr">
        <is>
          <t>DNSSEC</t>
        </is>
      </c>
    </row>
    <row r="393" ht="60" customHeight="1">
      <c r="A393" s="4" t="inlineStr">
        <is>
          <t>xn--hackron-eya5089d.com</t>
        </is>
      </c>
      <c r="B393" s="4" t="inlineStr">
        <is>
          <t>GENERAL</t>
        </is>
      </c>
      <c r="C393" s="4" t="inlineStr">
        <is>
          <t>CRITICAL</t>
        </is>
      </c>
      <c r="D393" s="7" t="inlineStr">
        <is>
          <t>❌ CRITÈRE 9/10: Aucun serveur MX ne supporte STARTTLS</t>
        </is>
      </c>
      <c r="E393" s="4" t="inlineStr">
        <is>
          <t>MTA_STS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11" customWidth="1" min="1" max="1"/>
    <col width="16" customWidth="1" min="2" max="2"/>
    <col width="4" customWidth="1" min="3" max="3"/>
    <col width="16" customWidth="1" min="4" max="4"/>
    <col width="11" customWidth="1" min="5" max="5"/>
    <col width="6" customWidth="1" min="6" max="6"/>
    <col width="13" customWidth="1" min="7" max="7"/>
  </cols>
  <sheetData>
    <row r="1">
      <c r="A1" s="2" t="inlineStr">
        <is>
          <t>Composant</t>
        </is>
      </c>
      <c r="B1" s="2" t="inlineStr">
        <is>
          <t>Total Domaines</t>
        </is>
      </c>
      <c r="C1" s="2" t="inlineStr">
        <is>
          <t>OK</t>
        </is>
      </c>
      <c r="D1" s="2" t="inlineStr">
        <is>
          <t>Avertissements</t>
        </is>
      </c>
      <c r="E1" s="2" t="inlineStr">
        <is>
          <t>Critiques</t>
        </is>
      </c>
      <c r="F1" s="2" t="inlineStr">
        <is>
          <t>% OK</t>
        </is>
      </c>
      <c r="G1" s="2" t="inlineStr">
        <is>
          <t>% Problèmes</t>
        </is>
      </c>
    </row>
    <row r="2">
      <c r="A2" s="3" t="inlineStr">
        <is>
          <t>SPF</t>
        </is>
      </c>
      <c r="B2" s="3" t="n">
        <v>44</v>
      </c>
      <c r="C2" s="3" t="n">
        <v>4</v>
      </c>
      <c r="D2" s="3" t="n">
        <v>16</v>
      </c>
      <c r="E2" s="3" t="n">
        <v>24</v>
      </c>
      <c r="F2" s="3" t="n">
        <v>9.1</v>
      </c>
      <c r="G2" s="3" t="n">
        <v>90.90000000000001</v>
      </c>
    </row>
    <row r="3">
      <c r="A3" s="3" t="inlineStr">
        <is>
          <t>DKIM</t>
        </is>
      </c>
      <c r="B3" s="3" t="n">
        <v>44</v>
      </c>
      <c r="C3" s="3" t="n">
        <v>0</v>
      </c>
      <c r="D3" s="3" t="n">
        <v>30</v>
      </c>
      <c r="E3" s="3" t="n">
        <v>14</v>
      </c>
      <c r="F3" s="3" t="n">
        <v>0</v>
      </c>
      <c r="G3" s="3" t="n">
        <v>100</v>
      </c>
    </row>
    <row r="4">
      <c r="A4" s="3" t="inlineStr">
        <is>
          <t>DMARC</t>
        </is>
      </c>
      <c r="B4" s="3" t="n">
        <v>44</v>
      </c>
      <c r="C4" s="3" t="n">
        <v>0</v>
      </c>
      <c r="D4" s="3" t="n">
        <v>30</v>
      </c>
      <c r="E4" s="3" t="n">
        <v>14</v>
      </c>
      <c r="F4" s="3" t="n">
        <v>0</v>
      </c>
      <c r="G4" s="3" t="n">
        <v>100</v>
      </c>
    </row>
    <row r="5">
      <c r="A5" s="3" t="inlineStr">
        <is>
          <t>MTA-STS</t>
        </is>
      </c>
      <c r="B5" s="3" t="n">
        <v>44</v>
      </c>
      <c r="C5" s="3" t="n">
        <v>0</v>
      </c>
      <c r="D5" s="3" t="n">
        <v>44</v>
      </c>
      <c r="E5" s="3" t="n">
        <v>0</v>
      </c>
      <c r="F5" s="3" t="n">
        <v>0</v>
      </c>
      <c r="G5" s="3" t="n">
        <v>100</v>
      </c>
    </row>
    <row r="6">
      <c r="A6" s="3" t="inlineStr">
        <is>
          <t>TLS-RPT</t>
        </is>
      </c>
      <c r="B6" s="3" t="n">
        <v>44</v>
      </c>
      <c r="C6" s="3" t="n">
        <v>0</v>
      </c>
      <c r="D6" s="3" t="n">
        <v>44</v>
      </c>
      <c r="E6" s="3" t="n">
        <v>0</v>
      </c>
      <c r="F6" s="3" t="n">
        <v>0</v>
      </c>
      <c r="G6" s="3" t="n">
        <v>100</v>
      </c>
    </row>
    <row r="7">
      <c r="A7" s="3" t="inlineStr">
        <is>
          <t>DNSSEC</t>
        </is>
      </c>
      <c r="B7" s="3" t="n">
        <v>44</v>
      </c>
      <c r="C7" s="3" t="n">
        <v>10</v>
      </c>
      <c r="D7" s="3" t="n">
        <v>34</v>
      </c>
      <c r="E7" s="3" t="n">
        <v>0</v>
      </c>
      <c r="F7" s="3" t="n">
        <v>22.7</v>
      </c>
      <c r="G7" s="3" t="n">
        <v>77.3</v>
      </c>
    </row>
    <row r="8">
      <c r="A8" s="3" t="inlineStr">
        <is>
          <t>BIMI</t>
        </is>
      </c>
      <c r="B8" s="3" t="n">
        <v>44</v>
      </c>
      <c r="C8" s="3" t="n">
        <v>44</v>
      </c>
      <c r="D8" s="3" t="n">
        <v>0</v>
      </c>
      <c r="E8" s="3" t="n">
        <v>0</v>
      </c>
      <c r="F8" s="3" t="n">
        <v>100</v>
      </c>
      <c r="G8" s="3" t="n">
        <v>0</v>
      </c>
    </row>
    <row r="11">
      <c r="A11" t="inlineStr">
        <is>
          <t>Composant</t>
        </is>
      </c>
      <c r="B11" t="inlineStr">
        <is>
          <t>OK</t>
        </is>
      </c>
      <c r="C11" t="inlineStr">
        <is>
          <t>Avertissements</t>
        </is>
      </c>
      <c r="D11" t="inlineStr">
        <is>
          <t>Critiques</t>
        </is>
      </c>
    </row>
    <row r="12">
      <c r="A12" t="inlineStr">
        <is>
          <t>SPF</t>
        </is>
      </c>
      <c r="B12" t="n">
        <v>4</v>
      </c>
      <c r="C12" t="n">
        <v>16</v>
      </c>
      <c r="D12" t="n">
        <v>24</v>
      </c>
    </row>
    <row r="13">
      <c r="A13" t="inlineStr">
        <is>
          <t>DKIM</t>
        </is>
      </c>
      <c r="B13" t="n">
        <v>0</v>
      </c>
      <c r="C13" t="n">
        <v>30</v>
      </c>
      <c r="D13" t="n">
        <v>14</v>
      </c>
    </row>
    <row r="14">
      <c r="A14" t="inlineStr">
        <is>
          <t>DMARC</t>
        </is>
      </c>
      <c r="B14" t="n">
        <v>0</v>
      </c>
      <c r="C14" t="n">
        <v>30</v>
      </c>
      <c r="D14" t="n">
        <v>14</v>
      </c>
    </row>
    <row r="15">
      <c r="A15" t="inlineStr">
        <is>
          <t>MTA-STS</t>
        </is>
      </c>
      <c r="B15" t="n">
        <v>0</v>
      </c>
      <c r="C15" t="n">
        <v>44</v>
      </c>
      <c r="D15" t="n">
        <v>0</v>
      </c>
    </row>
    <row r="16">
      <c r="A16" t="inlineStr">
        <is>
          <t>TLS-RPT</t>
        </is>
      </c>
      <c r="B16" t="n">
        <v>0</v>
      </c>
      <c r="C16" t="n">
        <v>44</v>
      </c>
      <c r="D16" t="n">
        <v>0</v>
      </c>
    </row>
    <row r="17">
      <c r="A17" t="inlineStr">
        <is>
          <t>DNSSEC</t>
        </is>
      </c>
      <c r="B17" t="n">
        <v>10</v>
      </c>
      <c r="C17" t="n">
        <v>34</v>
      </c>
      <c r="D17" t="n">
        <v>0</v>
      </c>
    </row>
    <row r="18">
      <c r="A18" t="inlineStr">
        <is>
          <t>BIMI</t>
        </is>
      </c>
      <c r="B18" t="n">
        <v>44</v>
      </c>
      <c r="C18" t="n">
        <v>0</v>
      </c>
      <c r="D1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2025-06-13T12:47:40Z</dcterms:created>
  <dcterms:modified xmlns:dcterms="http://purl.org/dc/terms/" xmlns:xsi="http://www.w3.org/2001/XMLSchema-instance" xsi:type="dcterms:W3CDTF">2025-06-13T12:47:40Z</dcterms:modified>
</cp:coreProperties>
</file>