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7f470b5116fc497f" /></Relationships>
</file>

<file path=xl/workbook.xml><?xml version="1.0" encoding="utf-8"?>
<x:workbook xmlns:x="http://schemas.openxmlformats.org/spreadsheetml/2006/main">
  <x:sheets>
    <x:sheet xmlns:r="http://schemas.openxmlformats.org/officeDocument/2006/relationships" name="Sheet1" sheetId="1" r:id="Rd71b208d35f0469d"/>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<x:sst xmlns:x="http://schemas.openxmlformats.org/spreadsheetml/2006/main">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</x:sst>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4">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
      <x:sz val="10"/>
      <x:color theme="1"/>
      <x:name val="Arial"/>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3" fillId="5" borderId="0" xfId="0" applyNumberFormat="1" applyFont="1" applyFill="1" applyBorder="1" applyAlignment="1">
      <x:alignment wrapText="1"/>
    </x:xf>
    <x:xf numFmtId="0" fontId="5" fillId="2"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7651835f55f54743" /><Relationship Type="http://schemas.openxmlformats.org/officeDocument/2006/relationships/theme" Target="/xl/theme/theme1.xml" Id="R23bfc8620c354fe8" /><Relationship Type="http://schemas.openxmlformats.org/officeDocument/2006/relationships/sharedStrings" Target="/xl/sharedStrings.xml" Id="Rb59b826256b34380" /><Relationship Type="http://schemas.openxmlformats.org/officeDocument/2006/relationships/worksheet" Target="/xl/worksheets/sheet1.xml" Id="Rd71b208d35f0469d" /></Relationships>
</file>

<file path=xl/drawings/_rels/drawing1.xml.rels>&#65279;<?xml version="1.0" encoding="utf-8"?><Relationships xmlns="http://schemas.openxmlformats.org/package/2006/relationships"><Relationship Type="http://schemas.openxmlformats.org/officeDocument/2006/relationships/image" Target="/xl/media/image.png" Id="Ra0645be6873c40e0"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a0645be6873c40e0"/>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77a43a101e6498c"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42" customHeight="1">
      <x:c r="A9" s="31" t="n">
        <x:v>1</x:v>
      </x:c>
      <x:c r="B9" s="32" t="str">
        <x:v>What is the role of an IP address?</x:v>
      </x:c>
      <x:c r="C9" s="32" t="str">
        <x:v>It logically identifies a device on a network</x:v>
      </x:c>
      <x:c r="D9" s="32" t="str">
        <x:v>It measures Internet speed</x:v>
      </x:c>
      <x:c r="E9" s="32" t="str">
        <x:v>It encrypts every file</x:v>
      </x:c>
      <x:c r="F9" s="32" t="str">
        <x:v>It controls screen brightness</x:v>
      </x:c>
      <x:c r="G9" s="33" t="n">
        <x:v>20</x:v>
      </x:c>
      <x:c r="H9" s="34" t="n">
        <x:v>1</x:v>
      </x:c>
      <x:c r="I9" s="1"/>
    </x:row>
    <x:row r="10" ht="42" customHeight="1">
      <x:c r="A10" s="31" t="n">
        <x:v>2</x:v>
      </x:c>
      <x:c r="B10" s="32" t="str">
        <x:v>What does a subnet mask determine?</x:v>
      </x:c>
      <x:c r="C10" s="32" t="str">
        <x:v>The computer name</x:v>
      </x:c>
      <x:c r="D10" s="32" t="str">
        <x:v>Which IP part is network and which is host</x:v>
      </x:c>
      <x:c r="E10" s="32" t="str">
        <x:v>Wi-Fi speed</x:v>
      </x:c>
      <x:c r="F10" s="32" t="str">
        <x:v>The user password</x:v>
      </x:c>
      <x:c r="G10" s="33" t="n">
        <x:v>30</x:v>
      </x:c>
      <x:c r="H10" s="34" t="n">
        <x:v>2</x:v>
      </x:c>
      <x:c r="I10" s="1"/>
    </x:row>
    <x:row r="11" ht="42" customHeight="1">
      <x:c r="A11" s="31" t="n">
        <x:v>3</x:v>
      </x:c>
      <x:c r="B11" s="32" t="str">
        <x:v>What is usually the default gateway?</x:v>
      </x:c>
      <x:c r="C11" s="32" t="str">
        <x:v>The printer address</x:v>
      </x:c>
      <x:c r="D11" s="32" t="str">
        <x:v>The computer MAC address</x:v>
      </x:c>
      <x:c r="E11" s="32" t="str">
        <x:v>The router address towards other networks</x:v>
      </x:c>
      <x:c r="F11" s="32" t="str">
        <x:v>The download speed</x:v>
      </x:c>
      <x:c r="G11" s="33" t="n">
        <x:v>20</x:v>
      </x:c>
      <x:c r="H11" s="34" t="n">
        <x:v>3</x:v>
      </x:c>
      <x:c r="I11" s="1"/>
    </x:row>
    <x:row r="12" ht="42" customHeight="1">
      <x:c r="A12" s="31" t="n">
        <x:v>4</x:v>
      </x:c>
      <x:c r="B12" s="32" t="str">
        <x:v>Which command shows IP address, subnet mask and default gateway?</x:v>
      </x:c>
      <x:c r="C12" s="32" t="str">
        <x:v>ping</x:v>
      </x:c>
      <x:c r="D12" s="32" t="str">
        <x:v>tracert</x:v>
      </x:c>
      <x:c r="E12" s="32" t="str">
        <x:v>nslookup</x:v>
      </x:c>
      <x:c r="F12" s="32" t="str">
        <x:v>ipconfig</x:v>
      </x:c>
      <x:c r="G12" s="33" t="n">
        <x:v>20</x:v>
      </x:c>
      <x:c r="H12" s="34" t="n">
        <x:v>4</x:v>
      </x:c>
      <x:c r="I12" s="1"/>
    </x:row>
    <x:row r="13" ht="42" customHeight="1">
      <x:c r="A13" s="31" t="n">
        <x:v>5</x:v>
      </x:c>
      <x:c r="B13" s="32" t="str">
        <x:v>What extra information can ipconfig /all display?</x:v>
      </x:c>
      <x:c r="C13" s="32" t="str">
        <x:v>MAC address and DNS servers</x:v>
      </x:c>
      <x:c r="D13" s="32" t="str">
        <x:v>Only the time</x:v>
      </x:c>
      <x:c r="E13" s="32" t="str">
        <x:v>User files</x:v>
      </x:c>
      <x:c r="F13" s="32" t="str">
        <x:v>Screen resolution</x:v>
      </x:c>
      <x:c r="G13" s="33" t="n">
        <x:v>30</x:v>
      </x:c>
      <x:c r="H13" s="34" t="n">
        <x:v>1</x:v>
      </x:c>
      <x:c r="I13" s="1"/>
    </x:row>
    <x:row r="14" ht="42" customHeight="1">
      <x:c r="A14" s="31" t="n">
        <x:v>6</x:v>
      </x:c>
      <x:c r="B14" s="32" t="str">
        <x:v>What is the main role of a DNS server?</x:v>
      </x:c>
      <x:c r="C14" s="32" t="str">
        <x:v>Convert Mbps to Gbps</x:v>
      </x:c>
      <x:c r="D14" s="32" t="str">
        <x:v>Map computer names to IP addresses</x:v>
      </x:c>
      <x:c r="E14" s="32" t="str">
        <x:v>Check the cable</x:v>
      </x:c>
      <x:c r="F14" s="32" t="str">
        <x:v>Change the subnet mask</x:v>
      </x:c>
      <x:c r="G14" s="33" t="n">
        <x:v>30</x:v>
      </x:c>
      <x:c r="H14" s="34" t="n">
        <x:v>2</x:v>
      </x:c>
      <x:c r="I14" s="1"/>
    </x:row>
    <x:row r="15" ht="42" customHeight="1">
      <x:c r="A15" s="31" t="n">
        <x:v>7</x:v>
      </x:c>
      <x:c r="B15" s="32" t="str">
        <x:v>What do we usually test with ping?</x:v>
      </x:c>
      <x:c r="C15" s="32" t="str">
        <x:v>Communication with a destination</x:v>
      </x:c>
      <x:c r="D15" s="32" t="str">
        <x:v>How many files a server has</x:v>
      </x:c>
      <x:c r="E15" s="32" t="str">
        <x:v>Which user logged in</x:v>
      </x:c>
      <x:c r="F15" s="32" t="str">
        <x:v>Cable length</x:v>
      </x:c>
      <x:c r="G15" s="33" t="n">
        <x:v>20</x:v>
      </x:c>
      <x:c r="H15" s="34" t="n">
        <x:v>1</x:v>
      </x:c>
      <x:c r="I15" s="1"/>
    </x:row>
    <x:row r="16" ht="42" customHeight="1">
      <x:c r="A16" s="31" t="n">
        <x:v>8</x:v>
      </x:c>
      <x:c r="B16" s="32" t="str">
        <x:v>What does tracert show?</x:v>
      </x:c>
      <x:c r="C16" s="32" t="str">
        <x:v>Saved passwords</x:v>
      </x:c>
      <x:c r="D16" s="32" t="str">
        <x:v>The printer list</x:v>
      </x:c>
      <x:c r="E16" s="32" t="str">
        <x:v>Intermediate routers to the destination</x:v>
      </x:c>
      <x:c r="F16" s="32" t="str">
        <x:v>Open applications</x:v>
      </x:c>
      <x:c r="G16" s="33" t="n">
        <x:v>30</x:v>
      </x:c>
      <x:c r="H16" s="34" t="n">
        <x:v>3</x:v>
      </x:c>
      <x:c r="I16" s="1"/>
    </x:row>
    <x:row r="17" ht="42" customHeight="1">
      <x:c r="A17" s="31" t="n">
        <x:v>9</x:v>
      </x:c>
      <x:c r="B17" s="32" t="str">
        <x:v>Scenario: Which pair is on the same /24 network?</x:v>
      </x:c>
      <x:c r="C17" s="32" t="str">
        <x:v>192.168.1.15 and 192.168.2.15</x:v>
      </x:c>
      <x:c r="D17" s="32" t="str">
        <x:v>192.168.10.47 and 192.168.20.47</x:v>
      </x:c>
      <x:c r="E17" s="32" t="str">
        <x:v>10.1.1.5 and 10.1.2.5</x:v>
      </x:c>
      <x:c r="F17" s="32" t="str">
        <x:v>192.168.1.15 and 192.168.1.200</x:v>
      </x:c>
      <x:c r="G17" s="33" t="n">
        <x:v>60</x:v>
      </x:c>
      <x:c r="H17" s="34" t="n">
        <x:v>4</x:v>
      </x:c>
      <x:c r="I17" s="1"/>
    </x:row>
    <x:row r="18" ht="42" customHeight="1">
      <x:c r="A18" s="31" t="n">
        <x:v>10</x:v>
      </x:c>
      <x:c r="B18" s="32" t="str">
        <x:v>Scenario: Gateway ping works, public IP works, but google.com fails. Check?</x:v>
      </x:c>
      <x:c r="C18" s="32" t="str">
        <x:v>DNS with nslookup and the DNS settings</x:v>
      </x:c>
      <x:c r="D18" s="32" t="str">
        <x:v>The sound card</x:v>
      </x:c>
      <x:c r="E18" s="32" t="str">
        <x:v>Screen resolution</x:v>
      </x:c>
      <x:c r="F18" s="32" t="str">
        <x:v>The shared printer</x:v>
      </x:c>
      <x:c r="G18" s="33" t="n">
        <x:v>60</x:v>
      </x:c>
      <x:c r="H18" s="34" t="n">
        <x:v>1</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077a43a101e6498c"/>
</x:worksheet>
</file>