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6db4d9611f29456d" /></Relationships>
</file>

<file path=xl/workbook.xml><?xml version="1.0" encoding="utf-8"?>
<x:workbook xmlns:x="http://schemas.openxmlformats.org/spreadsheetml/2006/main">
  <x:sheets>
    <x:sheet xmlns:r="http://schemas.openxmlformats.org/officeDocument/2006/relationships" name="Sheet1" sheetId="1" r:id="R4665a9fc531440f8"/>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<x:sst xmlns:x="http://schemas.openxmlformats.org/spreadsheetml/2006/main">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</x:sst>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xf numFmtId="0" fontId="12" fillId="4" borderId="5" xfId="0" applyNumberFormat="1" applyFont="1" applyFill="1" applyBorder="1" applyAlignment="1">
      <x:alignment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left" wrapText="1"/>
    </x:xf>
    <x:xf numFmtId="0" fontId="2" fillId="5" borderId="0" xfId="0" applyNumberFormat="1" applyFont="1" applyFill="1" applyBorder="1" applyAlignment="1">
      <x:alignment vertical="center" wrapText="1"/>
    </x:xf>
    <x:xf numFmtId="0" fontId="2" fillId="5" borderId="0" xfId="0" applyNumberFormat="1" applyFont="1" applyFill="1" applyBorder="1" applyAlignment="1">
      <x:alignment horizontal="left" vertical="center" wrapText="1"/>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c49a08a3e7a44f95" /><Relationship Type="http://schemas.openxmlformats.org/officeDocument/2006/relationships/theme" Target="/xl/theme/theme1.xml" Id="R2a3044a8e554424a" /><Relationship Type="http://schemas.openxmlformats.org/officeDocument/2006/relationships/sharedStrings" Target="/xl/sharedStrings.xml" Id="R379d9191087045ad" /><Relationship Type="http://schemas.openxmlformats.org/officeDocument/2006/relationships/worksheet" Target="/xl/worksheets/sheet1.xml" Id="R4665a9fc531440f8" /></Relationships>
</file>

<file path=xl/drawings/_rels/drawing1.xml.rels>&#65279;<?xml version="1.0" encoding="utf-8"?><Relationships xmlns="http://schemas.openxmlformats.org/package/2006/relationships"><Relationship Type="http://schemas.openxmlformats.org/officeDocument/2006/relationships/image" Target="/xl/media/image.png" Id="Rf793118d1eea4b4b"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f793118d1eea4b4b"/>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2f958506d5f4f66"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2" hidden="0" customWidth="1"/>
    <x:col min="3" max="6" width="31.3799991607666" customWidth="1"/>
    <x:col min="7" max="7" width="18" hidden="0" customWidth="1"/>
    <x:col min="8" max="8" width="18" hidden="0" customWidth="1"/>
    <x:col min="9" max="9" width="11.5" customWidth="1"/>
    <x:col min="3" max="3" width="34" hidden="0" customWidth="1"/>
    <x:col min="4" max="4" width="34" hidden="0" customWidth="1"/>
    <x:col min="5" max="5" width="34" hidden="0" customWidth="1"/>
    <x:col min="6" max="6" width="34" hidden="0"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30" t="s">
        <x:v>5</x:v>
      </x:c>
      <x:c r="C8" s="30" t="s">
        <x:v>6</x:v>
      </x:c>
      <x:c r="D8" s="30" t="s">
        <x:v>7</x:v>
      </x:c>
      <x:c r="E8" s="30" t="s">
        <x:v>8</x:v>
      </x:c>
      <x:c r="F8" s="30" t="s">
        <x:v>9</x:v>
      </x:c>
      <x:c r="G8" s="30" t="s">
        <x:v>10</x:v>
      </x:c>
      <x:c r="H8" s="30" t="s">
        <x:v>11</x:v>
      </x:c>
      <x:c r="I8" s="19"/>
    </x:row>
    <x:row r="9" ht="46" customHeight="1">
      <x:c r="A9" s="20" t="n">
        <x:v>1</x:v>
      </x:c>
      <x:c r="B9" s="33" t="str">
        <x:v>Ποιος είναι ο ρόλος μιας IP Address;</x:v>
      </x:c>
      <x:c r="C9" s="33" t="str">
        <x:v>Αναγνωρίζει λογικά μια συσκευή στο δίκτυο</x:v>
      </x:c>
      <x:c r="D9" s="33" t="str">
        <x:v>Μετρά την ταχύτητα του Internet</x:v>
      </x:c>
      <x:c r="E9" s="33" t="str">
        <x:v>Κρυπτογραφεί όλα τα αρχεία</x:v>
      </x:c>
      <x:c r="F9" s="33" t="str">
        <x:v>Ελέγχει τη φωτεινότητα</x:v>
      </x:c>
      <x:c r="G9" s="33" t="n">
        <x:v>20</x:v>
      </x:c>
      <x:c r="H9" s="34" t="str">
        <x:v>1</x:v>
      </x:c>
      <x:c r="I9" s="1"/>
    </x:row>
    <x:row r="10" ht="46" customHeight="1">
      <x:c r="A10" s="20" t="n">
        <x:v>2</x:v>
      </x:c>
      <x:c r="B10" s="33" t="str">
        <x:v>Τι καθορίζει η Subnet Mask;</x:v>
      </x:c>
      <x:c r="C10" s="33" t="str">
        <x:v>Το όνομα του υπολογιστή</x:v>
      </x:c>
      <x:c r="D10" s="33" t="str">
        <x:v>Ποιο τμήμα της IP είναι δίκτυο και ποιο συσκευή</x:v>
      </x:c>
      <x:c r="E10" s="33" t="str">
        <x:v>Την ταχύτητα του Wi‑Fi</x:v>
      </x:c>
      <x:c r="F10" s="33" t="str">
        <x:v>Τον κωδικό του χρήστη</x:v>
      </x:c>
      <x:c r="G10" s="33" t="n">
        <x:v>30</x:v>
      </x:c>
      <x:c r="H10" s="34" t="str">
        <x:v>2</x:v>
      </x:c>
      <x:c r="I10" s="1"/>
    </x:row>
    <x:row r="11" ht="46" customHeight="1">
      <x:c r="A11" s="20" t="n">
        <x:v>3</x:v>
      </x:c>
      <x:c r="B11" s="33" t="str">
        <x:v>Τι είναι συνήθως το Default Gateway;</x:v>
      </x:c>
      <x:c r="C11" s="33" t="str">
        <x:v>Η διεύθυνση του εκτυπωτή</x:v>
      </x:c>
      <x:c r="D11" s="33" t="str">
        <x:v>Η MAC Address του Η/Υ</x:v>
      </x:c>
      <x:c r="E11" s="33" t="str">
        <x:v>Η διεύθυνση του router προς άλλα δίκτυα</x:v>
      </x:c>
      <x:c r="F11" s="33" t="str">
        <x:v>Η ταχύτητα download</x:v>
      </x:c>
      <x:c r="G11" s="33" t="n">
        <x:v>20</x:v>
      </x:c>
      <x:c r="H11" s="34" t="str">
        <x:v>3</x:v>
      </x:c>
      <x:c r="I11" s="1"/>
    </x:row>
    <x:row r="12" ht="46" customHeight="1">
      <x:c r="A12" s="20" t="n">
        <x:v>4</x:v>
      </x:c>
      <x:c r="B12" s="33" t="str">
        <x:v>Ποια εντολή εμφανίζει IP Address, Subnet Mask και Default Gateway;</x:v>
      </x:c>
      <x:c r="C12" s="33" t="str">
        <x:v>ping</x:v>
      </x:c>
      <x:c r="D12" s="33" t="str">
        <x:v>tracert</x:v>
      </x:c>
      <x:c r="E12" s="33" t="str">
        <x:v>nslookup</x:v>
      </x:c>
      <x:c r="F12" s="33" t="str">
        <x:v>ipconfig</x:v>
      </x:c>
      <x:c r="G12" s="33" t="n">
        <x:v>20</x:v>
      </x:c>
      <x:c r="H12" s="34" t="str">
        <x:v>4</x:v>
      </x:c>
      <x:c r="I12" s="1"/>
    </x:row>
    <x:row r="13" ht="46" customHeight="1">
      <x:c r="A13" s="20" t="n">
        <x:v>5</x:v>
      </x:c>
      <x:c r="B13" s="33" t="str">
        <x:v>Τι επιπλέον εμφανίζει συνήθως η εντολή ipconfig /all;</x:v>
      </x:c>
      <x:c r="C13" s="33" t="str">
        <x:v>MAC Address και DNS Servers</x:v>
      </x:c>
      <x:c r="D13" s="33" t="str">
        <x:v>Μόνο την ώρα</x:v>
      </x:c>
      <x:c r="E13" s="33" t="str">
        <x:v>Τα αρχεία του χρήστη</x:v>
      </x:c>
      <x:c r="F13" s="33" t="str">
        <x:v>Την ανάλυση οθόνης</x:v>
      </x:c>
      <x:c r="G13" s="33" t="n">
        <x:v>30</x:v>
      </x:c>
      <x:c r="H13" s="34" t="str">
        <x:v>1</x:v>
      </x:c>
      <x:c r="I13" s="1"/>
    </x:row>
    <x:row r="14" ht="46" customHeight="1">
      <x:c r="A14" s="20" t="n">
        <x:v>6</x:v>
      </x:c>
      <x:c r="B14" s="33" t="str">
        <x:v>Ποιος είναι ο βασικός ρόλος του DNS Server;</x:v>
      </x:c>
      <x:c r="C14" s="33" t="str">
        <x:v>Μετατρέπει Mbps σε Gbps</x:v>
      </x:c>
      <x:c r="D14" s="33" t="str">
        <x:v>Αντιστοιχίζει ονόματα υπολογιστών σε IP Addresses</x:v>
      </x:c>
      <x:c r="E14" s="33" t="str">
        <x:v>Ελέγχει το καλώδιο</x:v>
      </x:c>
      <x:c r="F14" s="33" t="str">
        <x:v>Αλλάζει τη Subnet Mask</x:v>
      </x:c>
      <x:c r="G14" s="33" t="n">
        <x:v>30</x:v>
      </x:c>
      <x:c r="H14" s="34" t="str">
        <x:v>2</x:v>
      </x:c>
      <x:c r="I14" s="1"/>
    </x:row>
    <x:row r="15" ht="46" customHeight="1">
      <x:c r="A15" s="20" t="n">
        <x:v>7</x:v>
      </x:c>
      <x:c r="B15" s="33" t="str">
        <x:v>Τι ελέγχουμε συνήθως με την εντολή ping;</x:v>
      </x:c>
      <x:c r="C15" s="33" t="str">
        <x:v>Αν υπάρχει επικοινωνία με έναν προορισμό</x:v>
      </x:c>
      <x:c r="D15" s="33" t="str">
        <x:v>Πόσα αρχεία έχει ο server</x:v>
      </x:c>
      <x:c r="E15" s="33" t="str">
        <x:v>Ποιος χρήστης συνδέθηκε</x:v>
      </x:c>
      <x:c r="F15" s="33" t="str">
        <x:v>Πόσο μήκος έχει το καλώδιο</x:v>
      </x:c>
      <x:c r="G15" s="33" t="n">
        <x:v>20</x:v>
      </x:c>
      <x:c r="H15" s="34" t="str">
        <x:v>1</x:v>
      </x:c>
      <x:c r="I15" s="1"/>
    </x:row>
    <x:row r="16" ht="46" customHeight="1">
      <x:c r="A16" s="20" t="n">
        <x:v>8</x:v>
      </x:c>
      <x:c r="B16" s="33" t="str">
        <x:v>Τι παρουσιάζει η εντολή tracert;</x:v>
      </x:c>
      <x:c r="C16" s="33" t="str">
        <x:v>Τους αποθηκευμένους κωδικούς</x:v>
      </x:c>
      <x:c r="D16" s="33" t="str">
        <x:v>Τη λίστα εκτυπωτών</x:v>
      </x:c>
      <x:c r="E16" s="33" t="str">
        <x:v>Τους ενδιάμεσους routers μέχρι τον προορισμό</x:v>
      </x:c>
      <x:c r="F16" s="33" t="str">
        <x:v>Τις ανοικτές εφαρμογές</x:v>
      </x:c>
      <x:c r="G16" s="33" t="n">
        <x:v>30</x:v>
      </x:c>
      <x:c r="H16" s="34" t="str">
        <x:v>3</x:v>
      </x:c>
      <x:c r="I16" s="1"/>
    </x:row>
    <x:row r="17" ht="46" customHeight="1">
      <x:c r="A17" s="20" t="n">
        <x:v>9</x:v>
      </x:c>
      <x:c r="B17" s="33" t="str">
        <x:v>Σενάριο: Ποιο ζεύγος ανήκει στο ίδιο δίκτυο με μάσκα 255.255.255.0;</x:v>
      </x:c>
      <x:c r="C17" s="33" t="str">
        <x:v>192.168.1.15 και 192.168.2.15</x:v>
      </x:c>
      <x:c r="D17" s="33" t="str">
        <x:v>192.168.10.47 και 192.168.20.47</x:v>
      </x:c>
      <x:c r="E17" s="33" t="str">
        <x:v>10.1.1.5 και 10.1.2.5</x:v>
      </x:c>
      <x:c r="F17" s="33" t="str">
        <x:v>192.168.1.15 και 192.168.1.200</x:v>
      </x:c>
      <x:c r="G17" s="33" t="n">
        <x:v>60</x:v>
      </x:c>
      <x:c r="H17" s="34" t="str">
        <x:v>4</x:v>
      </x:c>
      <x:c r="I17" s="1"/>
    </x:row>
    <x:row r="18" ht="46" customHeight="1">
      <x:c r="A18" s="20" t="n">
        <x:v>10</x:v>
      </x:c>
      <x:c r="B18" s="33" t="str">
        <x:v>Σενάριο: Ping σε gateway και εξωτερική IP πετυχαίνει, αλλά το google.com δεν ανοίγει. Τι ελέγχουμε;</x:v>
      </x:c>
      <x:c r="C18" s="33" t="str">
        <x:v>DNS με nslookup και τις ρυθμίσεις DNS Server</x:v>
      </x:c>
      <x:c r="D18" s="33" t="str">
        <x:v>Την κάρτα ήχου</x:v>
      </x:c>
      <x:c r="E18" s="33" t="str">
        <x:v>Την ανάλυση οθόνης</x:v>
      </x:c>
      <x:c r="F18" s="33" t="str">
        <x:v>Τον κοινό εκτυπωτή</x:v>
      </x:c>
      <x:c r="G18" s="33" t="n">
        <x:v>60</x:v>
      </x:c>
      <x:c r="H18" s="34" t="str">
        <x:v>1</x:v>
      </x:c>
      <x:c r="I18" s="1"/>
    </x:row>
    <x:row r="19" ht="30" customHeight="1">
      <x:c r="A19" s="20" t="n">
        <x:v>11</x:v>
      </x:c>
      <x:c r="B19" s="24"/>
      <x:c r="C19" s="24"/>
      <x:c r="D19" s="24"/>
      <x:c r="E19" s="24"/>
      <x:c r="F19" s="24"/>
      <x:c r="G19" s="24"/>
      <x:c r="H19" s="26"/>
      <x:c r="I19" s="1"/>
    </x:row>
    <x:row r="20" ht="30" customHeight="1">
      <x:c r="A20" s="20" t="n">
        <x:v>12</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22f958506d5f4f66"/>
</x:worksheet>
</file>