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445f45eb1b3d45a9" /></Relationships>
</file>

<file path=xl/workbook.xml><?xml version="1.0" encoding="utf-8"?>
<x:workbook xmlns:x="http://schemas.openxmlformats.org/spreadsheetml/2006/main">
  <x:sheets>
    <x:sheet xmlns:r="http://schemas.openxmlformats.org/officeDocument/2006/relationships" name="Sheet1" sheetId="1" r:id="Ra2f46f8625184b70"/>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<x:sst xmlns:x="http://schemas.openxmlformats.org/spreadsheetml/2006/main">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</x:sst>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2" fillId="4" borderId="5"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a90a63183c414b87" /><Relationship Type="http://schemas.openxmlformats.org/officeDocument/2006/relationships/theme" Target="/xl/theme/theme1.xml" Id="Rfc86d413d628414b" /><Relationship Type="http://schemas.openxmlformats.org/officeDocument/2006/relationships/sharedStrings" Target="/xl/sharedStrings.xml" Id="R311d37171b1849ef" /><Relationship Type="http://schemas.openxmlformats.org/officeDocument/2006/relationships/worksheet" Target="/xl/worksheets/sheet1.xml" Id="Ra2f46f8625184b70" /></Relationships>
</file>

<file path=xl/drawings/_rels/drawing1.xml.rels>&#65279;<?xml version="1.0" encoding="utf-8"?><Relationships xmlns="http://schemas.openxmlformats.org/package/2006/relationships"><Relationship Type="http://schemas.openxmlformats.org/officeDocument/2006/relationships/image" Target="/xl/media/image.png" Id="R7b419725b3a74e7e"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7b419725b3a74e7e"/>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e5d5ab812784062"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2" hidden="0" customWidth="1"/>
    <x:col min="3" max="6" width="31.3799991607666" customWidth="1"/>
    <x:col min="7" max="7" width="18" hidden="0" customWidth="1"/>
    <x:col min="8" max="8" width="18" hidden="0" customWidth="1"/>
    <x:col min="9" max="9" width="11.5" customWidth="1"/>
    <x:col min="3" max="3" width="34" hidden="0" customWidth="1"/>
    <x:col min="4" max="4" width="34" hidden="0" customWidth="1"/>
    <x:col min="5" max="5" width="34" hidden="0" customWidth="1"/>
    <x:col min="6" max="6" width="34" hidden="0"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30" t="s">
        <x:v>5</x:v>
      </x:c>
      <x:c r="C8" s="30" t="s">
        <x:v>6</x:v>
      </x:c>
      <x:c r="D8" s="30" t="s">
        <x:v>7</x:v>
      </x:c>
      <x:c r="E8" s="30" t="s">
        <x:v>8</x:v>
      </x:c>
      <x:c r="F8" s="30" t="s">
        <x:v>9</x:v>
      </x:c>
      <x:c r="G8" s="30" t="s">
        <x:v>10</x:v>
      </x:c>
      <x:c r="H8" s="30" t="s">
        <x:v>11</x:v>
      </x:c>
      <x:c r="I8" s="19"/>
    </x:row>
    <x:row r="9" ht="46" customHeight="1">
      <x:c r="A9" s="20" t="n">
        <x:v>1</x:v>
      </x:c>
      <x:c r="B9" s="33" t="str">
        <x:v>Ποιος είναι ο βασικός ρόλος του antivirus;</x:v>
      </x:c>
      <x:c r="C9" s="33" t="str">
        <x:v>Εντοπίζει και απομακρύνει κακόβουλο λογισμικό</x:v>
      </x:c>
      <x:c r="D9" s="33" t="str">
        <x:v>Αυξάνει την ταχύτητα του Wi‑Fi</x:v>
      </x:c>
      <x:c r="E9" s="33" t="str">
        <x:v>Δημιουργεί λογαριασμούς</x:v>
      </x:c>
      <x:c r="F9" s="33" t="str">
        <x:v>Ελέγχει την οθόνη</x:v>
      </x:c>
      <x:c r="G9" s="33" t="n">
        <x:v>20</x:v>
      </x:c>
      <x:c r="H9" s="34" t="str">
        <x:v>1</x:v>
      </x:c>
      <x:c r="I9" s="1"/>
    </x:row>
    <x:row r="10" ht="46" customHeight="1">
      <x:c r="A10" s="20" t="n">
        <x:v>2</x:v>
      </x:c>
      <x:c r="B10" s="33" t="str">
        <x:v>Τι κάνει κυρίως ένα firewall;</x:v>
      </x:c>
      <x:c r="C10" s="33" t="str">
        <x:v>Αποθηκεύει φωτογραφίες</x:v>
      </x:c>
      <x:c r="D10" s="33" t="str">
        <x:v>Ελέγχει την κίνηση δεδομένων με κανόνες πρόσβασης</x:v>
      </x:c>
      <x:c r="E10" s="33" t="str">
        <x:v>Καθαρίζει το πληκτρολόγιο</x:v>
      </x:c>
      <x:c r="F10" s="33" t="str">
        <x:v>Δημιουργεί βίντεο</x:v>
      </x:c>
      <x:c r="G10" s="33" t="n">
        <x:v>20</x:v>
      </x:c>
      <x:c r="H10" s="34" t="str">
        <x:v>2</x:v>
      </x:c>
      <x:c r="I10" s="1"/>
    </x:row>
    <x:row r="11" ht="46" customHeight="1">
      <x:c r="A11" s="20" t="n">
        <x:v>3</x:v>
      </x:c>
      <x:c r="B11" s="33" t="str">
        <x:v>Ποιο λογισμικό ανιχνεύει προγράμματα που κατασκοπεύουν τον χρήστη;</x:v>
      </x:c>
      <x:c r="C11" s="33" t="str">
        <x:v>Firewall</x:v>
      </x:c>
      <x:c r="D11" s="33" t="str">
        <x:v>Messenger</x:v>
      </x:c>
      <x:c r="E11" s="33" t="str">
        <x:v>Antispyware</x:v>
      </x:c>
      <x:c r="F11" s="33" t="str">
        <x:v>Φυλλομετρητής</x:v>
      </x:c>
      <x:c r="G11" s="33" t="n">
        <x:v>20</x:v>
      </x:c>
      <x:c r="H11" s="34" t="str">
        <x:v>3</x:v>
      </x:c>
      <x:c r="I11" s="1"/>
    </x:row>
    <x:row r="12" ht="46" customHeight="1">
      <x:c r="A12" s="20" t="n">
        <x:v>4</x:v>
      </x:c>
      <x:c r="B12" s="33" t="str">
        <x:v>Τι μπορεί να υποστηρίζει μια εφαρμογή διαδραστικής επικοινωνίας;</x:v>
      </x:c>
      <x:c r="C12" s="33" t="str">
        <x:v>Μόνο εκτύπωση</x:v>
      </x:c>
      <x:c r="D12" s="33" t="str">
        <x:v>Μόνο αποθήκευση</x:v>
      </x:c>
      <x:c r="E12" s="33" t="str">
        <x:v>Μόνο υπολογισμούς</x:v>
      </x:c>
      <x:c r="F12" s="33" t="str">
        <x:v>Κείμενο, φωνή και βίντεο</x:v>
      </x:c>
      <x:c r="G12" s="33" t="n">
        <x:v>20</x:v>
      </x:c>
      <x:c r="H12" s="34" t="str">
        <x:v>4</x:v>
      </x:c>
      <x:c r="I12" s="1"/>
    </x:row>
    <x:row r="13" ht="46" customHeight="1">
      <x:c r="A13" s="20" t="n">
        <x:v>5</x:v>
      </x:c>
      <x:c r="B13" s="33" t="str">
        <x:v>Ποια ομάδα περιέχει εφαρμογές διαδραστικής επικοινωνίας;</x:v>
      </x:c>
      <x:c r="C13" s="33" t="str">
        <x:v>Skype, Viber, Messenger</x:v>
      </x:c>
      <x:c r="D13" s="33" t="str">
        <x:v>Excel, Calculator, Paint</x:v>
      </x:c>
      <x:c r="E13" s="33" t="str">
        <x:v>BIOS, RAM, CPU</x:v>
      </x:c>
      <x:c r="F13" s="33" t="str">
        <x:v>Printer, Scanner, Monitor</x:v>
      </x:c>
      <x:c r="G13" s="33" t="n">
        <x:v>20</x:v>
      </x:c>
      <x:c r="H13" s="34" t="str">
        <x:v>1</x:v>
      </x:c>
      <x:c r="I13" s="1"/>
    </x:row>
    <x:row r="14" ht="46" customHeight="1">
      <x:c r="A14" s="20" t="n">
        <x:v>6</x:v>
      </x:c>
      <x:c r="B14" s="33" t="str">
        <x:v>Τι επιτρέπουν συνήθως τα κοινωνικά δίκτυα;</x:v>
      </x:c>
      <x:c r="C14" s="33" t="str">
        <x:v>Δημιουργία προφίλ και κοινή χρήση περιεχομένου</x:v>
      </x:c>
      <x:c r="D14" s="33" t="str">
        <x:v>Μόνο εκτύπωση</x:v>
      </x:c>
      <x:c r="E14" s="33" t="str">
        <x:v>Μόνο αποθήκευση χωρίς επικοινωνία</x:v>
      </x:c>
      <x:c r="F14" s="33" t="str">
        <x:v>Αλλαγή IP Address</x:v>
      </x:c>
      <x:c r="G14" s="33" t="n">
        <x:v>20</x:v>
      </x:c>
      <x:c r="H14" s="34" t="str">
        <x:v>1</x:v>
      </x:c>
      <x:c r="I14" s="1"/>
    </x:row>
    <x:row r="15" ht="46" customHeight="1">
      <x:c r="A15" s="20" t="n">
        <x:v>7</x:v>
      </x:c>
      <x:c r="B15" s="33" t="str">
        <x:v>Τι προσπαθεί συνήθως να πετύχει το phishing;</x:v>
      </x:c>
      <x:c r="C15" s="33" t="str">
        <x:v>Να βελτιώσει το Wi‑Fi</x:v>
      </x:c>
      <x:c r="D15" s="33" t="str">
        <x:v>Να υποκλέψει κωδικούς ή προσωπικά στοιχεία</x:v>
      </x:c>
      <x:c r="E15" s="33" t="str">
        <x:v>Να καθαρίσει τον υπολογιστή</x:v>
      </x:c>
      <x:c r="F15" s="33" t="str">
        <x:v>Να αυξήσει τη μνήμη RAM</x:v>
      </x:c>
      <x:c r="G15" s="33" t="n">
        <x:v>30</x:v>
      </x:c>
      <x:c r="H15" s="34" t="str">
        <x:v>2</x:v>
      </x:c>
      <x:c r="I15" s="1"/>
    </x:row>
    <x:row r="16" ht="46" customHeight="1">
      <x:c r="A16" s="20" t="n">
        <x:v>8</x:v>
      </x:c>
      <x:c r="B16" s="33" t="str">
        <x:v>Ποια είναι σωστή αντίδραση σε cyberbullying;</x:v>
      </x:c>
      <x:c r="C16" s="33" t="str">
        <x:v>Απάντηση με απειλές</x:v>
      </x:c>
      <x:c r="D16" s="33" t="str">
        <x:v>Διαγραφή όλων των αποδείξεων</x:v>
      </x:c>
      <x:c r="E16" s="33" t="str">
        <x:v>Αποδεικτικά, αποκλεισμός, αναφορά και βοήθεια ενηλίκου</x:v>
      </x:c>
      <x:c r="F16" s="33" t="str">
        <x:v>Κοινοποίηση σε περισσότερους</x:v>
      </x:c>
      <x:c r="G16" s="33" t="n">
        <x:v>30</x:v>
      </x:c>
      <x:c r="H16" s="34" t="str">
        <x:v>3</x:v>
      </x:c>
      <x:c r="I16" s="1"/>
    </x:row>
    <x:row r="17" ht="46" customHeight="1">
      <x:c r="A17" s="20" t="n">
        <x:v>9</x:v>
      </x:c>
      <x:c r="B17" s="33" t="str">
        <x:v>Σενάριο: Μήνυμα ζητά άμεσα κωδικό μέσω συνδέσμου με παράξενη διεύθυνση. Τι κάνουμε;</x:v>
      </x:c>
      <x:c r="C17" s="33" t="str">
        <x:v>Δίνουμε τον κωδικό γρήγορα</x:v>
      </x:c>
      <x:c r="D17" s="33" t="str">
        <x:v>Προωθούμε το μήνυμα σε φίλους</x:v>
      </x:c>
      <x:c r="E17" s="33" t="str">
        <x:v>Ανοίγουμε τον σύνδεσμο από άλλο κινητό</x:v>
      </x:c>
      <x:c r="F17" s="33" t="str">
        <x:v>Δεν πατάμε· ελέγχουμε επίσημα και το αναφέρουμε</x:v>
      </x:c>
      <x:c r="G17" s="33" t="n">
        <x:v>60</x:v>
      </x:c>
      <x:c r="H17" s="34" t="str">
        <x:v>4</x:v>
      </x:c>
      <x:c r="I17" s="1"/>
    </x:row>
    <x:row r="18" ht="46" customHeight="1">
      <x:c r="A18" s="20" t="n">
        <x:v>10</x:v>
      </x:c>
      <x:c r="B18" s="33" t="str">
        <x:v>Σενάριο: Άγνωστος ενήλικος ζητά από ανήλικο μυστική συνάντηση και φωτογραφίες. Ποια ενέργεια είναι σωστή;</x:v>
      </x:c>
      <x:c r="C18" s="33" t="str">
        <x:v>Αποκλεισμός, αναφορά και ενημέρωση έμπιστου ενηλίκου</x:v>
      </x:c>
      <x:c r="D18" s="33" t="str">
        <x:v>Συνέχιση για να μην θυμώσει</x:v>
      </x:c>
      <x:c r="E18" s="33" t="str">
        <x:v>Αποστολή μίας φωτογραφίας</x:v>
      </x:c>
      <x:c r="F18" s="33" t="str">
        <x:v>Μυστική συνάντηση σε δημόσιο χώρο</x:v>
      </x:c>
      <x:c r="G18" s="33" t="n">
        <x:v>60</x:v>
      </x:c>
      <x:c r="H18" s="34" t="str">
        <x:v>1</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5e5d5ab812784062"/>
</x:worksheet>
</file>