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que\Documents\GitHub\E1S-Adapter-Board\docs\"/>
    </mc:Choice>
  </mc:AlternateContent>
  <bookViews>
    <workbookView xWindow="0" yWindow="0" windowWidth="1916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G7" i="1"/>
  <c r="I9" i="1"/>
  <c r="G8" i="1"/>
  <c r="I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20"/>
  <sheetViews>
    <sheetView tabSelected="1" workbookViewId="0">
      <selection activeCell="R15" sqref="R15:S15"/>
    </sheetView>
  </sheetViews>
  <sheetFormatPr defaultRowHeight="14.5" x14ac:dyDescent="0.35"/>
  <sheetData>
    <row r="5" spans="3:19" x14ac:dyDescent="0.35">
      <c r="K5">
        <v>134.874</v>
      </c>
      <c r="L5">
        <v>84.835999999999999</v>
      </c>
      <c r="N5">
        <v>196.08799999999999</v>
      </c>
      <c r="O5">
        <v>84.835999999999999</v>
      </c>
    </row>
    <row r="7" spans="3:19" x14ac:dyDescent="0.35">
      <c r="G7">
        <f>H7-1.5</f>
        <v>190.50800000000001</v>
      </c>
      <c r="H7">
        <v>192.00800000000001</v>
      </c>
      <c r="I7">
        <f>H7+1.5</f>
        <v>193.50800000000001</v>
      </c>
    </row>
    <row r="8" spans="3:19" x14ac:dyDescent="0.35">
      <c r="G8">
        <f>H8-1.5</f>
        <v>137.708</v>
      </c>
      <c r="H8">
        <v>139.208</v>
      </c>
      <c r="I8">
        <f>H8+1.5</f>
        <v>140.708</v>
      </c>
      <c r="K8">
        <v>134.874</v>
      </c>
      <c r="L8">
        <v>112.776</v>
      </c>
      <c r="N8">
        <v>196.08799999999999</v>
      </c>
      <c r="O8">
        <v>112.776</v>
      </c>
    </row>
    <row r="9" spans="3:19" x14ac:dyDescent="0.35">
      <c r="H9">
        <v>90.424000000000007</v>
      </c>
      <c r="I9">
        <f>H9+1.5</f>
        <v>91.924000000000007</v>
      </c>
    </row>
    <row r="12" spans="3:19" x14ac:dyDescent="0.35">
      <c r="C12">
        <v>134.874</v>
      </c>
      <c r="D12">
        <v>84.835999999999999</v>
      </c>
      <c r="F12">
        <v>137.708</v>
      </c>
      <c r="G12">
        <v>84.835999999999999</v>
      </c>
      <c r="I12">
        <v>140.708</v>
      </c>
      <c r="J12">
        <v>84.835999999999999</v>
      </c>
      <c r="L12">
        <v>190.50800000000001</v>
      </c>
      <c r="M12">
        <v>84.835999999999999</v>
      </c>
      <c r="O12">
        <v>193.50800000000001</v>
      </c>
      <c r="P12">
        <v>84.835999999999999</v>
      </c>
      <c r="R12">
        <v>196.08799999999999</v>
      </c>
      <c r="S12">
        <v>84.835999999999999</v>
      </c>
    </row>
    <row r="15" spans="3:19" x14ac:dyDescent="0.35">
      <c r="F15">
        <v>137.708</v>
      </c>
      <c r="G15">
        <v>91.924000000000007</v>
      </c>
      <c r="I15">
        <v>140.708</v>
      </c>
      <c r="J15">
        <v>91.924000000000007</v>
      </c>
      <c r="M15">
        <v>91.924000000000007</v>
      </c>
      <c r="P15">
        <v>91.924000000000007</v>
      </c>
      <c r="R15">
        <v>196.08799999999999</v>
      </c>
      <c r="S15">
        <v>112.776</v>
      </c>
    </row>
    <row r="20" spans="3:4" x14ac:dyDescent="0.35">
      <c r="C20">
        <v>134.874</v>
      </c>
      <c r="D20">
        <v>112.776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Heacock</dc:creator>
  <cp:lastModifiedBy>Raquel Heacock</cp:lastModifiedBy>
  <dcterms:created xsi:type="dcterms:W3CDTF">2018-07-14T23:40:48Z</dcterms:created>
  <dcterms:modified xsi:type="dcterms:W3CDTF">2018-07-15T00:59:09Z</dcterms:modified>
</cp:coreProperties>
</file>