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ritrash\Desktop\Greengine.AI\greenginesoft\datasets\"/>
    </mc:Choice>
  </mc:AlternateContent>
  <xr:revisionPtr revIDLastSave="0" documentId="13_ncr:1_{028B82C4-25A8-4979-8AFA-3EC283BFFC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F3" i="1"/>
  <c r="F1" i="1"/>
  <c r="G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topLeftCell="A37" workbookViewId="0">
      <selection activeCell="B1" sqref="B1:C60"/>
    </sheetView>
  </sheetViews>
  <sheetFormatPr defaultRowHeight="14.4" x14ac:dyDescent="0.3"/>
  <sheetData>
    <row r="1" spans="1:7" x14ac:dyDescent="0.3">
      <c r="A1">
        <v>854</v>
      </c>
      <c r="B1">
        <v>12.5</v>
      </c>
      <c r="C1">
        <v>0</v>
      </c>
      <c r="F1">
        <f>A1*(65535/4095)</f>
        <v>13667.128205128205</v>
      </c>
      <c r="G1">
        <f>TRUNC(F1)</f>
        <v>13667</v>
      </c>
    </row>
    <row r="2" spans="1:7" x14ac:dyDescent="0.3">
      <c r="A2">
        <v>821</v>
      </c>
      <c r="B2">
        <v>12.5</v>
      </c>
      <c r="C2">
        <v>0</v>
      </c>
      <c r="F2">
        <f>A2*(65535/4095)</f>
        <v>13139.007326007326</v>
      </c>
      <c r="G2">
        <f t="shared" ref="G2:G60" si="0">TRUNC(F2)</f>
        <v>13139</v>
      </c>
    </row>
    <row r="3" spans="1:7" x14ac:dyDescent="0.3">
      <c r="A3">
        <v>855</v>
      </c>
      <c r="B3">
        <v>12.51</v>
      </c>
      <c r="C3">
        <v>0</v>
      </c>
      <c r="F3">
        <f>A3*(65535/4095)</f>
        <v>13683.131868131868</v>
      </c>
      <c r="G3">
        <f t="shared" si="0"/>
        <v>13683</v>
      </c>
    </row>
    <row r="4" spans="1:7" x14ac:dyDescent="0.3">
      <c r="A4">
        <v>847</v>
      </c>
      <c r="B4">
        <v>12.51</v>
      </c>
      <c r="C4">
        <v>0</v>
      </c>
      <c r="F4">
        <f>A4*(65535/4095)</f>
        <v>13555.102564102564</v>
      </c>
      <c r="G4">
        <f t="shared" si="0"/>
        <v>13555</v>
      </c>
    </row>
    <row r="5" spans="1:7" x14ac:dyDescent="0.3">
      <c r="A5">
        <v>765</v>
      </c>
      <c r="B5">
        <v>12.52</v>
      </c>
      <c r="C5">
        <v>0</v>
      </c>
      <c r="F5">
        <f>A5*(65535/4095)</f>
        <v>12242.802197802197</v>
      </c>
      <c r="G5">
        <f t="shared" si="0"/>
        <v>12242</v>
      </c>
    </row>
    <row r="6" spans="1:7" x14ac:dyDescent="0.3">
      <c r="A6">
        <v>789</v>
      </c>
      <c r="B6">
        <v>12.52</v>
      </c>
      <c r="C6">
        <v>0</v>
      </c>
      <c r="F6">
        <f>A6*(65535/4095)</f>
        <v>12626.89010989011</v>
      </c>
      <c r="G6">
        <f t="shared" si="0"/>
        <v>12626</v>
      </c>
    </row>
    <row r="7" spans="1:7" x14ac:dyDescent="0.3">
      <c r="A7">
        <v>847</v>
      </c>
      <c r="B7">
        <v>12.52</v>
      </c>
      <c r="C7">
        <v>0</v>
      </c>
      <c r="F7">
        <f>A7*(65535/4095)</f>
        <v>13555.102564102564</v>
      </c>
      <c r="G7">
        <f t="shared" si="0"/>
        <v>13555</v>
      </c>
    </row>
    <row r="8" spans="1:7" x14ac:dyDescent="0.3">
      <c r="A8">
        <v>965</v>
      </c>
      <c r="B8">
        <v>12.53</v>
      </c>
      <c r="C8">
        <v>0</v>
      </c>
      <c r="F8">
        <f>A8*(65535/4095)</f>
        <v>15443.534798534798</v>
      </c>
      <c r="G8">
        <f t="shared" si="0"/>
        <v>15443</v>
      </c>
    </row>
    <row r="9" spans="1:7" x14ac:dyDescent="0.3">
      <c r="A9">
        <v>844</v>
      </c>
      <c r="B9">
        <v>12.53</v>
      </c>
      <c r="C9">
        <v>0</v>
      </c>
      <c r="F9">
        <f>A9*(65535/4095)</f>
        <v>13507.091575091576</v>
      </c>
      <c r="G9">
        <f t="shared" si="0"/>
        <v>13507</v>
      </c>
    </row>
    <row r="10" spans="1:7" x14ac:dyDescent="0.3">
      <c r="A10">
        <v>699</v>
      </c>
      <c r="B10">
        <v>12.53</v>
      </c>
      <c r="C10">
        <v>0</v>
      </c>
      <c r="F10">
        <f>A10*(65535/4095)</f>
        <v>11186.560439560439</v>
      </c>
      <c r="G10">
        <f t="shared" si="0"/>
        <v>11186</v>
      </c>
    </row>
    <row r="11" spans="1:7" x14ac:dyDescent="0.3">
      <c r="A11">
        <v>745</v>
      </c>
      <c r="B11">
        <v>12.54</v>
      </c>
      <c r="C11">
        <v>0</v>
      </c>
      <c r="F11">
        <f>A11*(65535/4095)</f>
        <v>11922.728937728938</v>
      </c>
      <c r="G11">
        <f t="shared" si="0"/>
        <v>11922</v>
      </c>
    </row>
    <row r="12" spans="1:7" x14ac:dyDescent="0.3">
      <c r="A12">
        <v>748</v>
      </c>
      <c r="B12">
        <v>12.54</v>
      </c>
      <c r="C12">
        <v>0</v>
      </c>
      <c r="F12">
        <f>A12*(65535/4095)</f>
        <v>11970.739926739927</v>
      </c>
      <c r="G12">
        <f t="shared" si="0"/>
        <v>11970</v>
      </c>
    </row>
    <row r="13" spans="1:7" x14ac:dyDescent="0.3">
      <c r="A13">
        <v>795</v>
      </c>
      <c r="B13">
        <v>12.55</v>
      </c>
      <c r="C13">
        <v>0</v>
      </c>
      <c r="F13">
        <f>A13*(65535/4095)</f>
        <v>12722.912087912087</v>
      </c>
      <c r="G13">
        <f t="shared" si="0"/>
        <v>12722</v>
      </c>
    </row>
    <row r="14" spans="1:7" x14ac:dyDescent="0.3">
      <c r="A14">
        <v>845</v>
      </c>
      <c r="B14">
        <v>12.55</v>
      </c>
      <c r="C14">
        <v>0</v>
      </c>
      <c r="F14">
        <f>A14*(65535/4095)</f>
        <v>13523.095238095239</v>
      </c>
      <c r="G14">
        <f t="shared" si="0"/>
        <v>13523</v>
      </c>
    </row>
    <row r="15" spans="1:7" x14ac:dyDescent="0.3">
      <c r="A15">
        <v>821</v>
      </c>
      <c r="B15">
        <v>12.55</v>
      </c>
      <c r="C15">
        <v>0</v>
      </c>
      <c r="F15">
        <f>A15*(65535/4095)</f>
        <v>13139.007326007326</v>
      </c>
      <c r="G15">
        <f t="shared" si="0"/>
        <v>13139</v>
      </c>
    </row>
    <row r="16" spans="1:7" x14ac:dyDescent="0.3">
      <c r="A16">
        <v>694</v>
      </c>
      <c r="B16">
        <v>12.56</v>
      </c>
      <c r="C16">
        <v>0</v>
      </c>
      <c r="F16">
        <f>A16*(65535/4095)</f>
        <v>11106.542124542124</v>
      </c>
      <c r="G16">
        <f t="shared" si="0"/>
        <v>11106</v>
      </c>
    </row>
    <row r="17" spans="1:7" x14ac:dyDescent="0.3">
      <c r="A17">
        <v>673</v>
      </c>
      <c r="B17">
        <v>12.56</v>
      </c>
      <c r="C17">
        <v>0</v>
      </c>
      <c r="F17">
        <f>A17*(65535/4095)</f>
        <v>10770.465201465202</v>
      </c>
      <c r="G17">
        <f t="shared" si="0"/>
        <v>10770</v>
      </c>
    </row>
    <row r="18" spans="1:7" x14ac:dyDescent="0.3">
      <c r="A18">
        <v>847</v>
      </c>
      <c r="B18">
        <v>12.56</v>
      </c>
      <c r="C18">
        <v>0</v>
      </c>
      <c r="F18">
        <f>A18*(65535/4095)</f>
        <v>13555.102564102564</v>
      </c>
      <c r="G18">
        <f t="shared" si="0"/>
        <v>13555</v>
      </c>
    </row>
    <row r="19" spans="1:7" x14ac:dyDescent="0.3">
      <c r="A19">
        <v>855</v>
      </c>
      <c r="B19">
        <v>12.56</v>
      </c>
      <c r="C19">
        <v>0</v>
      </c>
      <c r="F19">
        <f>A19*(65535/4095)</f>
        <v>13683.131868131868</v>
      </c>
      <c r="G19">
        <f t="shared" si="0"/>
        <v>13683</v>
      </c>
    </row>
    <row r="20" spans="1:7" x14ac:dyDescent="0.3">
      <c r="A20">
        <v>845</v>
      </c>
      <c r="B20">
        <v>12.56</v>
      </c>
      <c r="C20">
        <v>0</v>
      </c>
      <c r="F20">
        <f>A20*(65535/4095)</f>
        <v>13523.095238095239</v>
      </c>
      <c r="G20">
        <f t="shared" si="0"/>
        <v>13523</v>
      </c>
    </row>
    <row r="21" spans="1:7" x14ac:dyDescent="0.3">
      <c r="A21">
        <v>1547</v>
      </c>
      <c r="B21">
        <v>12.57</v>
      </c>
      <c r="C21">
        <v>1</v>
      </c>
      <c r="F21">
        <f>A21*(65535/4095)</f>
        <v>24757.666666666668</v>
      </c>
      <c r="G21">
        <f t="shared" si="0"/>
        <v>24757</v>
      </c>
    </row>
    <row r="22" spans="1:7" x14ac:dyDescent="0.3">
      <c r="A22">
        <v>1248</v>
      </c>
      <c r="B22">
        <v>12.57</v>
      </c>
      <c r="C22">
        <v>1</v>
      </c>
      <c r="F22">
        <f>A22*(65535/4095)</f>
        <v>19972.571428571428</v>
      </c>
      <c r="G22">
        <f t="shared" si="0"/>
        <v>19972</v>
      </c>
    </row>
    <row r="23" spans="1:7" x14ac:dyDescent="0.3">
      <c r="A23">
        <v>1468</v>
      </c>
      <c r="B23">
        <v>12.58</v>
      </c>
      <c r="C23">
        <v>1</v>
      </c>
      <c r="F23">
        <f>A23*(65535/4095)</f>
        <v>23493.377289377291</v>
      </c>
      <c r="G23">
        <f t="shared" si="0"/>
        <v>23493</v>
      </c>
    </row>
    <row r="24" spans="1:7" x14ac:dyDescent="0.3">
      <c r="A24">
        <v>1563</v>
      </c>
      <c r="B24">
        <v>12.58</v>
      </c>
      <c r="C24">
        <v>1</v>
      </c>
      <c r="F24">
        <f>A24*(65535/4095)</f>
        <v>25013.725274725275</v>
      </c>
      <c r="G24">
        <f t="shared" si="0"/>
        <v>25013</v>
      </c>
    </row>
    <row r="25" spans="1:7" x14ac:dyDescent="0.3">
      <c r="A25">
        <v>1548</v>
      </c>
      <c r="B25">
        <v>12.58</v>
      </c>
      <c r="C25">
        <v>1</v>
      </c>
      <c r="F25">
        <f>A25*(65535/4095)</f>
        <v>24773.670329670331</v>
      </c>
      <c r="G25">
        <f t="shared" si="0"/>
        <v>24773</v>
      </c>
    </row>
    <row r="26" spans="1:7" x14ac:dyDescent="0.3">
      <c r="A26">
        <v>1658</v>
      </c>
      <c r="B26">
        <v>12.59</v>
      </c>
      <c r="C26">
        <v>1</v>
      </c>
      <c r="F26">
        <f>A26*(65535/4095)</f>
        <v>26534.073260073259</v>
      </c>
      <c r="G26">
        <f t="shared" si="0"/>
        <v>26534</v>
      </c>
    </row>
    <row r="27" spans="1:7" x14ac:dyDescent="0.3">
      <c r="A27">
        <v>1456</v>
      </c>
      <c r="B27">
        <v>12.59</v>
      </c>
      <c r="C27">
        <v>1</v>
      </c>
      <c r="F27">
        <f>A27*(65535/4095)</f>
        <v>23301.333333333332</v>
      </c>
      <c r="G27">
        <f t="shared" si="0"/>
        <v>23301</v>
      </c>
    </row>
    <row r="28" spans="1:7" x14ac:dyDescent="0.3">
      <c r="A28">
        <v>1658</v>
      </c>
      <c r="B28">
        <v>12.59</v>
      </c>
      <c r="C28">
        <v>1</v>
      </c>
      <c r="F28">
        <f>A28*(65535/4095)</f>
        <v>26534.073260073259</v>
      </c>
      <c r="G28">
        <f t="shared" si="0"/>
        <v>26534</v>
      </c>
    </row>
    <row r="29" spans="1:7" x14ac:dyDescent="0.3">
      <c r="A29">
        <v>1459</v>
      </c>
      <c r="B29">
        <v>12.6</v>
      </c>
      <c r="C29">
        <v>1</v>
      </c>
      <c r="F29">
        <f>A29*(65535/4095)</f>
        <v>23349.344322344321</v>
      </c>
      <c r="G29">
        <f t="shared" si="0"/>
        <v>23349</v>
      </c>
    </row>
    <row r="30" spans="1:7" x14ac:dyDescent="0.3">
      <c r="A30">
        <v>1489</v>
      </c>
      <c r="B30">
        <v>12.6</v>
      </c>
      <c r="C30">
        <v>1</v>
      </c>
      <c r="F30">
        <f>A30*(65535/4095)</f>
        <v>23829.454212454213</v>
      </c>
      <c r="G30">
        <f t="shared" si="0"/>
        <v>23829</v>
      </c>
    </row>
    <row r="31" spans="1:7" x14ac:dyDescent="0.3">
      <c r="A31">
        <v>1678</v>
      </c>
      <c r="B31">
        <v>12.6</v>
      </c>
      <c r="C31">
        <v>1</v>
      </c>
      <c r="F31">
        <f>A31*(65535/4095)</f>
        <v>26854.146520146522</v>
      </c>
      <c r="G31">
        <f t="shared" si="0"/>
        <v>26854</v>
      </c>
    </row>
    <row r="32" spans="1:7" x14ac:dyDescent="0.3">
      <c r="A32">
        <v>1789</v>
      </c>
      <c r="B32">
        <v>12.6</v>
      </c>
      <c r="C32">
        <v>1</v>
      </c>
      <c r="F32">
        <f>A32*(65535/4095)</f>
        <v>28630.553113553113</v>
      </c>
      <c r="G32">
        <f t="shared" si="0"/>
        <v>28630</v>
      </c>
    </row>
    <row r="33" spans="1:7" x14ac:dyDescent="0.3">
      <c r="A33">
        <v>1735</v>
      </c>
      <c r="B33">
        <v>12.6</v>
      </c>
      <c r="C33">
        <v>1</v>
      </c>
      <c r="F33">
        <f>A33*(65535/4095)</f>
        <v>27766.35531135531</v>
      </c>
      <c r="G33">
        <f t="shared" si="0"/>
        <v>27766</v>
      </c>
    </row>
    <row r="34" spans="1:7" x14ac:dyDescent="0.3">
      <c r="A34">
        <v>1786</v>
      </c>
      <c r="B34">
        <v>12.6</v>
      </c>
      <c r="C34">
        <v>1</v>
      </c>
      <c r="F34">
        <f>A34*(65535/4095)</f>
        <v>28582.542124542124</v>
      </c>
      <c r="G34">
        <f t="shared" si="0"/>
        <v>28582</v>
      </c>
    </row>
    <row r="35" spans="1:7" x14ac:dyDescent="0.3">
      <c r="A35">
        <v>1956</v>
      </c>
      <c r="B35">
        <v>12.61</v>
      </c>
      <c r="C35">
        <v>1</v>
      </c>
      <c r="F35">
        <f>A35*(65535/4095)</f>
        <v>31303.164835164836</v>
      </c>
      <c r="G35">
        <f t="shared" si="0"/>
        <v>31303</v>
      </c>
    </row>
    <row r="36" spans="1:7" x14ac:dyDescent="0.3">
      <c r="A36">
        <v>2045</v>
      </c>
      <c r="B36">
        <v>12.61</v>
      </c>
      <c r="C36">
        <v>1</v>
      </c>
      <c r="F36">
        <f>A36*(65535/4095)</f>
        <v>32727.490842490843</v>
      </c>
      <c r="G36">
        <f t="shared" si="0"/>
        <v>32727</v>
      </c>
    </row>
    <row r="37" spans="1:7" x14ac:dyDescent="0.3">
      <c r="A37">
        <v>2087</v>
      </c>
      <c r="B37">
        <v>12.62</v>
      </c>
      <c r="C37">
        <v>1</v>
      </c>
      <c r="F37">
        <f>A37*(65535/4095)</f>
        <v>33399.644688644687</v>
      </c>
      <c r="G37">
        <f t="shared" si="0"/>
        <v>33399</v>
      </c>
    </row>
    <row r="38" spans="1:7" x14ac:dyDescent="0.3">
      <c r="A38">
        <v>2168</v>
      </c>
      <c r="B38">
        <v>12.62</v>
      </c>
      <c r="C38">
        <v>1</v>
      </c>
      <c r="F38">
        <f>A38*(65535/4095)</f>
        <v>34695.941391941393</v>
      </c>
      <c r="G38">
        <f t="shared" si="0"/>
        <v>34695</v>
      </c>
    </row>
    <row r="39" spans="1:7" x14ac:dyDescent="0.3">
      <c r="A39">
        <v>2098</v>
      </c>
      <c r="B39">
        <v>12.63</v>
      </c>
      <c r="C39">
        <v>1</v>
      </c>
      <c r="F39">
        <f>A39*(65535/4095)</f>
        <v>33575.684981684979</v>
      </c>
      <c r="G39">
        <f t="shared" si="0"/>
        <v>33575</v>
      </c>
    </row>
    <row r="40" spans="1:7" x14ac:dyDescent="0.3">
      <c r="A40">
        <v>2244</v>
      </c>
      <c r="B40">
        <v>12.63</v>
      </c>
      <c r="C40">
        <v>1</v>
      </c>
      <c r="F40">
        <f>A40*(65535/4095)</f>
        <v>35912.219780219777</v>
      </c>
      <c r="G40">
        <f t="shared" si="0"/>
        <v>35912</v>
      </c>
    </row>
    <row r="41" spans="1:7" x14ac:dyDescent="0.3">
      <c r="A41">
        <v>115</v>
      </c>
      <c r="B41">
        <v>21.21</v>
      </c>
      <c r="C41">
        <v>0</v>
      </c>
      <c r="F41">
        <f>A41*(65535/4095)</f>
        <v>1840.4212454212454</v>
      </c>
      <c r="G41">
        <f t="shared" si="0"/>
        <v>1840</v>
      </c>
    </row>
    <row r="42" spans="1:7" x14ac:dyDescent="0.3">
      <c r="A42">
        <v>114</v>
      </c>
      <c r="B42">
        <v>21.21</v>
      </c>
      <c r="C42">
        <v>0</v>
      </c>
      <c r="F42">
        <f>A42*(65535/4095)</f>
        <v>1824.4175824175825</v>
      </c>
      <c r="G42">
        <f t="shared" si="0"/>
        <v>1824</v>
      </c>
    </row>
    <row r="43" spans="1:7" x14ac:dyDescent="0.3">
      <c r="A43">
        <v>165</v>
      </c>
      <c r="B43">
        <v>21.21</v>
      </c>
      <c r="C43">
        <v>0</v>
      </c>
      <c r="F43">
        <f>A43*(65535/4095)</f>
        <v>2640.6043956043954</v>
      </c>
      <c r="G43">
        <f t="shared" si="0"/>
        <v>2640</v>
      </c>
    </row>
    <row r="44" spans="1:7" x14ac:dyDescent="0.3">
      <c r="A44">
        <v>158</v>
      </c>
      <c r="B44">
        <v>21.22</v>
      </c>
      <c r="C44">
        <v>0</v>
      </c>
      <c r="F44">
        <f>A44*(65535/4095)</f>
        <v>2528.5787545787548</v>
      </c>
      <c r="G44">
        <f t="shared" si="0"/>
        <v>2528</v>
      </c>
    </row>
    <row r="45" spans="1:7" x14ac:dyDescent="0.3">
      <c r="A45">
        <v>189</v>
      </c>
      <c r="B45">
        <v>21.23</v>
      </c>
      <c r="C45">
        <v>0</v>
      </c>
      <c r="F45">
        <f>A45*(65535/4095)</f>
        <v>3024.6923076923076</v>
      </c>
      <c r="G45">
        <f t="shared" si="0"/>
        <v>3024</v>
      </c>
    </row>
    <row r="46" spans="1:7" x14ac:dyDescent="0.3">
      <c r="A46">
        <v>147</v>
      </c>
      <c r="B46">
        <v>21.23</v>
      </c>
      <c r="C46">
        <v>0</v>
      </c>
      <c r="F46">
        <f>A46*(65535/4095)</f>
        <v>2352.5384615384614</v>
      </c>
      <c r="G46">
        <f t="shared" si="0"/>
        <v>2352</v>
      </c>
    </row>
    <row r="47" spans="1:7" x14ac:dyDescent="0.3">
      <c r="A47">
        <v>156</v>
      </c>
      <c r="B47">
        <v>21.23</v>
      </c>
      <c r="C47">
        <v>0</v>
      </c>
      <c r="F47">
        <f>A47*(65535/4095)</f>
        <v>2496.5714285714284</v>
      </c>
      <c r="G47">
        <f t="shared" si="0"/>
        <v>2496</v>
      </c>
    </row>
    <row r="48" spans="1:7" x14ac:dyDescent="0.3">
      <c r="A48">
        <v>125</v>
      </c>
      <c r="B48">
        <v>21.23</v>
      </c>
      <c r="C48">
        <v>0</v>
      </c>
      <c r="F48">
        <f>A48*(65535/4095)</f>
        <v>2000.4578754578754</v>
      </c>
      <c r="G48">
        <f t="shared" si="0"/>
        <v>2000</v>
      </c>
    </row>
    <row r="49" spans="1:7" x14ac:dyDescent="0.3">
      <c r="A49">
        <v>154</v>
      </c>
      <c r="B49">
        <v>21.24</v>
      </c>
      <c r="C49">
        <v>0</v>
      </c>
      <c r="F49">
        <f>A49*(65535/4095)</f>
        <v>2464.5641025641025</v>
      </c>
      <c r="G49">
        <f t="shared" si="0"/>
        <v>2464</v>
      </c>
    </row>
    <row r="50" spans="1:7" x14ac:dyDescent="0.3">
      <c r="A50">
        <v>154</v>
      </c>
      <c r="B50">
        <v>21.24</v>
      </c>
      <c r="C50">
        <v>0</v>
      </c>
      <c r="F50">
        <f>A50*(65535/4095)</f>
        <v>2464.5641025641025</v>
      </c>
      <c r="G50">
        <f t="shared" si="0"/>
        <v>2464</v>
      </c>
    </row>
    <row r="51" spans="1:7" x14ac:dyDescent="0.3">
      <c r="A51">
        <v>896</v>
      </c>
      <c r="B51">
        <v>21.24</v>
      </c>
      <c r="C51">
        <v>1</v>
      </c>
      <c r="F51">
        <f>A51*(65535/4095)</f>
        <v>14339.282051282051</v>
      </c>
      <c r="G51">
        <f t="shared" si="0"/>
        <v>14339</v>
      </c>
    </row>
    <row r="52" spans="1:7" x14ac:dyDescent="0.3">
      <c r="A52">
        <v>854</v>
      </c>
      <c r="B52">
        <v>21.25</v>
      </c>
      <c r="C52">
        <v>1</v>
      </c>
      <c r="F52">
        <f>A52*(65535/4095)</f>
        <v>13667.128205128205</v>
      </c>
      <c r="G52">
        <f t="shared" si="0"/>
        <v>13667</v>
      </c>
    </row>
    <row r="53" spans="1:7" x14ac:dyDescent="0.3">
      <c r="A53">
        <v>863</v>
      </c>
      <c r="B53">
        <v>21.25</v>
      </c>
      <c r="C53">
        <v>1</v>
      </c>
      <c r="F53">
        <f>A53*(65535/4095)</f>
        <v>13811.161172161172</v>
      </c>
      <c r="G53">
        <f t="shared" si="0"/>
        <v>13811</v>
      </c>
    </row>
    <row r="54" spans="1:7" x14ac:dyDescent="0.3">
      <c r="A54">
        <v>845</v>
      </c>
      <c r="B54">
        <v>21.25</v>
      </c>
      <c r="C54">
        <v>1</v>
      </c>
      <c r="F54">
        <f>A54*(65535/4095)</f>
        <v>13523.095238095239</v>
      </c>
      <c r="G54">
        <f t="shared" si="0"/>
        <v>13523</v>
      </c>
    </row>
    <row r="55" spans="1:7" x14ac:dyDescent="0.3">
      <c r="A55">
        <v>798</v>
      </c>
      <c r="B55">
        <v>21.25</v>
      </c>
      <c r="C55">
        <v>1</v>
      </c>
      <c r="F55">
        <f>A55*(65535/4095)</f>
        <v>12770.923076923076</v>
      </c>
      <c r="G55">
        <f t="shared" si="0"/>
        <v>12770</v>
      </c>
    </row>
    <row r="56" spans="1:7" x14ac:dyDescent="0.3">
      <c r="A56">
        <v>788</v>
      </c>
      <c r="B56">
        <v>21.26</v>
      </c>
      <c r="C56">
        <v>1</v>
      </c>
      <c r="F56">
        <f>A56*(65535/4095)</f>
        <v>12610.886446886447</v>
      </c>
      <c r="G56">
        <f t="shared" si="0"/>
        <v>12610</v>
      </c>
    </row>
    <row r="57" spans="1:7" x14ac:dyDescent="0.3">
      <c r="A57">
        <v>864</v>
      </c>
      <c r="B57">
        <v>21.26</v>
      </c>
      <c r="C57">
        <v>1</v>
      </c>
      <c r="F57">
        <f>A57*(65535/4095)</f>
        <v>13827.164835164835</v>
      </c>
      <c r="G57">
        <f t="shared" si="0"/>
        <v>13827</v>
      </c>
    </row>
    <row r="58" spans="1:7" x14ac:dyDescent="0.3">
      <c r="A58">
        <v>899</v>
      </c>
      <c r="B58">
        <v>21.26</v>
      </c>
      <c r="C58">
        <v>1</v>
      </c>
      <c r="F58">
        <f>A58*(65535/4095)</f>
        <v>14387.29304029304</v>
      </c>
      <c r="G58">
        <f t="shared" si="0"/>
        <v>14387</v>
      </c>
    </row>
    <row r="59" spans="1:7" x14ac:dyDescent="0.3">
      <c r="A59">
        <v>945</v>
      </c>
      <c r="B59">
        <v>21.27</v>
      </c>
      <c r="C59">
        <v>1</v>
      </c>
      <c r="F59">
        <f>A59*(65535/4095)</f>
        <v>15123.461538461539</v>
      </c>
      <c r="G59">
        <f t="shared" si="0"/>
        <v>15123</v>
      </c>
    </row>
    <row r="60" spans="1:7" x14ac:dyDescent="0.3">
      <c r="A60">
        <v>880</v>
      </c>
      <c r="B60">
        <v>21.27</v>
      </c>
      <c r="C60">
        <v>1</v>
      </c>
      <c r="F60">
        <f>A60*(65535/4095)</f>
        <v>14083.223443223444</v>
      </c>
      <c r="G60">
        <f t="shared" si="0"/>
        <v>14083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Aritrash</dc:creator>
  <cp:lastModifiedBy>Aritrash Sarkar</cp:lastModifiedBy>
  <dcterms:created xsi:type="dcterms:W3CDTF">2015-06-05T18:17:20Z</dcterms:created>
  <dcterms:modified xsi:type="dcterms:W3CDTF">2025-08-18T06:45:13Z</dcterms:modified>
</cp:coreProperties>
</file>