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수표" sheetId="1" state="visible" r:id="rId1"/>
    <sheet xmlns:r="http://schemas.openxmlformats.org/officeDocument/2006/relationships" name="Class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15" customWidth="1" min="4" max="4"/>
    <col width="10" customWidth="1" min="5" max="5"/>
    <col width="10" customWidth="1" min="6" max="6"/>
    <col width="10" customWidth="1" min="7" max="7"/>
    <col width="13" customWidth="1" min="8" max="8"/>
    <col width="9" customWidth="1" min="9" max="9"/>
    <col width="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40" customWidth="1" min="17" max="17"/>
    <col width="22" customWidth="1" min="18" max="18"/>
    <col width="14" customWidth="1" min="19" max="19"/>
  </cols>
  <sheetData>
    <row r="1" ht="36" customHeight="1">
      <c r="A1" s="1" t="inlineStr">
        <is>
          <t>No</t>
        </is>
      </c>
      <c r="B1" s="1" t="inlineStr">
        <is>
          <t>이미지 파일명</t>
        </is>
      </c>
      <c r="C1" s="1" t="inlineStr">
        <is>
          <t>라벨(TXT) 파일명</t>
        </is>
      </c>
      <c r="D1" s="1" t="inlineStr">
        <is>
          <t>이미지 유형</t>
        </is>
      </c>
      <c r="E1" s="1" t="inlineStr">
        <is>
          <t>원본 BBox 수</t>
        </is>
      </c>
      <c r="F1" s="1" t="inlineStr">
        <is>
          <t>최종 BBox 수</t>
        </is>
      </c>
      <c r="G1" s="1" t="inlineStr">
        <is>
          <t>Class</t>
        </is>
      </c>
      <c r="H1" s="1" t="inlineStr">
        <is>
          <t>TXT 줄 수 = 화면 BBox 수</t>
        </is>
      </c>
      <c r="I1" s="1" t="inlineStr">
        <is>
          <t>위치 맞음</t>
        </is>
      </c>
      <c r="J1" s="1" t="inlineStr">
        <is>
          <t>Class 맞음</t>
        </is>
      </c>
      <c r="K1" s="1" t="inlineStr">
        <is>
          <t>누락 객체 여부</t>
        </is>
      </c>
      <c r="L1" s="1" t="inlineStr">
        <is>
          <t>상태</t>
        </is>
      </c>
      <c r="M1" s="1" t="inlineStr">
        <is>
          <t>발견된 문제</t>
        </is>
      </c>
      <c r="N1" s="1" t="inlineStr">
        <is>
          <t>작성자</t>
        </is>
      </c>
      <c r="O1" s="1" t="inlineStr">
        <is>
          <t>검수자</t>
        </is>
      </c>
      <c r="P1" s="1" t="inlineStr">
        <is>
          <t>검수일</t>
        </is>
      </c>
      <c r="Q1" s="1" t="inlineStr">
        <is>
          <t>비고(수정 내용)</t>
        </is>
      </c>
      <c r="R1" s="1" t="inlineStr">
        <is>
          <t>출처 데이터셋</t>
        </is>
      </c>
      <c r="S1" s="1" t="inlineStr">
        <is>
          <t>원래 split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0"/>
      <c r="O2" s="10"/>
      <c r="P2" s="11"/>
      <c r="Q2" s="3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0"/>
      <c r="O3" s="10"/>
      <c r="P3" s="11"/>
      <c r="Q3" s="3"/>
      <c r="R3" s="2"/>
      <c r="S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0"/>
      <c r="O4" s="10"/>
      <c r="P4" s="11"/>
      <c r="Q4" s="3"/>
      <c r="R4" s="2"/>
      <c r="S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0"/>
      <c r="O5" s="10"/>
      <c r="P5" s="11"/>
      <c r="Q5" s="3"/>
      <c r="R5" s="2"/>
      <c r="S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  <c r="O6" s="10"/>
      <c r="P6" s="11"/>
      <c r="Q6" s="3"/>
      <c r="R6" s="2"/>
      <c r="S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0"/>
      <c r="O7" s="10"/>
      <c r="P7" s="11"/>
      <c r="Q7" s="3"/>
      <c r="R7" s="2"/>
      <c r="S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O8" s="10"/>
      <c r="P8" s="11"/>
      <c r="Q8" s="3"/>
      <c r="R8" s="2"/>
      <c r="S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O9" s="10"/>
      <c r="P9" s="11"/>
      <c r="Q9" s="3"/>
      <c r="R9" s="2"/>
      <c r="S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  <c r="O10" s="10"/>
      <c r="P10" s="11"/>
      <c r="Q10" s="3"/>
      <c r="R10" s="2"/>
      <c r="S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  <c r="O11" s="10"/>
      <c r="P11" s="11"/>
      <c r="Q11" s="3"/>
      <c r="R11" s="2"/>
      <c r="S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0"/>
      <c r="P12" s="11"/>
      <c r="Q12" s="3"/>
      <c r="R12" s="2"/>
      <c r="S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  <c r="O13" s="10"/>
      <c r="P13" s="11"/>
      <c r="Q13" s="3"/>
      <c r="R13" s="2"/>
      <c r="S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0"/>
      <c r="O14" s="10"/>
      <c r="P14" s="11"/>
      <c r="Q14" s="3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0"/>
      <c r="O15" s="10"/>
      <c r="P15" s="11"/>
      <c r="Q15" s="3"/>
      <c r="R15" s="2"/>
      <c r="S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0"/>
      <c r="O16" s="10"/>
      <c r="P16" s="11"/>
      <c r="Q16" s="3"/>
      <c r="R16" s="2"/>
      <c r="S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0"/>
      <c r="O17" s="10"/>
      <c r="P17" s="11"/>
      <c r="Q17" s="3"/>
      <c r="R17" s="2"/>
      <c r="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0"/>
      <c r="O18" s="10"/>
      <c r="P18" s="11"/>
      <c r="Q18" s="3"/>
      <c r="R18" s="2"/>
      <c r="S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0"/>
      <c r="O19" s="10"/>
      <c r="P19" s="11"/>
      <c r="Q19" s="3"/>
      <c r="R19" s="2"/>
      <c r="S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0"/>
      <c r="O20" s="10"/>
      <c r="P20" s="11"/>
      <c r="Q20" s="3"/>
      <c r="R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0"/>
      <c r="O21" s="10"/>
      <c r="P21" s="11"/>
      <c r="Q21" s="3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0"/>
      <c r="O22" s="10"/>
      <c r="P22" s="11"/>
      <c r="Q22" s="3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0"/>
      <c r="O23" s="10"/>
      <c r="P23" s="11"/>
      <c r="Q23" s="3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0"/>
      <c r="O24" s="10"/>
      <c r="P24" s="11"/>
      <c r="Q24" s="3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0"/>
      <c r="O25" s="10"/>
      <c r="P25" s="11"/>
      <c r="Q25" s="3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0"/>
      <c r="O26" s="10"/>
      <c r="P26" s="11"/>
      <c r="Q26" s="3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0"/>
      <c r="O27" s="10"/>
      <c r="P27" s="11"/>
      <c r="Q27" s="3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0"/>
      <c r="O28" s="10"/>
      <c r="P28" s="11"/>
      <c r="Q28" s="3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0"/>
      <c r="O29" s="10"/>
      <c r="P29" s="11"/>
      <c r="Q29" s="3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0"/>
      <c r="O30" s="10"/>
      <c r="P30" s="11"/>
      <c r="Q30" s="3"/>
      <c r="R30" s="2"/>
      <c r="S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0"/>
      <c r="O31" s="10"/>
      <c r="P31" s="11"/>
      <c r="Q31" s="3"/>
      <c r="R31" s="2"/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0"/>
      <c r="O32" s="10"/>
      <c r="P32" s="11"/>
      <c r="Q32" s="3"/>
      <c r="R32" s="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0"/>
      <c r="O33" s="10"/>
      <c r="P33" s="11"/>
      <c r="Q33" s="3"/>
      <c r="R33" s="2"/>
      <c r="S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0"/>
      <c r="O34" s="10"/>
      <c r="P34" s="11"/>
      <c r="Q34" s="3"/>
      <c r="R34" s="2"/>
      <c r="S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0"/>
      <c r="O35" s="10"/>
      <c r="P35" s="11"/>
      <c r="Q35" s="3"/>
      <c r="R35" s="2"/>
      <c r="S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0"/>
      <c r="O36" s="10"/>
      <c r="P36" s="11"/>
      <c r="Q36" s="3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0"/>
      <c r="O37" s="10"/>
      <c r="P37" s="11"/>
      <c r="Q37" s="3"/>
      <c r="R37" s="2"/>
      <c r="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0"/>
      <c r="O38" s="10"/>
      <c r="P38" s="11"/>
      <c r="Q38" s="3"/>
      <c r="R38" s="2"/>
      <c r="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0"/>
      <c r="O39" s="10"/>
      <c r="P39" s="11"/>
      <c r="Q39" s="3"/>
      <c r="R39" s="2"/>
      <c r="S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0"/>
      <c r="O40" s="10"/>
      <c r="P40" s="11"/>
      <c r="Q40" s="3"/>
      <c r="R40" s="2"/>
      <c r="S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0"/>
      <c r="O41" s="10"/>
      <c r="P41" s="11"/>
      <c r="Q41" s="3"/>
      <c r="R41" s="2"/>
      <c r="S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0"/>
      <c r="O42" s="10"/>
      <c r="P42" s="11"/>
      <c r="Q42" s="3"/>
      <c r="R42" s="2"/>
      <c r="S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0"/>
      <c r="O43" s="10"/>
      <c r="P43" s="11"/>
      <c r="Q43" s="3"/>
      <c r="R43" s="2"/>
      <c r="S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0"/>
      <c r="O44" s="10"/>
      <c r="P44" s="11"/>
      <c r="Q44" s="3"/>
      <c r="R44" s="2"/>
      <c r="S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0"/>
      <c r="O45" s="10"/>
      <c r="P45" s="11"/>
      <c r="Q45" s="3"/>
      <c r="R45" s="2"/>
      <c r="S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0"/>
      <c r="O46" s="10"/>
      <c r="P46" s="11"/>
      <c r="Q46" s="3"/>
      <c r="R46" s="2"/>
      <c r="S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0"/>
      <c r="O47" s="10"/>
      <c r="P47" s="11"/>
      <c r="Q47" s="3"/>
      <c r="R47" s="2"/>
      <c r="S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0"/>
      <c r="O48" s="10"/>
      <c r="P48" s="11"/>
      <c r="Q48" s="3"/>
      <c r="R48" s="2"/>
      <c r="S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0"/>
      <c r="O49" s="10"/>
      <c r="P49" s="11"/>
      <c r="Q49" s="3"/>
      <c r="R49" s="2"/>
      <c r="S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0"/>
      <c r="O50" s="10"/>
      <c r="P50" s="11"/>
      <c r="Q50" s="3"/>
      <c r="R50" s="2"/>
      <c r="S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0"/>
      <c r="O51" s="10"/>
      <c r="P51" s="11"/>
      <c r="Q51" s="3"/>
      <c r="R51" s="2"/>
      <c r="S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0"/>
      <c r="O52" s="10"/>
      <c r="P52" s="11"/>
      <c r="Q52" s="3"/>
      <c r="R52" s="2"/>
      <c r="S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0"/>
      <c r="O53" s="10"/>
      <c r="P53" s="11"/>
      <c r="Q53" s="3"/>
      <c r="R53" s="2"/>
      <c r="S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0"/>
      <c r="O54" s="10"/>
      <c r="P54" s="11"/>
      <c r="Q54" s="3"/>
      <c r="R54" s="2"/>
      <c r="S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0"/>
      <c r="O55" s="10"/>
      <c r="P55" s="11"/>
      <c r="Q55" s="3"/>
      <c r="R55" s="2"/>
      <c r="S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0"/>
      <c r="O56" s="10"/>
      <c r="P56" s="11"/>
      <c r="Q56" s="3"/>
      <c r="R56" s="2"/>
      <c r="S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0"/>
      <c r="O57" s="10"/>
      <c r="P57" s="11"/>
      <c r="Q57" s="3"/>
      <c r="R57" s="2"/>
      <c r="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0"/>
      <c r="O58" s="10"/>
      <c r="P58" s="11"/>
      <c r="Q58" s="3"/>
      <c r="R58" s="2"/>
      <c r="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0"/>
      <c r="O59" s="10"/>
      <c r="P59" s="11"/>
      <c r="Q59" s="3"/>
      <c r="R59" s="2"/>
      <c r="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0"/>
      <c r="O60" s="10"/>
      <c r="P60" s="11"/>
      <c r="Q60" s="3"/>
      <c r="R60" s="2"/>
      <c r="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0"/>
      <c r="O61" s="10"/>
      <c r="P61" s="11"/>
      <c r="Q61" s="3"/>
      <c r="R61" s="2"/>
      <c r="S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0"/>
      <c r="O62" s="10"/>
      <c r="P62" s="11"/>
      <c r="Q62" s="3"/>
      <c r="R62" s="2"/>
      <c r="S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0"/>
      <c r="O63" s="10"/>
      <c r="P63" s="11"/>
      <c r="Q63" s="3"/>
      <c r="R63" s="2"/>
      <c r="S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0"/>
      <c r="O64" s="10"/>
      <c r="P64" s="11"/>
      <c r="Q64" s="3"/>
      <c r="R64" s="2"/>
      <c r="S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0"/>
      <c r="O65" s="10"/>
      <c r="P65" s="11"/>
      <c r="Q65" s="3"/>
      <c r="R65" s="2"/>
      <c r="S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0"/>
      <c r="O66" s="10"/>
      <c r="P66" s="11"/>
      <c r="Q66" s="3"/>
      <c r="R66" s="2"/>
      <c r="S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0"/>
      <c r="O67" s="10"/>
      <c r="P67" s="11"/>
      <c r="Q67" s="3"/>
      <c r="R67" s="2"/>
      <c r="S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0"/>
      <c r="O68" s="10"/>
      <c r="P68" s="11"/>
      <c r="Q68" s="3"/>
      <c r="R68" s="2"/>
      <c r="S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0"/>
      <c r="O69" s="10"/>
      <c r="P69" s="11"/>
      <c r="Q69" s="3"/>
      <c r="R69" s="2"/>
      <c r="S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0"/>
      <c r="O70" s="10"/>
      <c r="P70" s="11"/>
      <c r="Q70" s="3"/>
      <c r="R70" s="2"/>
      <c r="S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0"/>
      <c r="O71" s="10"/>
      <c r="P71" s="11"/>
      <c r="Q71" s="3"/>
      <c r="R71" s="2"/>
      <c r="S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0"/>
      <c r="O72" s="10"/>
      <c r="P72" s="11"/>
      <c r="Q72" s="3"/>
      <c r="R72" s="2"/>
      <c r="S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0"/>
      <c r="O73" s="10"/>
      <c r="P73" s="11"/>
      <c r="Q73" s="3"/>
      <c r="R73" s="2"/>
      <c r="S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0"/>
      <c r="O74" s="10"/>
      <c r="P74" s="11"/>
      <c r="Q74" s="3"/>
      <c r="R74" s="2"/>
      <c r="S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0"/>
      <c r="O75" s="10"/>
      <c r="P75" s="11"/>
      <c r="Q75" s="3"/>
      <c r="R75" s="2"/>
      <c r="S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0"/>
      <c r="O76" s="10"/>
      <c r="P76" s="11"/>
      <c r="Q76" s="3"/>
      <c r="R76" s="2"/>
      <c r="S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0"/>
      <c r="O77" s="10"/>
      <c r="P77" s="11"/>
      <c r="Q77" s="3"/>
      <c r="R77" s="2"/>
      <c r="S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0"/>
      <c r="O78" s="10"/>
      <c r="P78" s="11"/>
      <c r="Q78" s="3"/>
      <c r="R78" s="2"/>
      <c r="S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0"/>
      <c r="O79" s="10"/>
      <c r="P79" s="11"/>
      <c r="Q79" s="3"/>
      <c r="R79" s="2"/>
      <c r="S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0"/>
      <c r="O80" s="10"/>
      <c r="P80" s="11"/>
      <c r="Q80" s="3"/>
      <c r="R80" s="2"/>
      <c r="S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0"/>
      <c r="O81" s="10"/>
      <c r="P81" s="11"/>
      <c r="Q81" s="3"/>
      <c r="R81" s="2"/>
      <c r="S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0"/>
      <c r="O82" s="10"/>
      <c r="P82" s="11"/>
      <c r="Q82" s="3"/>
      <c r="R82" s="2"/>
      <c r="S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0"/>
      <c r="O83" s="10"/>
      <c r="P83" s="11"/>
      <c r="Q83" s="3"/>
      <c r="R83" s="2"/>
      <c r="S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0"/>
      <c r="O84" s="10"/>
      <c r="P84" s="11"/>
      <c r="Q84" s="3"/>
      <c r="R84" s="2"/>
      <c r="S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0"/>
      <c r="O85" s="10"/>
      <c r="P85" s="11"/>
      <c r="Q85" s="3"/>
      <c r="R85" s="2"/>
      <c r="S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10"/>
      <c r="O86" s="10"/>
      <c r="P86" s="11"/>
      <c r="Q86" s="3"/>
      <c r="R86" s="2"/>
      <c r="S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0"/>
      <c r="O87" s="10"/>
      <c r="P87" s="11"/>
      <c r="Q87" s="3"/>
      <c r="R87" s="2"/>
      <c r="S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0"/>
      <c r="O88" s="10"/>
      <c r="P88" s="11"/>
      <c r="Q88" s="3"/>
      <c r="R88" s="2"/>
      <c r="S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0"/>
      <c r="O89" s="10"/>
      <c r="P89" s="11"/>
      <c r="Q89" s="3"/>
      <c r="R89" s="2"/>
      <c r="S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0"/>
      <c r="O90" s="10"/>
      <c r="P90" s="11"/>
      <c r="Q90" s="3"/>
      <c r="R90" s="2"/>
      <c r="S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0"/>
      <c r="O91" s="10"/>
      <c r="P91" s="11"/>
      <c r="Q91" s="3"/>
      <c r="R91" s="2"/>
      <c r="S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0"/>
      <c r="O92" s="10"/>
      <c r="P92" s="11"/>
      <c r="Q92" s="3"/>
      <c r="R92" s="2"/>
      <c r="S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0"/>
      <c r="O93" s="10"/>
      <c r="P93" s="11"/>
      <c r="Q93" s="3"/>
      <c r="R93" s="2"/>
      <c r="S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0"/>
      <c r="O94" s="10"/>
      <c r="P94" s="11"/>
      <c r="Q94" s="3"/>
      <c r="R94" s="2"/>
      <c r="S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0"/>
      <c r="O95" s="10"/>
      <c r="P95" s="11"/>
      <c r="Q95" s="3"/>
      <c r="R95" s="2"/>
      <c r="S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0"/>
      <c r="O96" s="10"/>
      <c r="P96" s="11"/>
      <c r="Q96" s="3"/>
      <c r="R96" s="2"/>
      <c r="S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0"/>
      <c r="O97" s="10"/>
      <c r="P97" s="11"/>
      <c r="Q97" s="3"/>
      <c r="R97" s="2"/>
      <c r="S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0"/>
      <c r="O98" s="10"/>
      <c r="P98" s="11"/>
      <c r="Q98" s="3"/>
      <c r="R98" s="2"/>
      <c r="S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0"/>
      <c r="O99" s="10"/>
      <c r="P99" s="11"/>
      <c r="Q99" s="3"/>
      <c r="R99" s="2"/>
      <c r="S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0"/>
      <c r="O100" s="10"/>
      <c r="P100" s="11"/>
      <c r="Q100" s="3"/>
      <c r="R100" s="2"/>
      <c r="S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0"/>
      <c r="O101" s="10"/>
      <c r="P101" s="11"/>
      <c r="Q101" s="3"/>
      <c r="R101" s="2"/>
      <c r="S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0"/>
      <c r="O102" s="10"/>
      <c r="P102" s="11"/>
      <c r="Q102" s="3"/>
      <c r="R102" s="2"/>
      <c r="S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10"/>
      <c r="O103" s="10"/>
      <c r="P103" s="11"/>
      <c r="Q103" s="3"/>
      <c r="R103" s="2"/>
      <c r="S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0"/>
      <c r="O104" s="10"/>
      <c r="P104" s="11"/>
      <c r="Q104" s="3"/>
      <c r="R104" s="2"/>
      <c r="S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10"/>
      <c r="O105" s="10"/>
      <c r="P105" s="11"/>
      <c r="Q105" s="3"/>
      <c r="R105" s="2"/>
      <c r="S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0"/>
      <c r="O106" s="10"/>
      <c r="P106" s="11"/>
      <c r="Q106" s="3"/>
      <c r="R106" s="2"/>
      <c r="S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0"/>
      <c r="O107" s="10"/>
      <c r="P107" s="11"/>
      <c r="Q107" s="3"/>
      <c r="R107" s="2"/>
      <c r="S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0"/>
      <c r="O108" s="10"/>
      <c r="P108" s="11"/>
      <c r="Q108" s="3"/>
      <c r="R108" s="2"/>
      <c r="S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0"/>
      <c r="O109" s="10"/>
      <c r="P109" s="11"/>
      <c r="Q109" s="3"/>
      <c r="R109" s="2"/>
      <c r="S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0"/>
      <c r="O110" s="10"/>
      <c r="P110" s="11"/>
      <c r="Q110" s="3"/>
      <c r="R110" s="2"/>
      <c r="S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10"/>
      <c r="O111" s="10"/>
      <c r="P111" s="11"/>
      <c r="Q111" s="3"/>
      <c r="R111" s="2"/>
      <c r="S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0"/>
      <c r="O112" s="10"/>
      <c r="P112" s="11"/>
      <c r="Q112" s="3"/>
      <c r="R112" s="2"/>
      <c r="S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0"/>
      <c r="O113" s="10"/>
      <c r="P113" s="11"/>
      <c r="Q113" s="3"/>
      <c r="R113" s="2"/>
      <c r="S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10"/>
      <c r="O114" s="10"/>
      <c r="P114" s="11"/>
      <c r="Q114" s="3"/>
      <c r="R114" s="2"/>
      <c r="S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10"/>
      <c r="O115" s="10"/>
      <c r="P115" s="11"/>
      <c r="Q115" s="3"/>
      <c r="R115" s="2"/>
      <c r="S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0"/>
      <c r="O116" s="10"/>
      <c r="P116" s="11"/>
      <c r="Q116" s="3"/>
      <c r="R116" s="2"/>
      <c r="S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10"/>
      <c r="O117" s="10"/>
      <c r="P117" s="11"/>
      <c r="Q117" s="3"/>
      <c r="R117" s="2"/>
      <c r="S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0"/>
      <c r="O118" s="10"/>
      <c r="P118" s="11"/>
      <c r="Q118" s="3"/>
      <c r="R118" s="2"/>
      <c r="S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0"/>
      <c r="O119" s="10"/>
      <c r="P119" s="11"/>
      <c r="Q119" s="3"/>
      <c r="R119" s="2"/>
      <c r="S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10"/>
      <c r="O120" s="10"/>
      <c r="P120" s="11"/>
      <c r="Q120" s="3"/>
      <c r="R120" s="2"/>
      <c r="S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10"/>
      <c r="O121" s="10"/>
      <c r="P121" s="11"/>
      <c r="Q121" s="3"/>
      <c r="R121" s="2"/>
      <c r="S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10"/>
      <c r="O122" s="10"/>
      <c r="P122" s="11"/>
      <c r="Q122" s="3"/>
      <c r="R122" s="2"/>
      <c r="S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0"/>
      <c r="O123" s="10"/>
      <c r="P123" s="11"/>
      <c r="Q123" s="3"/>
      <c r="R123" s="2"/>
      <c r="S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0"/>
      <c r="O124" s="10"/>
      <c r="P124" s="11"/>
      <c r="Q124" s="3"/>
      <c r="R124" s="2"/>
      <c r="S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0"/>
      <c r="O125" s="10"/>
      <c r="P125" s="11"/>
      <c r="Q125" s="3"/>
      <c r="R125" s="2"/>
      <c r="S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10"/>
      <c r="O126" s="10"/>
      <c r="P126" s="11"/>
      <c r="Q126" s="3"/>
      <c r="R126" s="2"/>
      <c r="S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0"/>
      <c r="O127" s="10"/>
      <c r="P127" s="11"/>
      <c r="Q127" s="3"/>
      <c r="R127" s="2"/>
      <c r="S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0"/>
      <c r="O128" s="10"/>
      <c r="P128" s="11"/>
      <c r="Q128" s="3"/>
      <c r="R128" s="2"/>
      <c r="S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0"/>
      <c r="O129" s="10"/>
      <c r="P129" s="11"/>
      <c r="Q129" s="3"/>
      <c r="R129" s="2"/>
      <c r="S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0"/>
      <c r="O130" s="10"/>
      <c r="P130" s="11"/>
      <c r="Q130" s="3"/>
      <c r="R130" s="2"/>
      <c r="S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0"/>
      <c r="O131" s="10"/>
      <c r="P131" s="11"/>
      <c r="Q131" s="3"/>
      <c r="R131" s="2"/>
      <c r="S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0"/>
      <c r="O132" s="10"/>
      <c r="P132" s="11"/>
      <c r="Q132" s="3"/>
      <c r="R132" s="2"/>
      <c r="S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0"/>
      <c r="O133" s="10"/>
      <c r="P133" s="11"/>
      <c r="Q133" s="3"/>
      <c r="R133" s="2"/>
      <c r="S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0"/>
      <c r="O134" s="10"/>
      <c r="P134" s="11"/>
      <c r="Q134" s="3"/>
      <c r="R134" s="2"/>
      <c r="S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0"/>
      <c r="O135" s="10"/>
      <c r="P135" s="11"/>
      <c r="Q135" s="3"/>
      <c r="R135" s="2"/>
      <c r="S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0"/>
      <c r="O136" s="10"/>
      <c r="P136" s="11"/>
      <c r="Q136" s="3"/>
      <c r="R136" s="2"/>
      <c r="S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0"/>
      <c r="O137" s="10"/>
      <c r="P137" s="11"/>
      <c r="Q137" s="3"/>
      <c r="R137" s="2"/>
      <c r="S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10"/>
      <c r="O138" s="10"/>
      <c r="P138" s="11"/>
      <c r="Q138" s="3"/>
      <c r="R138" s="2"/>
      <c r="S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10"/>
      <c r="O139" s="10"/>
      <c r="P139" s="11"/>
      <c r="Q139" s="3"/>
      <c r="R139" s="2"/>
      <c r="S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10"/>
      <c r="O140" s="10"/>
      <c r="P140" s="11"/>
      <c r="Q140" s="3"/>
      <c r="R140" s="2"/>
      <c r="S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0"/>
      <c r="O141" s="10"/>
      <c r="P141" s="11"/>
      <c r="Q141" s="3"/>
      <c r="R141" s="2"/>
      <c r="S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0"/>
      <c r="O142" s="10"/>
      <c r="P142" s="11"/>
      <c r="Q142" s="3"/>
      <c r="R142" s="2"/>
      <c r="S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0"/>
      <c r="O143" s="10"/>
      <c r="P143" s="11"/>
      <c r="Q143" s="3"/>
      <c r="R143" s="2"/>
      <c r="S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0"/>
      <c r="O144" s="10"/>
      <c r="P144" s="11"/>
      <c r="Q144" s="3"/>
      <c r="R144" s="2"/>
      <c r="S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0"/>
      <c r="O145" s="10"/>
      <c r="P145" s="11"/>
      <c r="Q145" s="3"/>
      <c r="R145" s="2"/>
      <c r="S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10"/>
      <c r="O146" s="10"/>
      <c r="P146" s="11"/>
      <c r="Q146" s="3"/>
      <c r="R146" s="2"/>
      <c r="S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10"/>
      <c r="O147" s="10"/>
      <c r="P147" s="11"/>
      <c r="Q147" s="3"/>
      <c r="R147" s="2"/>
      <c r="S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0"/>
      <c r="O148" s="10"/>
      <c r="P148" s="11"/>
      <c r="Q148" s="3"/>
      <c r="R148" s="2"/>
      <c r="S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0"/>
      <c r="O149" s="10"/>
      <c r="P149" s="11"/>
      <c r="Q149" s="3"/>
      <c r="R149" s="2"/>
      <c r="S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10"/>
      <c r="O150" s="10"/>
      <c r="P150" s="11"/>
      <c r="Q150" s="3"/>
      <c r="R150" s="2"/>
      <c r="S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0"/>
      <c r="O151" s="10"/>
      <c r="P151" s="11"/>
      <c r="Q151" s="3"/>
      <c r="R151" s="2"/>
      <c r="S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10"/>
      <c r="O152" s="10"/>
      <c r="P152" s="11"/>
      <c r="Q152" s="3"/>
      <c r="R152" s="2"/>
      <c r="S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10"/>
      <c r="O153" s="10"/>
      <c r="P153" s="11"/>
      <c r="Q153" s="3"/>
      <c r="R153" s="2"/>
      <c r="S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0"/>
      <c r="O154" s="10"/>
      <c r="P154" s="11"/>
      <c r="Q154" s="3"/>
      <c r="R154" s="2"/>
      <c r="S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0"/>
      <c r="O155" s="10"/>
      <c r="P155" s="11"/>
      <c r="Q155" s="3"/>
      <c r="R155" s="2"/>
      <c r="S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10"/>
      <c r="O156" s="10"/>
      <c r="P156" s="11"/>
      <c r="Q156" s="3"/>
      <c r="R156" s="2"/>
      <c r="S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10"/>
      <c r="O157" s="10"/>
      <c r="P157" s="11"/>
      <c r="Q157" s="3"/>
      <c r="R157" s="2"/>
      <c r="S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0"/>
      <c r="O158" s="10"/>
      <c r="P158" s="11"/>
      <c r="Q158" s="3"/>
      <c r="R158" s="2"/>
      <c r="S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10"/>
      <c r="O159" s="10"/>
      <c r="P159" s="11"/>
      <c r="Q159" s="3"/>
      <c r="R159" s="2"/>
      <c r="S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0"/>
      <c r="O160" s="10"/>
      <c r="P160" s="11"/>
      <c r="Q160" s="3"/>
      <c r="R160" s="2"/>
      <c r="S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0"/>
      <c r="O161" s="10"/>
      <c r="P161" s="11"/>
      <c r="Q161" s="3"/>
      <c r="R161" s="2"/>
      <c r="S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10"/>
      <c r="O162" s="10"/>
      <c r="P162" s="11"/>
      <c r="Q162" s="3"/>
      <c r="R162" s="2"/>
      <c r="S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10"/>
      <c r="O163" s="10"/>
      <c r="P163" s="11"/>
      <c r="Q163" s="3"/>
      <c r="R163" s="2"/>
      <c r="S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10"/>
      <c r="O164" s="10"/>
      <c r="P164" s="11"/>
      <c r="Q164" s="3"/>
      <c r="R164" s="2"/>
      <c r="S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0"/>
      <c r="O165" s="10"/>
      <c r="P165" s="11"/>
      <c r="Q165" s="3"/>
      <c r="R165" s="2"/>
      <c r="S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0"/>
      <c r="O166" s="10"/>
      <c r="P166" s="11"/>
      <c r="Q166" s="3"/>
      <c r="R166" s="2"/>
      <c r="S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0"/>
      <c r="O167" s="10"/>
      <c r="P167" s="11"/>
      <c r="Q167" s="3"/>
      <c r="R167" s="2"/>
      <c r="S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10"/>
      <c r="O168" s="10"/>
      <c r="P168" s="11"/>
      <c r="Q168" s="3"/>
      <c r="R168" s="2"/>
      <c r="S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10"/>
      <c r="O169" s="10"/>
      <c r="P169" s="11"/>
      <c r="Q169" s="3"/>
      <c r="R169" s="2"/>
      <c r="S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10"/>
      <c r="O170" s="10"/>
      <c r="P170" s="11"/>
      <c r="Q170" s="3"/>
      <c r="R170" s="2"/>
      <c r="S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0"/>
      <c r="O171" s="10"/>
      <c r="P171" s="11"/>
      <c r="Q171" s="3"/>
      <c r="R171" s="2"/>
      <c r="S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0"/>
      <c r="O172" s="10"/>
      <c r="P172" s="11"/>
      <c r="Q172" s="3"/>
      <c r="R172" s="2"/>
      <c r="S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0"/>
      <c r="O173" s="10"/>
      <c r="P173" s="11"/>
      <c r="Q173" s="3"/>
      <c r="R173" s="2"/>
      <c r="S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10"/>
      <c r="O174" s="10"/>
      <c r="P174" s="11"/>
      <c r="Q174" s="3"/>
      <c r="R174" s="2"/>
      <c r="S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10"/>
      <c r="O175" s="10"/>
      <c r="P175" s="11"/>
      <c r="Q175" s="3"/>
      <c r="R175" s="2"/>
      <c r="S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0"/>
      <c r="O176" s="10"/>
      <c r="P176" s="11"/>
      <c r="Q176" s="3"/>
      <c r="R176" s="2"/>
      <c r="S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10"/>
      <c r="O177" s="10"/>
      <c r="P177" s="11"/>
      <c r="Q177" s="3"/>
      <c r="R177" s="2"/>
      <c r="S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0"/>
      <c r="O178" s="10"/>
      <c r="P178" s="11"/>
      <c r="Q178" s="3"/>
      <c r="R178" s="2"/>
      <c r="S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0"/>
      <c r="O179" s="10"/>
      <c r="P179" s="11"/>
      <c r="Q179" s="3"/>
      <c r="R179" s="2"/>
      <c r="S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10"/>
      <c r="O180" s="10"/>
      <c r="P180" s="11"/>
      <c r="Q180" s="3"/>
      <c r="R180" s="2"/>
      <c r="S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10"/>
      <c r="O181" s="10"/>
      <c r="P181" s="11"/>
      <c r="Q181" s="3"/>
      <c r="R181" s="2"/>
      <c r="S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10"/>
      <c r="O182" s="10"/>
      <c r="P182" s="11"/>
      <c r="Q182" s="3"/>
      <c r="R182" s="2"/>
      <c r="S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10"/>
      <c r="O183" s="10"/>
      <c r="P183" s="11"/>
      <c r="Q183" s="3"/>
      <c r="R183" s="2"/>
      <c r="S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0"/>
      <c r="O184" s="10"/>
      <c r="P184" s="11"/>
      <c r="Q184" s="3"/>
      <c r="R184" s="2"/>
      <c r="S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0"/>
      <c r="O185" s="10"/>
      <c r="P185" s="11"/>
      <c r="Q185" s="3"/>
      <c r="R185" s="2"/>
      <c r="S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0"/>
      <c r="O186" s="10"/>
      <c r="P186" s="11"/>
      <c r="Q186" s="3"/>
      <c r="R186" s="2"/>
      <c r="S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10"/>
      <c r="O187" s="10"/>
      <c r="P187" s="11"/>
      <c r="Q187" s="3"/>
      <c r="R187" s="2"/>
      <c r="S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0"/>
      <c r="O188" s="10"/>
      <c r="P188" s="11"/>
      <c r="Q188" s="3"/>
      <c r="R188" s="2"/>
      <c r="S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10"/>
      <c r="O189" s="10"/>
      <c r="P189" s="11"/>
      <c r="Q189" s="3"/>
      <c r="R189" s="2"/>
      <c r="S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0"/>
      <c r="O190" s="10"/>
      <c r="P190" s="11"/>
      <c r="Q190" s="3"/>
      <c r="R190" s="2"/>
      <c r="S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0"/>
      <c r="O191" s="10"/>
      <c r="P191" s="11"/>
      <c r="Q191" s="3"/>
      <c r="R191" s="2"/>
      <c r="S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0"/>
      <c r="O192" s="10"/>
      <c r="P192" s="11"/>
      <c r="Q192" s="3"/>
      <c r="R192" s="2"/>
      <c r="S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0"/>
      <c r="O193" s="10"/>
      <c r="P193" s="11"/>
      <c r="Q193" s="3"/>
      <c r="R193" s="2"/>
      <c r="S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0"/>
      <c r="O194" s="10"/>
      <c r="P194" s="11"/>
      <c r="Q194" s="3"/>
      <c r="R194" s="2"/>
      <c r="S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0"/>
      <c r="O195" s="10"/>
      <c r="P195" s="11"/>
      <c r="Q195" s="3"/>
      <c r="R195" s="2"/>
      <c r="S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0"/>
      <c r="O196" s="10"/>
      <c r="P196" s="11"/>
      <c r="Q196" s="3"/>
      <c r="R196" s="2"/>
      <c r="S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0"/>
      <c r="O197" s="10"/>
      <c r="P197" s="11"/>
      <c r="Q197" s="3"/>
      <c r="R197" s="2"/>
      <c r="S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10"/>
      <c r="O198" s="10"/>
      <c r="P198" s="11"/>
      <c r="Q198" s="3"/>
      <c r="R198" s="2"/>
      <c r="S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0"/>
      <c r="O199" s="10"/>
      <c r="P199" s="11"/>
      <c r="Q199" s="3"/>
      <c r="R199" s="2"/>
      <c r="S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0"/>
      <c r="O200" s="10"/>
      <c r="P200" s="11"/>
      <c r="Q200" s="3"/>
      <c r="R200" s="2"/>
      <c r="S200" s="2"/>
    </row>
  </sheetData>
  <dataValidations count="3">
    <dataValidation sqref="L2:L200" showDropDown="0" showInputMessage="0" showErrorMessage="0" allowBlank="0" type="list">
      <formula1>"검수 전,검수 완료,수정 필요,수정 완료,제외"</formula1>
    </dataValidation>
    <dataValidation sqref="R2:R200" showDropDown="0" showInputMessage="0" showErrorMessage="0" allowBlank="0" type="list">
      <formula1>"이물검출_학습데이터1,이물검출_학습데이터2"</formula1>
    </dataValidation>
    <dataValidation sqref="S2:S200" showDropDown="0" showInputMessage="0" showErrorMessage="0" allowBlank="0" type="list">
      <formula1>"train,validation"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2" max="2"/>
    <col width="14" customWidth="1" min="3" max="3"/>
  </cols>
  <sheetData>
    <row r="1">
      <c r="A1" s="4" t="inlineStr">
        <is>
          <t>Class ID</t>
        </is>
      </c>
      <c r="B1" s="4" t="inlineStr">
        <is>
          <t>이물 종류</t>
        </is>
      </c>
      <c r="C1" s="4" t="inlineStr">
        <is>
          <t>사용 기준</t>
        </is>
      </c>
    </row>
    <row r="2">
      <c r="A2" s="5" t="n">
        <v>0</v>
      </c>
      <c r="B2" s="5" t="inlineStr">
        <is>
          <t>나뭇잎·종이류</t>
        </is>
      </c>
      <c r="C2" s="5" t="inlineStr">
        <is>
          <t>사용</t>
        </is>
      </c>
    </row>
    <row r="3">
      <c r="A3" s="5" t="n">
        <v>1</v>
      </c>
      <c r="B3" s="5" t="inlineStr">
        <is>
          <t>플라스틱류·돌·금속 등</t>
        </is>
      </c>
      <c r="C3" s="5" t="inlineStr">
        <is>
          <t>사용</t>
        </is>
      </c>
    </row>
    <row r="4">
      <c r="A4" s="5" t="n">
        <v>2</v>
      </c>
      <c r="B4" s="5" t="inlineStr">
        <is>
          <t>나뭇가지류</t>
        </is>
      </c>
      <c r="C4" s="5" t="inlineStr">
        <is>
          <t>사용</t>
        </is>
      </c>
    </row>
    <row r="5">
      <c r="A5" s="5" t="n">
        <v>3</v>
      </c>
      <c r="B5" s="5" t="inlineStr">
        <is>
          <t>벌레류</t>
        </is>
      </c>
      <c r="C5" s="5" t="inlineStr">
        <is>
          <t>사용</t>
        </is>
      </c>
    </row>
    <row r="6">
      <c r="A6" s="5" t="n">
        <v>4</v>
      </c>
      <c r="B6" s="5" t="inlineStr">
        <is>
          <t>고무장갑</t>
        </is>
      </c>
      <c r="C6" s="5" t="inlineStr">
        <is>
          <t>사용하지 않음</t>
        </is>
      </c>
    </row>
    <row r="7">
      <c r="A7" s="5" t="n">
        <v>5</v>
      </c>
      <c r="B7" s="5" t="inlineStr">
        <is>
          <t>병해·갈변</t>
        </is>
      </c>
      <c r="C7" s="5" t="inlineStr">
        <is>
          <t>사용</t>
        </is>
      </c>
    </row>
    <row r="8">
      <c r="A8" s="5" t="n">
        <v>6</v>
      </c>
      <c r="B8" s="5" t="inlineStr">
        <is>
          <t>파·고추</t>
        </is>
      </c>
      <c r="C8" s="5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2026-10-02T08:12:45Z</dcterms:created>
  <dcterms:modified xmlns:dcterms="http://purl.org/dc/terms/" xmlns:xsi="http://www.w3.org/2001/XMLSchema-instance" xsi:type="dcterms:W3CDTF">2026-10-02T08:33:49Z</dcterms:modified>
</cp:coreProperties>
</file>