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intongjiang/Desktop/USC/Courses/DSCI560/lab/lab4/"/>
    </mc:Choice>
  </mc:AlternateContent>
  <xr:revisionPtr revIDLastSave="0" documentId="13_ncr:1_{BD4F8126-6FED-7842-A71B-CA7EBC3EF2DF}" xr6:coauthVersionLast="47" xr6:coauthVersionMax="47" xr10:uidLastSave="{00000000-0000-0000-0000-000000000000}"/>
  <bookViews>
    <workbookView xWindow="0" yWindow="500" windowWidth="28800" windowHeight="15860" xr2:uid="{19D7D509-DFF2-A549-B731-1339FA4ADC22}"/>
  </bookViews>
  <sheets>
    <sheet name="sheet" sheetId="2" r:id="rId1"/>
  </sheets>
  <definedNames>
    <definedName name="_xlnm._FilterDatabase" localSheetId="0" hidden="1">sheet!$A$1:$E$1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18" i="2" l="1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2517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1262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</calcChain>
</file>

<file path=xl/sharedStrings.xml><?xml version="1.0" encoding="utf-8"?>
<sst xmlns="http://schemas.openxmlformats.org/spreadsheetml/2006/main" count="3770" uniqueCount="8">
  <si>
    <t>Ticker</t>
  </si>
  <si>
    <t>Date</t>
  </si>
  <si>
    <t>Close</t>
  </si>
  <si>
    <t>AAPL</t>
  </si>
  <si>
    <t>GOOG</t>
  </si>
  <si>
    <t>MSFT</t>
  </si>
  <si>
    <t>ARIMA_PRED</t>
  </si>
  <si>
    <t>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</si>
</sst>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2695-C176-1E41-89A3-1C04B1D2F324}">
  <dimension ref="A1:E3766"/>
  <sheetViews>
    <sheetView tabSelected="1" topLeftCell="A3756" workbookViewId="0">
      <selection activeCell="E3769" sqref="E376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 t="s">
        <v>3</v>
      </c>
      <c r="B2" s="1">
        <v>44095</v>
      </c>
      <c r="C2">
        <v>107.076789855957</v>
      </c>
    </row>
    <row r="3" spans="1:5" x14ac:dyDescent="0.2">
      <c r="A3" t="s">
        <v>3</v>
      </c>
      <c r="B3" s="1">
        <v>44096</v>
      </c>
      <c r="C3">
        <v>108.759567260742</v>
      </c>
    </row>
    <row r="4" spans="1:5" x14ac:dyDescent="0.2">
      <c r="A4" t="s">
        <v>3</v>
      </c>
      <c r="B4" s="1">
        <v>44097</v>
      </c>
      <c r="C4">
        <v>104.197532653808</v>
      </c>
    </row>
    <row r="5" spans="1:5" x14ac:dyDescent="0.2">
      <c r="A5" t="s">
        <v>3</v>
      </c>
      <c r="B5" s="1">
        <v>44098</v>
      </c>
      <c r="C5">
        <v>105.267532348632</v>
      </c>
    </row>
    <row r="6" spans="1:5" x14ac:dyDescent="0.2">
      <c r="A6" t="s">
        <v>3</v>
      </c>
      <c r="B6" s="1">
        <v>44099</v>
      </c>
      <c r="C6">
        <v>109.216735839843</v>
      </c>
    </row>
    <row r="7" spans="1:5" x14ac:dyDescent="0.2">
      <c r="A7" t="s">
        <v>3</v>
      </c>
      <c r="B7" s="1">
        <v>44102</v>
      </c>
      <c r="C7">
        <v>111.82364654541</v>
      </c>
      <c r="D7">
        <v>109.295511869175</v>
      </c>
      <c r="E7" t="str">
        <f>IF(D7&gt;C6,"increase", IF(D7&lt;C6,"decrease","unchanged"))</f>
        <v>increase</v>
      </c>
    </row>
    <row r="8" spans="1:5" x14ac:dyDescent="0.2">
      <c r="A8" t="s">
        <v>3</v>
      </c>
      <c r="B8" s="1">
        <v>44103</v>
      </c>
      <c r="C8">
        <v>110.97738647460901</v>
      </c>
      <c r="D8">
        <v>109.37008640695601</v>
      </c>
      <c r="E8" t="str">
        <f t="shared" ref="E8:E71" si="0">IF(D8&gt;C7,"increase", IF(D8&lt;C7,"decrease","unchanged"))</f>
        <v>decrease</v>
      </c>
    </row>
    <row r="9" spans="1:5" x14ac:dyDescent="0.2">
      <c r="A9" t="s">
        <v>3</v>
      </c>
      <c r="B9" s="1">
        <v>44104</v>
      </c>
      <c r="C9">
        <v>112.650436401367</v>
      </c>
      <c r="D9">
        <v>109.444660944737</v>
      </c>
      <c r="E9" t="str">
        <f t="shared" si="0"/>
        <v>decrease</v>
      </c>
    </row>
    <row r="10" spans="1:5" x14ac:dyDescent="0.2">
      <c r="A10" t="s">
        <v>3</v>
      </c>
      <c r="B10" s="1">
        <v>44105</v>
      </c>
      <c r="C10">
        <v>113.603706359863</v>
      </c>
      <c r="D10">
        <v>109.519235482518</v>
      </c>
      <c r="E10" t="str">
        <f t="shared" si="0"/>
        <v>decrease</v>
      </c>
    </row>
    <row r="11" spans="1:5" x14ac:dyDescent="0.2">
      <c r="A11" t="s">
        <v>3</v>
      </c>
      <c r="B11" s="1">
        <v>44106</v>
      </c>
      <c r="C11">
        <v>109.936569213867</v>
      </c>
      <c r="D11">
        <v>109.593810020299</v>
      </c>
      <c r="E11" t="str">
        <f t="shared" si="0"/>
        <v>decrease</v>
      </c>
    </row>
    <row r="12" spans="1:5" x14ac:dyDescent="0.2">
      <c r="A12" t="s">
        <v>3</v>
      </c>
      <c r="B12" s="1">
        <v>44109</v>
      </c>
      <c r="C12">
        <v>113.32161712646401</v>
      </c>
      <c r="D12">
        <v>109.66838455808001</v>
      </c>
      <c r="E12" t="str">
        <f t="shared" si="0"/>
        <v>decrease</v>
      </c>
    </row>
    <row r="13" spans="1:5" x14ac:dyDescent="0.2">
      <c r="A13" t="s">
        <v>3</v>
      </c>
      <c r="B13" s="1">
        <v>44110</v>
      </c>
      <c r="C13">
        <v>110.07276153564401</v>
      </c>
      <c r="D13">
        <v>109.742959095861</v>
      </c>
      <c r="E13" t="str">
        <f t="shared" si="0"/>
        <v>decrease</v>
      </c>
    </row>
    <row r="14" spans="1:5" x14ac:dyDescent="0.2">
      <c r="A14" t="s">
        <v>3</v>
      </c>
      <c r="B14" s="1">
        <v>44111</v>
      </c>
      <c r="C14">
        <v>111.94036102294901</v>
      </c>
      <c r="D14">
        <v>109.817533633642</v>
      </c>
      <c r="E14" t="str">
        <f t="shared" si="0"/>
        <v>decrease</v>
      </c>
    </row>
    <row r="15" spans="1:5" x14ac:dyDescent="0.2">
      <c r="A15" t="s">
        <v>3</v>
      </c>
      <c r="B15" s="1">
        <v>44112</v>
      </c>
      <c r="C15">
        <v>111.833358764648</v>
      </c>
      <c r="D15">
        <v>109.892108171423</v>
      </c>
      <c r="E15" t="str">
        <f t="shared" si="0"/>
        <v>decrease</v>
      </c>
    </row>
    <row r="16" spans="1:5" x14ac:dyDescent="0.2">
      <c r="A16" t="s">
        <v>3</v>
      </c>
      <c r="B16" s="1">
        <v>44113</v>
      </c>
      <c r="C16">
        <v>113.77881622314401</v>
      </c>
      <c r="D16">
        <v>109.966682709203</v>
      </c>
      <c r="E16" t="str">
        <f t="shared" si="0"/>
        <v>decrease</v>
      </c>
    </row>
    <row r="17" spans="1:5" x14ac:dyDescent="0.2">
      <c r="A17" t="s">
        <v>3</v>
      </c>
      <c r="B17" s="1">
        <v>44116</v>
      </c>
      <c r="C17">
        <v>121.00609588623</v>
      </c>
      <c r="D17">
        <v>110.041257246984</v>
      </c>
      <c r="E17" t="str">
        <f t="shared" si="0"/>
        <v>decrease</v>
      </c>
    </row>
    <row r="18" spans="1:5" x14ac:dyDescent="0.2">
      <c r="A18" t="s">
        <v>3</v>
      </c>
      <c r="B18" s="1">
        <v>44117</v>
      </c>
      <c r="C18">
        <v>117.79611206054599</v>
      </c>
      <c r="D18">
        <v>110.11583178476501</v>
      </c>
      <c r="E18" t="str">
        <f t="shared" si="0"/>
        <v>decrease</v>
      </c>
    </row>
    <row r="19" spans="1:5" x14ac:dyDescent="0.2">
      <c r="A19" t="s">
        <v>3</v>
      </c>
      <c r="B19" s="1">
        <v>44118</v>
      </c>
      <c r="C19">
        <v>117.883666992187</v>
      </c>
      <c r="D19">
        <v>110.190406322546</v>
      </c>
      <c r="E19" t="str">
        <f t="shared" si="0"/>
        <v>decrease</v>
      </c>
    </row>
    <row r="20" spans="1:5" x14ac:dyDescent="0.2">
      <c r="A20" t="s">
        <v>3</v>
      </c>
      <c r="B20" s="1">
        <v>44119</v>
      </c>
      <c r="C20">
        <v>117.41676330566401</v>
      </c>
      <c r="D20">
        <v>110.264980860327</v>
      </c>
      <c r="E20" t="str">
        <f t="shared" si="0"/>
        <v>decrease</v>
      </c>
    </row>
    <row r="21" spans="1:5" x14ac:dyDescent="0.2">
      <c r="A21" t="s">
        <v>3</v>
      </c>
      <c r="B21" s="1">
        <v>44120</v>
      </c>
      <c r="C21">
        <v>115.772857666015</v>
      </c>
      <c r="D21">
        <v>110.339555398108</v>
      </c>
      <c r="E21" t="str">
        <f t="shared" si="0"/>
        <v>decrease</v>
      </c>
    </row>
    <row r="22" spans="1:5" x14ac:dyDescent="0.2">
      <c r="A22" t="s">
        <v>3</v>
      </c>
      <c r="B22" s="1">
        <v>44123</v>
      </c>
      <c r="C22">
        <v>112.81581115722599</v>
      </c>
      <c r="D22">
        <v>110.41412993588899</v>
      </c>
      <c r="E22" t="str">
        <f t="shared" si="0"/>
        <v>decrease</v>
      </c>
    </row>
    <row r="23" spans="1:5" x14ac:dyDescent="0.2">
      <c r="A23" t="s">
        <v>3</v>
      </c>
      <c r="B23" s="1">
        <v>44124</v>
      </c>
      <c r="C23">
        <v>114.304084777832</v>
      </c>
      <c r="D23">
        <v>110.48870447367</v>
      </c>
      <c r="E23" t="str">
        <f t="shared" si="0"/>
        <v>decrease</v>
      </c>
    </row>
    <row r="24" spans="1:5" x14ac:dyDescent="0.2">
      <c r="A24" t="s">
        <v>3</v>
      </c>
      <c r="B24" s="1">
        <v>44125</v>
      </c>
      <c r="C24">
        <v>113.68153381347599</v>
      </c>
      <c r="D24">
        <v>110.563279011451</v>
      </c>
      <c r="E24" t="str">
        <f t="shared" si="0"/>
        <v>decrease</v>
      </c>
    </row>
    <row r="25" spans="1:5" x14ac:dyDescent="0.2">
      <c r="A25" t="s">
        <v>3</v>
      </c>
      <c r="B25" s="1">
        <v>44126</v>
      </c>
      <c r="C25">
        <v>112.592086791992</v>
      </c>
      <c r="D25">
        <v>110.63785354923201</v>
      </c>
      <c r="E25" t="str">
        <f t="shared" si="0"/>
        <v>decrease</v>
      </c>
    </row>
    <row r="26" spans="1:5" x14ac:dyDescent="0.2">
      <c r="A26" t="s">
        <v>3</v>
      </c>
      <c r="B26" s="1">
        <v>44127</v>
      </c>
      <c r="C26">
        <v>111.90143585205</v>
      </c>
      <c r="D26">
        <v>110.712428087013</v>
      </c>
      <c r="E26" t="str">
        <f t="shared" si="0"/>
        <v>decrease</v>
      </c>
    </row>
    <row r="27" spans="1:5" x14ac:dyDescent="0.2">
      <c r="A27" t="s">
        <v>3</v>
      </c>
      <c r="B27" s="1">
        <v>44130</v>
      </c>
      <c r="C27">
        <v>111.91118621826099</v>
      </c>
      <c r="D27">
        <v>110.787002624793</v>
      </c>
      <c r="E27" t="str">
        <f t="shared" si="0"/>
        <v>decrease</v>
      </c>
    </row>
    <row r="28" spans="1:5" x14ac:dyDescent="0.2">
      <c r="A28" t="s">
        <v>3</v>
      </c>
      <c r="B28" s="1">
        <v>44131</v>
      </c>
      <c r="C28">
        <v>113.418884277343</v>
      </c>
      <c r="D28">
        <v>110.86157716257399</v>
      </c>
      <c r="E28" t="str">
        <f t="shared" si="0"/>
        <v>decrease</v>
      </c>
    </row>
    <row r="29" spans="1:5" x14ac:dyDescent="0.2">
      <c r="A29" t="s">
        <v>3</v>
      </c>
      <c r="B29" s="1">
        <v>44132</v>
      </c>
      <c r="C29">
        <v>108.166213989257</v>
      </c>
      <c r="D29">
        <v>110.936151700355</v>
      </c>
      <c r="E29" t="str">
        <f t="shared" si="0"/>
        <v>decrease</v>
      </c>
    </row>
    <row r="30" spans="1:5" x14ac:dyDescent="0.2">
      <c r="A30" t="s">
        <v>3</v>
      </c>
      <c r="B30" s="1">
        <v>44133</v>
      </c>
      <c r="C30">
        <v>112.17381286621</v>
      </c>
      <c r="D30">
        <v>111.010726238136</v>
      </c>
      <c r="E30" t="str">
        <f t="shared" si="0"/>
        <v>increase</v>
      </c>
    </row>
    <row r="31" spans="1:5" x14ac:dyDescent="0.2">
      <c r="A31" t="s">
        <v>3</v>
      </c>
      <c r="B31" s="1">
        <v>44134</v>
      </c>
      <c r="C31">
        <v>105.89006805419901</v>
      </c>
      <c r="D31">
        <v>111.08530077591701</v>
      </c>
      <c r="E31" t="str">
        <f t="shared" si="0"/>
        <v>decrease</v>
      </c>
    </row>
    <row r="32" spans="1:5" x14ac:dyDescent="0.2">
      <c r="A32" t="s">
        <v>3</v>
      </c>
      <c r="B32" s="1">
        <v>44137</v>
      </c>
      <c r="C32">
        <v>105.802513122558</v>
      </c>
      <c r="D32">
        <v>111.159875313698</v>
      </c>
      <c r="E32" t="str">
        <f t="shared" si="0"/>
        <v>increase</v>
      </c>
    </row>
    <row r="33" spans="1:5" x14ac:dyDescent="0.2">
      <c r="A33" t="s">
        <v>3</v>
      </c>
      <c r="B33" s="1">
        <v>44138</v>
      </c>
      <c r="C33">
        <v>107.426940917968</v>
      </c>
      <c r="D33">
        <v>111.234449851479</v>
      </c>
      <c r="E33" t="str">
        <f t="shared" si="0"/>
        <v>increase</v>
      </c>
    </row>
    <row r="34" spans="1:5" x14ac:dyDescent="0.2">
      <c r="A34" t="s">
        <v>3</v>
      </c>
      <c r="B34" s="1">
        <v>44139</v>
      </c>
      <c r="C34">
        <v>111.813903808593</v>
      </c>
      <c r="D34">
        <v>111.30902438926</v>
      </c>
      <c r="E34" t="str">
        <f t="shared" si="0"/>
        <v>increase</v>
      </c>
    </row>
    <row r="35" spans="1:5" x14ac:dyDescent="0.2">
      <c r="A35" t="s">
        <v>3</v>
      </c>
      <c r="B35" s="1">
        <v>44140</v>
      </c>
      <c r="C35">
        <v>115.782592773437</v>
      </c>
      <c r="D35">
        <v>111.38359892704101</v>
      </c>
      <c r="E35" t="str">
        <f t="shared" si="0"/>
        <v>decrease</v>
      </c>
    </row>
    <row r="36" spans="1:5" x14ac:dyDescent="0.2">
      <c r="A36" t="s">
        <v>3</v>
      </c>
      <c r="B36" s="1">
        <v>44141</v>
      </c>
      <c r="C36">
        <v>115.651062011718</v>
      </c>
      <c r="D36">
        <v>111.458173464822</v>
      </c>
      <c r="E36" t="str">
        <f t="shared" si="0"/>
        <v>decrease</v>
      </c>
    </row>
    <row r="37" spans="1:5" x14ac:dyDescent="0.2">
      <c r="A37" t="s">
        <v>3</v>
      </c>
      <c r="B37" s="1">
        <v>44144</v>
      </c>
      <c r="C37">
        <v>113.341751098632</v>
      </c>
      <c r="D37">
        <v>111.53274800260201</v>
      </c>
      <c r="E37" t="str">
        <f t="shared" si="0"/>
        <v>decrease</v>
      </c>
    </row>
    <row r="38" spans="1:5" x14ac:dyDescent="0.2">
      <c r="A38" t="s">
        <v>3</v>
      </c>
      <c r="B38" s="1">
        <v>44145</v>
      </c>
      <c r="C38">
        <v>113.000694274902</v>
      </c>
      <c r="D38">
        <v>111.607322540383</v>
      </c>
      <c r="E38" t="str">
        <f t="shared" si="0"/>
        <v>decrease</v>
      </c>
    </row>
    <row r="39" spans="1:5" x14ac:dyDescent="0.2">
      <c r="A39" t="s">
        <v>3</v>
      </c>
      <c r="B39" s="1">
        <v>44146</v>
      </c>
      <c r="C39">
        <v>116.43055725097599</v>
      </c>
      <c r="D39">
        <v>111.681897078164</v>
      </c>
      <c r="E39" t="str">
        <f t="shared" si="0"/>
        <v>decrease</v>
      </c>
    </row>
    <row r="40" spans="1:5" x14ac:dyDescent="0.2">
      <c r="A40" t="s">
        <v>3</v>
      </c>
      <c r="B40" s="1">
        <v>44147</v>
      </c>
      <c r="C40">
        <v>116.157752990722</v>
      </c>
      <c r="D40">
        <v>111.756471615945</v>
      </c>
      <c r="E40" t="str">
        <f t="shared" si="0"/>
        <v>decrease</v>
      </c>
    </row>
    <row r="41" spans="1:5" x14ac:dyDescent="0.2">
      <c r="A41" t="s">
        <v>3</v>
      </c>
      <c r="B41" s="1">
        <v>44148</v>
      </c>
      <c r="C41">
        <v>116.20645904541</v>
      </c>
      <c r="D41">
        <v>111.83104615372601</v>
      </c>
      <c r="E41" t="str">
        <f t="shared" si="0"/>
        <v>decrease</v>
      </c>
    </row>
    <row r="42" spans="1:5" x14ac:dyDescent="0.2">
      <c r="A42" t="s">
        <v>3</v>
      </c>
      <c r="B42" s="1">
        <v>44151</v>
      </c>
      <c r="C42">
        <v>117.219825744628</v>
      </c>
      <c r="D42">
        <v>111.905620691507</v>
      </c>
      <c r="E42" t="str">
        <f t="shared" si="0"/>
        <v>decrease</v>
      </c>
    </row>
    <row r="43" spans="1:5" x14ac:dyDescent="0.2">
      <c r="A43" t="s">
        <v>3</v>
      </c>
      <c r="B43" s="1">
        <v>44152</v>
      </c>
      <c r="C43">
        <v>116.333137512207</v>
      </c>
      <c r="D43">
        <v>111.980195229288</v>
      </c>
      <c r="E43" t="str">
        <f t="shared" si="0"/>
        <v>decrease</v>
      </c>
    </row>
    <row r="44" spans="1:5" x14ac:dyDescent="0.2">
      <c r="A44" t="s">
        <v>3</v>
      </c>
      <c r="B44" s="1">
        <v>44153</v>
      </c>
      <c r="C44">
        <v>115.00795745849599</v>
      </c>
      <c r="D44">
        <v>112.054769767069</v>
      </c>
      <c r="E44" t="str">
        <f t="shared" si="0"/>
        <v>decrease</v>
      </c>
    </row>
    <row r="45" spans="1:5" x14ac:dyDescent="0.2">
      <c r="A45" t="s">
        <v>3</v>
      </c>
      <c r="B45" s="1">
        <v>44154</v>
      </c>
      <c r="C45">
        <v>115.602340698242</v>
      </c>
      <c r="D45">
        <v>112.12934430484999</v>
      </c>
      <c r="E45" t="str">
        <f t="shared" si="0"/>
        <v>decrease</v>
      </c>
    </row>
    <row r="46" spans="1:5" x14ac:dyDescent="0.2">
      <c r="A46" t="s">
        <v>3</v>
      </c>
      <c r="B46" s="1">
        <v>44155</v>
      </c>
      <c r="C46">
        <v>114.33562469482401</v>
      </c>
      <c r="D46">
        <v>112.203918842631</v>
      </c>
      <c r="E46" t="str">
        <f t="shared" si="0"/>
        <v>decrease</v>
      </c>
    </row>
    <row r="47" spans="1:5" x14ac:dyDescent="0.2">
      <c r="A47" t="s">
        <v>3</v>
      </c>
      <c r="B47" s="1">
        <v>44158</v>
      </c>
      <c r="C47">
        <v>110.934967041015</v>
      </c>
      <c r="D47">
        <v>112.27849338041101</v>
      </c>
      <c r="E47" t="str">
        <f t="shared" si="0"/>
        <v>decrease</v>
      </c>
    </row>
    <row r="48" spans="1:5" x14ac:dyDescent="0.2">
      <c r="A48" t="s">
        <v>3</v>
      </c>
      <c r="B48" s="1">
        <v>44159</v>
      </c>
      <c r="C48">
        <v>112.22119140625</v>
      </c>
      <c r="D48">
        <v>112.353067918192</v>
      </c>
      <c r="E48" t="str">
        <f t="shared" si="0"/>
        <v>increase</v>
      </c>
    </row>
    <row r="49" spans="1:5" x14ac:dyDescent="0.2">
      <c r="A49" t="s">
        <v>3</v>
      </c>
      <c r="B49" s="1">
        <v>44160</v>
      </c>
      <c r="C49">
        <v>113.05916595458901</v>
      </c>
      <c r="D49">
        <v>112.427642455973</v>
      </c>
      <c r="E49" t="str">
        <f t="shared" si="0"/>
        <v>increase</v>
      </c>
    </row>
    <row r="50" spans="1:5" x14ac:dyDescent="0.2">
      <c r="A50" t="s">
        <v>3</v>
      </c>
      <c r="B50" s="1">
        <v>44162</v>
      </c>
      <c r="C50">
        <v>113.60482025146401</v>
      </c>
      <c r="D50">
        <v>112.502216993754</v>
      </c>
      <c r="E50" t="str">
        <f t="shared" si="0"/>
        <v>decrease</v>
      </c>
    </row>
    <row r="51" spans="1:5" x14ac:dyDescent="0.2">
      <c r="A51" t="s">
        <v>3</v>
      </c>
      <c r="B51" s="1">
        <v>44165</v>
      </c>
      <c r="C51">
        <v>116.001838684082</v>
      </c>
      <c r="D51">
        <v>112.57679153153499</v>
      </c>
      <c r="E51" t="str">
        <f t="shared" si="0"/>
        <v>decrease</v>
      </c>
    </row>
    <row r="52" spans="1:5" x14ac:dyDescent="0.2">
      <c r="A52" t="s">
        <v>3</v>
      </c>
      <c r="B52" s="1">
        <v>44166</v>
      </c>
      <c r="C52">
        <v>119.577880859375</v>
      </c>
      <c r="D52">
        <v>112.651366069316</v>
      </c>
      <c r="E52" t="str">
        <f t="shared" si="0"/>
        <v>decrease</v>
      </c>
    </row>
    <row r="53" spans="1:5" x14ac:dyDescent="0.2">
      <c r="A53" t="s">
        <v>3</v>
      </c>
      <c r="B53" s="1">
        <v>44167</v>
      </c>
      <c r="C53">
        <v>119.928649902343</v>
      </c>
      <c r="D53">
        <v>112.725940607097</v>
      </c>
      <c r="E53" t="str">
        <f t="shared" si="0"/>
        <v>decrease</v>
      </c>
    </row>
    <row r="54" spans="1:5" x14ac:dyDescent="0.2">
      <c r="A54" t="s">
        <v>3</v>
      </c>
      <c r="B54" s="1">
        <v>44168</v>
      </c>
      <c r="C54">
        <v>119.79222869873</v>
      </c>
      <c r="D54">
        <v>112.80051514487801</v>
      </c>
      <c r="E54" t="str">
        <f t="shared" si="0"/>
        <v>decrease</v>
      </c>
    </row>
    <row r="55" spans="1:5" x14ac:dyDescent="0.2">
      <c r="A55" t="s">
        <v>3</v>
      </c>
      <c r="B55" s="1">
        <v>44169</v>
      </c>
      <c r="C55">
        <v>119.119903564453</v>
      </c>
      <c r="D55">
        <v>112.875089682659</v>
      </c>
      <c r="E55" t="str">
        <f t="shared" si="0"/>
        <v>decrease</v>
      </c>
    </row>
    <row r="56" spans="1:5" x14ac:dyDescent="0.2">
      <c r="A56" t="s">
        <v>3</v>
      </c>
      <c r="B56" s="1">
        <v>44172</v>
      </c>
      <c r="C56">
        <v>120.581504821777</v>
      </c>
      <c r="D56">
        <v>112.94966422044</v>
      </c>
      <c r="E56" t="str">
        <f t="shared" si="0"/>
        <v>decrease</v>
      </c>
    </row>
    <row r="57" spans="1:5" x14ac:dyDescent="0.2">
      <c r="A57" t="s">
        <v>3</v>
      </c>
      <c r="B57" s="1">
        <v>44173</v>
      </c>
      <c r="C57">
        <v>121.19536590576099</v>
      </c>
      <c r="D57">
        <v>113.024238758221</v>
      </c>
      <c r="E57" t="str">
        <f t="shared" si="0"/>
        <v>decrease</v>
      </c>
    </row>
    <row r="58" spans="1:5" x14ac:dyDescent="0.2">
      <c r="A58" t="s">
        <v>3</v>
      </c>
      <c r="B58" s="1">
        <v>44174</v>
      </c>
      <c r="C58">
        <v>118.66194152832</v>
      </c>
      <c r="D58">
        <v>113.098813296001</v>
      </c>
      <c r="E58" t="str">
        <f t="shared" si="0"/>
        <v>decrease</v>
      </c>
    </row>
    <row r="59" spans="1:5" x14ac:dyDescent="0.2">
      <c r="A59" t="s">
        <v>3</v>
      </c>
      <c r="B59" s="1">
        <v>44175</v>
      </c>
      <c r="C59">
        <v>120.08455657958901</v>
      </c>
      <c r="D59">
        <v>113.173387833782</v>
      </c>
      <c r="E59" t="str">
        <f t="shared" si="0"/>
        <v>decrease</v>
      </c>
    </row>
    <row r="60" spans="1:5" x14ac:dyDescent="0.2">
      <c r="A60" t="s">
        <v>3</v>
      </c>
      <c r="B60" s="1">
        <v>44176</v>
      </c>
      <c r="C60">
        <v>119.275825500488</v>
      </c>
      <c r="D60">
        <v>113.24796237156301</v>
      </c>
      <c r="E60" t="str">
        <f t="shared" si="0"/>
        <v>decrease</v>
      </c>
    </row>
    <row r="61" spans="1:5" x14ac:dyDescent="0.2">
      <c r="A61" t="s">
        <v>3</v>
      </c>
      <c r="B61" s="1">
        <v>44179</v>
      </c>
      <c r="C61">
        <v>118.66194152832</v>
      </c>
      <c r="D61">
        <v>113.322536909344</v>
      </c>
      <c r="E61" t="str">
        <f t="shared" si="0"/>
        <v>decrease</v>
      </c>
    </row>
    <row r="62" spans="1:5" x14ac:dyDescent="0.2">
      <c r="A62" t="s">
        <v>3</v>
      </c>
      <c r="B62" s="1">
        <v>44180</v>
      </c>
      <c r="C62">
        <v>124.605743408203</v>
      </c>
      <c r="D62">
        <v>113.397111447125</v>
      </c>
      <c r="E62" t="str">
        <f t="shared" si="0"/>
        <v>decrease</v>
      </c>
    </row>
    <row r="63" spans="1:5" x14ac:dyDescent="0.2">
      <c r="A63" t="s">
        <v>3</v>
      </c>
      <c r="B63" s="1">
        <v>44181</v>
      </c>
      <c r="C63">
        <v>124.53752899169901</v>
      </c>
      <c r="D63">
        <v>113.471685984906</v>
      </c>
      <c r="E63" t="str">
        <f t="shared" si="0"/>
        <v>decrease</v>
      </c>
    </row>
    <row r="64" spans="1:5" x14ac:dyDescent="0.2">
      <c r="A64" t="s">
        <v>3</v>
      </c>
      <c r="B64" s="1">
        <v>44182</v>
      </c>
      <c r="C64">
        <v>125.40475463867099</v>
      </c>
      <c r="D64">
        <v>113.54626052268701</v>
      </c>
      <c r="E64" t="str">
        <f t="shared" si="0"/>
        <v>decrease</v>
      </c>
    </row>
    <row r="65" spans="1:5" x14ac:dyDescent="0.2">
      <c r="A65" t="s">
        <v>3</v>
      </c>
      <c r="B65" s="1">
        <v>44183</v>
      </c>
      <c r="C65">
        <v>123.4169921875</v>
      </c>
      <c r="D65">
        <v>113.620835060468</v>
      </c>
      <c r="E65" t="str">
        <f t="shared" si="0"/>
        <v>decrease</v>
      </c>
    </row>
    <row r="66" spans="1:5" x14ac:dyDescent="0.2">
      <c r="A66" t="s">
        <v>3</v>
      </c>
      <c r="B66" s="1">
        <v>44186</v>
      </c>
      <c r="C66">
        <v>124.94679260253901</v>
      </c>
      <c r="D66">
        <v>113.695409598249</v>
      </c>
      <c r="E66" t="str">
        <f t="shared" si="0"/>
        <v>decrease</v>
      </c>
    </row>
    <row r="67" spans="1:5" x14ac:dyDescent="0.2">
      <c r="A67" t="s">
        <v>3</v>
      </c>
      <c r="B67" s="1">
        <v>44187</v>
      </c>
      <c r="C67">
        <v>128.50334167480401</v>
      </c>
      <c r="D67">
        <v>113.76998413603</v>
      </c>
      <c r="E67" t="str">
        <f t="shared" si="0"/>
        <v>decrease</v>
      </c>
    </row>
    <row r="68" spans="1:5" x14ac:dyDescent="0.2">
      <c r="A68" t="s">
        <v>3</v>
      </c>
      <c r="B68" s="1">
        <v>44188</v>
      </c>
      <c r="C68">
        <v>127.60690307617099</v>
      </c>
      <c r="D68">
        <v>113.84455867381</v>
      </c>
      <c r="E68" t="str">
        <f t="shared" si="0"/>
        <v>decrease</v>
      </c>
    </row>
    <row r="69" spans="1:5" x14ac:dyDescent="0.2">
      <c r="A69" t="s">
        <v>3</v>
      </c>
      <c r="B69" s="1">
        <v>44189</v>
      </c>
      <c r="C69">
        <v>128.59101867675699</v>
      </c>
      <c r="D69">
        <v>113.919133211591</v>
      </c>
      <c r="E69" t="str">
        <f t="shared" si="0"/>
        <v>decrease</v>
      </c>
    </row>
    <row r="70" spans="1:5" x14ac:dyDescent="0.2">
      <c r="A70" t="s">
        <v>3</v>
      </c>
      <c r="B70" s="1">
        <v>44193</v>
      </c>
      <c r="C70">
        <v>133.19021606445301</v>
      </c>
      <c r="D70">
        <v>113.99370774937201</v>
      </c>
      <c r="E70" t="str">
        <f t="shared" si="0"/>
        <v>decrease</v>
      </c>
    </row>
    <row r="71" spans="1:5" x14ac:dyDescent="0.2">
      <c r="A71" t="s">
        <v>3</v>
      </c>
      <c r="B71" s="1">
        <v>44194</v>
      </c>
      <c r="C71">
        <v>131.41676330566401</v>
      </c>
      <c r="D71">
        <v>114.068282287153</v>
      </c>
      <c r="E71" t="str">
        <f t="shared" si="0"/>
        <v>decrease</v>
      </c>
    </row>
    <row r="72" spans="1:5" x14ac:dyDescent="0.2">
      <c r="A72" t="s">
        <v>3</v>
      </c>
      <c r="B72" s="1">
        <v>44195</v>
      </c>
      <c r="C72">
        <v>130.29621887207</v>
      </c>
      <c r="D72">
        <v>114.142856824934</v>
      </c>
      <c r="E72" t="str">
        <f t="shared" ref="E72:E135" si="1">IF(D72&gt;C71,"increase", IF(D72&lt;C71,"decrease","unchanged"))</f>
        <v>decrease</v>
      </c>
    </row>
    <row r="73" spans="1:5" x14ac:dyDescent="0.2">
      <c r="A73" t="s">
        <v>3</v>
      </c>
      <c r="B73" s="1">
        <v>44196</v>
      </c>
      <c r="C73">
        <v>129.29261779785099</v>
      </c>
      <c r="D73">
        <v>114.217431362715</v>
      </c>
      <c r="E73" t="str">
        <f t="shared" si="1"/>
        <v>decrease</v>
      </c>
    </row>
    <row r="74" spans="1:5" x14ac:dyDescent="0.2">
      <c r="A74" t="s">
        <v>3</v>
      </c>
      <c r="B74" s="1">
        <v>44200</v>
      </c>
      <c r="C74">
        <v>126.096588134765</v>
      </c>
      <c r="D74">
        <v>114.29200590049599</v>
      </c>
      <c r="E74" t="str">
        <f t="shared" si="1"/>
        <v>decrease</v>
      </c>
    </row>
    <row r="75" spans="1:5" x14ac:dyDescent="0.2">
      <c r="A75" t="s">
        <v>3</v>
      </c>
      <c r="B75" s="1">
        <v>44201</v>
      </c>
      <c r="C75">
        <v>127.65559387207</v>
      </c>
      <c r="D75">
        <v>114.366580438277</v>
      </c>
      <c r="E75" t="str">
        <f t="shared" si="1"/>
        <v>decrease</v>
      </c>
    </row>
    <row r="76" spans="1:5" x14ac:dyDescent="0.2">
      <c r="A76" t="s">
        <v>3</v>
      </c>
      <c r="B76" s="1">
        <v>44202</v>
      </c>
      <c r="C76">
        <v>123.358520507812</v>
      </c>
      <c r="D76">
        <v>114.441154976058</v>
      </c>
      <c r="E76" t="str">
        <f t="shared" si="1"/>
        <v>decrease</v>
      </c>
    </row>
    <row r="77" spans="1:5" x14ac:dyDescent="0.2">
      <c r="A77" t="s">
        <v>3</v>
      </c>
      <c r="B77" s="1">
        <v>44203</v>
      </c>
      <c r="C77">
        <v>127.56793212890599</v>
      </c>
      <c r="D77">
        <v>114.51572951383901</v>
      </c>
      <c r="E77" t="str">
        <f t="shared" si="1"/>
        <v>decrease</v>
      </c>
    </row>
    <row r="78" spans="1:5" x14ac:dyDescent="0.2">
      <c r="A78" t="s">
        <v>3</v>
      </c>
      <c r="B78" s="1">
        <v>44204</v>
      </c>
      <c r="C78">
        <v>128.66897583007801</v>
      </c>
      <c r="D78">
        <v>114.59030405162</v>
      </c>
      <c r="E78" t="str">
        <f t="shared" si="1"/>
        <v>decrease</v>
      </c>
    </row>
    <row r="79" spans="1:5" x14ac:dyDescent="0.2">
      <c r="A79" t="s">
        <v>3</v>
      </c>
      <c r="B79" s="1">
        <v>44207</v>
      </c>
      <c r="C79">
        <v>125.677604675292</v>
      </c>
      <c r="D79">
        <v>114.6648785894</v>
      </c>
      <c r="E79" t="str">
        <f t="shared" si="1"/>
        <v>decrease</v>
      </c>
    </row>
    <row r="80" spans="1:5" x14ac:dyDescent="0.2">
      <c r="A80" t="s">
        <v>3</v>
      </c>
      <c r="B80" s="1">
        <v>44208</v>
      </c>
      <c r="C80">
        <v>125.50221252441401</v>
      </c>
      <c r="D80">
        <v>114.73945312718099</v>
      </c>
      <c r="E80" t="str">
        <f t="shared" si="1"/>
        <v>decrease</v>
      </c>
    </row>
    <row r="81" spans="1:5" x14ac:dyDescent="0.2">
      <c r="A81" t="s">
        <v>3</v>
      </c>
      <c r="B81" s="1">
        <v>44209</v>
      </c>
      <c r="C81">
        <v>127.538650512695</v>
      </c>
      <c r="D81">
        <v>114.814027664962</v>
      </c>
      <c r="E81" t="str">
        <f t="shared" si="1"/>
        <v>decrease</v>
      </c>
    </row>
    <row r="82" spans="1:5" x14ac:dyDescent="0.2">
      <c r="A82" t="s">
        <v>3</v>
      </c>
      <c r="B82" s="1">
        <v>44210</v>
      </c>
      <c r="C82">
        <v>125.60938262939401</v>
      </c>
      <c r="D82">
        <v>114.888602202743</v>
      </c>
      <c r="E82" t="str">
        <f t="shared" si="1"/>
        <v>decrease</v>
      </c>
    </row>
    <row r="83" spans="1:5" x14ac:dyDescent="0.2">
      <c r="A83" t="s">
        <v>3</v>
      </c>
      <c r="B83" s="1">
        <v>44211</v>
      </c>
      <c r="C83">
        <v>123.88469696044901</v>
      </c>
      <c r="D83">
        <v>114.96317674052401</v>
      </c>
      <c r="E83" t="str">
        <f t="shared" si="1"/>
        <v>decrease</v>
      </c>
    </row>
    <row r="84" spans="1:5" x14ac:dyDescent="0.2">
      <c r="A84" t="s">
        <v>3</v>
      </c>
      <c r="B84" s="1">
        <v>44215</v>
      </c>
      <c r="C84">
        <v>124.557037353515</v>
      </c>
      <c r="D84">
        <v>115.037751278305</v>
      </c>
      <c r="E84" t="str">
        <f t="shared" si="1"/>
        <v>decrease</v>
      </c>
    </row>
    <row r="85" spans="1:5" x14ac:dyDescent="0.2">
      <c r="A85" t="s">
        <v>3</v>
      </c>
      <c r="B85" s="1">
        <v>44216</v>
      </c>
      <c r="C85">
        <v>128.64950561523401</v>
      </c>
      <c r="D85">
        <v>115.112325816086</v>
      </c>
      <c r="E85" t="str">
        <f t="shared" si="1"/>
        <v>decrease</v>
      </c>
    </row>
    <row r="86" spans="1:5" x14ac:dyDescent="0.2">
      <c r="A86" t="s">
        <v>3</v>
      </c>
      <c r="B86" s="1">
        <v>44217</v>
      </c>
      <c r="C86">
        <v>133.36557006835901</v>
      </c>
      <c r="D86">
        <v>115.186900353867</v>
      </c>
      <c r="E86" t="str">
        <f t="shared" si="1"/>
        <v>decrease</v>
      </c>
    </row>
    <row r="87" spans="1:5" x14ac:dyDescent="0.2">
      <c r="A87" t="s">
        <v>3</v>
      </c>
      <c r="B87" s="1">
        <v>44218</v>
      </c>
      <c r="C87">
        <v>135.50927734375</v>
      </c>
      <c r="D87">
        <v>115.26147489164801</v>
      </c>
      <c r="E87" t="str">
        <f t="shared" si="1"/>
        <v>decrease</v>
      </c>
    </row>
    <row r="88" spans="1:5" x14ac:dyDescent="0.2">
      <c r="A88" t="s">
        <v>3</v>
      </c>
      <c r="B88" s="1">
        <v>44221</v>
      </c>
      <c r="C88">
        <v>139.26068115234301</v>
      </c>
      <c r="D88">
        <v>115.336049429429</v>
      </c>
      <c r="E88" t="str">
        <f t="shared" si="1"/>
        <v>decrease</v>
      </c>
    </row>
    <row r="89" spans="1:5" x14ac:dyDescent="0.2">
      <c r="A89" t="s">
        <v>3</v>
      </c>
      <c r="B89" s="1">
        <v>44222</v>
      </c>
      <c r="C89">
        <v>139.494537353515</v>
      </c>
      <c r="D89">
        <v>115.41062396720901</v>
      </c>
      <c r="E89" t="str">
        <f t="shared" si="1"/>
        <v>decrease</v>
      </c>
    </row>
    <row r="90" spans="1:5" x14ac:dyDescent="0.2">
      <c r="A90" t="s">
        <v>3</v>
      </c>
      <c r="B90" s="1">
        <v>44223</v>
      </c>
      <c r="C90">
        <v>138.42268371582</v>
      </c>
      <c r="D90">
        <v>115.48519850499</v>
      </c>
      <c r="E90" t="str">
        <f t="shared" si="1"/>
        <v>decrease</v>
      </c>
    </row>
    <row r="91" spans="1:5" x14ac:dyDescent="0.2">
      <c r="A91" t="s">
        <v>3</v>
      </c>
      <c r="B91" s="1">
        <v>44224</v>
      </c>
      <c r="C91">
        <v>133.57997131347599</v>
      </c>
      <c r="D91">
        <v>115.559773042771</v>
      </c>
      <c r="E91" t="str">
        <f t="shared" si="1"/>
        <v>decrease</v>
      </c>
    </row>
    <row r="92" spans="1:5" x14ac:dyDescent="0.2">
      <c r="A92" t="s">
        <v>3</v>
      </c>
      <c r="B92" s="1">
        <v>44225</v>
      </c>
      <c r="C92">
        <v>128.58125305175699</v>
      </c>
      <c r="D92">
        <v>115.634347580552</v>
      </c>
      <c r="E92" t="str">
        <f t="shared" si="1"/>
        <v>decrease</v>
      </c>
    </row>
    <row r="93" spans="1:5" x14ac:dyDescent="0.2">
      <c r="A93" t="s">
        <v>3</v>
      </c>
      <c r="B93" s="1">
        <v>44228</v>
      </c>
      <c r="C93">
        <v>130.70545959472599</v>
      </c>
      <c r="D93">
        <v>115.70892211833301</v>
      </c>
      <c r="E93" t="str">
        <f t="shared" si="1"/>
        <v>decrease</v>
      </c>
    </row>
    <row r="94" spans="1:5" x14ac:dyDescent="0.2">
      <c r="A94" t="s">
        <v>3</v>
      </c>
      <c r="B94" s="1">
        <v>44229</v>
      </c>
      <c r="C94">
        <v>131.53367614746</v>
      </c>
      <c r="D94">
        <v>115.783496656114</v>
      </c>
      <c r="E94" t="str">
        <f t="shared" si="1"/>
        <v>decrease</v>
      </c>
    </row>
    <row r="95" spans="1:5" x14ac:dyDescent="0.2">
      <c r="A95" t="s">
        <v>3</v>
      </c>
      <c r="B95" s="1">
        <v>44230</v>
      </c>
      <c r="C95">
        <v>130.51060485839801</v>
      </c>
      <c r="D95">
        <v>115.858071193895</v>
      </c>
      <c r="E95" t="str">
        <f t="shared" si="1"/>
        <v>decrease</v>
      </c>
    </row>
    <row r="96" spans="1:5" x14ac:dyDescent="0.2">
      <c r="A96" t="s">
        <v>3</v>
      </c>
      <c r="B96" s="1">
        <v>44231</v>
      </c>
      <c r="C96">
        <v>133.87222290039</v>
      </c>
      <c r="D96">
        <v>115.932645731676</v>
      </c>
      <c r="E96" t="str">
        <f t="shared" si="1"/>
        <v>decrease</v>
      </c>
    </row>
    <row r="97" spans="1:5" x14ac:dyDescent="0.2">
      <c r="A97" t="s">
        <v>3</v>
      </c>
      <c r="B97" s="1">
        <v>44232</v>
      </c>
      <c r="C97">
        <v>133.45753479003901</v>
      </c>
      <c r="D97">
        <v>116.00722026945699</v>
      </c>
      <c r="E97" t="str">
        <f t="shared" si="1"/>
        <v>decrease</v>
      </c>
    </row>
    <row r="98" spans="1:5" x14ac:dyDescent="0.2">
      <c r="A98" t="s">
        <v>3</v>
      </c>
      <c r="B98" s="1">
        <v>44235</v>
      </c>
      <c r="C98">
        <v>133.60386657714801</v>
      </c>
      <c r="D98">
        <v>116.081794807238</v>
      </c>
      <c r="E98" t="str">
        <f t="shared" si="1"/>
        <v>decrease</v>
      </c>
    </row>
    <row r="99" spans="1:5" x14ac:dyDescent="0.2">
      <c r="A99" t="s">
        <v>3</v>
      </c>
      <c r="B99" s="1">
        <v>44236</v>
      </c>
      <c r="C99">
        <v>132.72561645507801</v>
      </c>
      <c r="D99">
        <v>116.156369345019</v>
      </c>
      <c r="E99" t="str">
        <f t="shared" si="1"/>
        <v>decrease</v>
      </c>
    </row>
    <row r="100" spans="1:5" x14ac:dyDescent="0.2">
      <c r="A100" t="s">
        <v>3</v>
      </c>
      <c r="B100" s="1">
        <v>44237</v>
      </c>
      <c r="C100">
        <v>132.12062072753901</v>
      </c>
      <c r="D100">
        <v>116.230943882799</v>
      </c>
      <c r="E100" t="str">
        <f t="shared" si="1"/>
        <v>decrease</v>
      </c>
    </row>
    <row r="101" spans="1:5" x14ac:dyDescent="0.2">
      <c r="A101" t="s">
        <v>3</v>
      </c>
      <c r="B101" s="1">
        <v>44238</v>
      </c>
      <c r="C101">
        <v>131.86686706542901</v>
      </c>
      <c r="D101">
        <v>116.30551842058</v>
      </c>
      <c r="E101" t="str">
        <f t="shared" si="1"/>
        <v>decrease</v>
      </c>
    </row>
    <row r="102" spans="1:5" x14ac:dyDescent="0.2">
      <c r="A102" t="s">
        <v>3</v>
      </c>
      <c r="B102" s="1">
        <v>44239</v>
      </c>
      <c r="C102">
        <v>132.10110473632801</v>
      </c>
      <c r="D102">
        <v>116.380092958361</v>
      </c>
      <c r="E102" t="str">
        <f t="shared" si="1"/>
        <v>decrease</v>
      </c>
    </row>
    <row r="103" spans="1:5" x14ac:dyDescent="0.2">
      <c r="A103" t="s">
        <v>3</v>
      </c>
      <c r="B103" s="1">
        <v>44243</v>
      </c>
      <c r="C103">
        <v>129.97372436523401</v>
      </c>
      <c r="D103">
        <v>116.45466749614199</v>
      </c>
      <c r="E103" t="str">
        <f t="shared" si="1"/>
        <v>decrease</v>
      </c>
    </row>
    <row r="104" spans="1:5" x14ac:dyDescent="0.2">
      <c r="A104" t="s">
        <v>3</v>
      </c>
      <c r="B104" s="1">
        <v>44244</v>
      </c>
      <c r="C104">
        <v>127.680450439453</v>
      </c>
      <c r="D104">
        <v>116.529242033923</v>
      </c>
      <c r="E104" t="str">
        <f t="shared" si="1"/>
        <v>decrease</v>
      </c>
    </row>
    <row r="105" spans="1:5" x14ac:dyDescent="0.2">
      <c r="A105" t="s">
        <v>3</v>
      </c>
      <c r="B105" s="1">
        <v>44245</v>
      </c>
      <c r="C105">
        <v>126.577766418457</v>
      </c>
      <c r="D105">
        <v>116.603816571704</v>
      </c>
      <c r="E105" t="str">
        <f t="shared" si="1"/>
        <v>decrease</v>
      </c>
    </row>
    <row r="106" spans="1:5" x14ac:dyDescent="0.2">
      <c r="A106" t="s">
        <v>3</v>
      </c>
      <c r="B106" s="1">
        <v>44246</v>
      </c>
      <c r="C106">
        <v>126.73389434814401</v>
      </c>
      <c r="D106">
        <v>116.67839110948501</v>
      </c>
      <c r="E106" t="str">
        <f t="shared" si="1"/>
        <v>decrease</v>
      </c>
    </row>
    <row r="107" spans="1:5" x14ac:dyDescent="0.2">
      <c r="A107" t="s">
        <v>3</v>
      </c>
      <c r="B107" s="1">
        <v>44249</v>
      </c>
      <c r="C107">
        <v>122.95735168457</v>
      </c>
      <c r="D107">
        <v>116.752965647266</v>
      </c>
      <c r="E107" t="str">
        <f t="shared" si="1"/>
        <v>decrease</v>
      </c>
    </row>
    <row r="108" spans="1:5" x14ac:dyDescent="0.2">
      <c r="A108" t="s">
        <v>3</v>
      </c>
      <c r="B108" s="1">
        <v>44250</v>
      </c>
      <c r="C108">
        <v>122.82073211669901</v>
      </c>
      <c r="D108">
        <v>116.827540185047</v>
      </c>
      <c r="E108" t="str">
        <f t="shared" si="1"/>
        <v>decrease</v>
      </c>
    </row>
    <row r="109" spans="1:5" x14ac:dyDescent="0.2">
      <c r="A109" t="s">
        <v>3</v>
      </c>
      <c r="B109" s="1">
        <v>44251</v>
      </c>
      <c r="C109">
        <v>122.323043823242</v>
      </c>
      <c r="D109">
        <v>116.902114722828</v>
      </c>
      <c r="E109" t="str">
        <f t="shared" si="1"/>
        <v>decrease</v>
      </c>
    </row>
    <row r="110" spans="1:5" x14ac:dyDescent="0.2">
      <c r="A110" t="s">
        <v>3</v>
      </c>
      <c r="B110" s="1">
        <v>44252</v>
      </c>
      <c r="C110">
        <v>118.068321228027</v>
      </c>
      <c r="D110">
        <v>116.976689260608</v>
      </c>
      <c r="E110" t="str">
        <f t="shared" si="1"/>
        <v>decrease</v>
      </c>
    </row>
    <row r="111" spans="1:5" x14ac:dyDescent="0.2">
      <c r="A111" t="s">
        <v>3</v>
      </c>
      <c r="B111" s="1">
        <v>44253</v>
      </c>
      <c r="C111">
        <v>118.331817626953</v>
      </c>
      <c r="D111">
        <v>117.051263798389</v>
      </c>
      <c r="E111" t="str">
        <f t="shared" si="1"/>
        <v>decrease</v>
      </c>
    </row>
    <row r="112" spans="1:5" x14ac:dyDescent="0.2">
      <c r="A112" t="s">
        <v>3</v>
      </c>
      <c r="B112" s="1">
        <v>44256</v>
      </c>
      <c r="C112">
        <v>124.704132080078</v>
      </c>
      <c r="D112">
        <v>117.12583833617001</v>
      </c>
      <c r="E112" t="str">
        <f t="shared" si="1"/>
        <v>decrease</v>
      </c>
    </row>
    <row r="113" spans="1:5" x14ac:dyDescent="0.2">
      <c r="A113" t="s">
        <v>3</v>
      </c>
      <c r="B113" s="1">
        <v>44257</v>
      </c>
      <c r="C113">
        <v>122.09861755371</v>
      </c>
      <c r="D113">
        <v>117.200412873951</v>
      </c>
      <c r="E113" t="str">
        <f t="shared" si="1"/>
        <v>decrease</v>
      </c>
    </row>
    <row r="114" spans="1:5" x14ac:dyDescent="0.2">
      <c r="A114" t="s">
        <v>3</v>
      </c>
      <c r="B114" s="1">
        <v>44258</v>
      </c>
      <c r="C114">
        <v>119.112495422363</v>
      </c>
      <c r="D114">
        <v>117.274987411732</v>
      </c>
      <c r="E114" t="str">
        <f t="shared" si="1"/>
        <v>decrease</v>
      </c>
    </row>
    <row r="115" spans="1:5" x14ac:dyDescent="0.2">
      <c r="A115" t="s">
        <v>3</v>
      </c>
      <c r="B115" s="1">
        <v>44259</v>
      </c>
      <c r="C115">
        <v>117.22909545898401</v>
      </c>
      <c r="D115">
        <v>117.349561949513</v>
      </c>
      <c r="E115" t="str">
        <f t="shared" si="1"/>
        <v>decrease</v>
      </c>
    </row>
    <row r="116" spans="1:5" x14ac:dyDescent="0.2">
      <c r="A116" t="s">
        <v>3</v>
      </c>
      <c r="B116" s="1">
        <v>44260</v>
      </c>
      <c r="C116">
        <v>118.48793792724599</v>
      </c>
      <c r="D116">
        <v>117.42413648729401</v>
      </c>
      <c r="E116" t="str">
        <f t="shared" si="1"/>
        <v>increase</v>
      </c>
    </row>
    <row r="117" spans="1:5" x14ac:dyDescent="0.2">
      <c r="A117" t="s">
        <v>3</v>
      </c>
      <c r="B117" s="1">
        <v>44263</v>
      </c>
      <c r="C117">
        <v>113.55014038085901</v>
      </c>
      <c r="D117">
        <v>117.498711025075</v>
      </c>
      <c r="E117" t="str">
        <f t="shared" si="1"/>
        <v>decrease</v>
      </c>
    </row>
    <row r="118" spans="1:5" x14ac:dyDescent="0.2">
      <c r="A118" t="s">
        <v>3</v>
      </c>
      <c r="B118" s="1">
        <v>44264</v>
      </c>
      <c r="C118">
        <v>118.16591644287099</v>
      </c>
      <c r="D118">
        <v>117.573285562856</v>
      </c>
      <c r="E118" t="str">
        <f t="shared" si="1"/>
        <v>increase</v>
      </c>
    </row>
    <row r="119" spans="1:5" x14ac:dyDescent="0.2">
      <c r="A119" t="s">
        <v>3</v>
      </c>
      <c r="B119" s="1">
        <v>44265</v>
      </c>
      <c r="C119">
        <v>117.082725524902</v>
      </c>
      <c r="D119">
        <v>117.647860100637</v>
      </c>
      <c r="E119" t="str">
        <f t="shared" si="1"/>
        <v>decrease</v>
      </c>
    </row>
    <row r="120" spans="1:5" x14ac:dyDescent="0.2">
      <c r="A120" t="s">
        <v>3</v>
      </c>
      <c r="B120" s="1">
        <v>44266</v>
      </c>
      <c r="C120">
        <v>119.014915466308</v>
      </c>
      <c r="D120">
        <v>117.72243463841799</v>
      </c>
      <c r="E120" t="str">
        <f t="shared" si="1"/>
        <v>increase</v>
      </c>
    </row>
    <row r="121" spans="1:5" x14ac:dyDescent="0.2">
      <c r="A121" t="s">
        <v>3</v>
      </c>
      <c r="B121" s="1">
        <v>44267</v>
      </c>
      <c r="C121">
        <v>118.107376098632</v>
      </c>
      <c r="D121">
        <v>117.797009176198</v>
      </c>
      <c r="E121" t="str">
        <f t="shared" si="1"/>
        <v>decrease</v>
      </c>
    </row>
    <row r="122" spans="1:5" x14ac:dyDescent="0.2">
      <c r="A122" t="s">
        <v>3</v>
      </c>
      <c r="B122" s="1">
        <v>44270</v>
      </c>
      <c r="C122">
        <v>120.995887756347</v>
      </c>
      <c r="D122">
        <v>117.87158371397901</v>
      </c>
      <c r="E122" t="str">
        <f t="shared" si="1"/>
        <v>decrease</v>
      </c>
    </row>
    <row r="123" spans="1:5" x14ac:dyDescent="0.2">
      <c r="A123" t="s">
        <v>3</v>
      </c>
      <c r="B123" s="1">
        <v>44271</v>
      </c>
      <c r="C123">
        <v>122.53774261474599</v>
      </c>
      <c r="D123">
        <v>117.94615825176</v>
      </c>
      <c r="E123" t="str">
        <f t="shared" si="1"/>
        <v>decrease</v>
      </c>
    </row>
    <row r="124" spans="1:5" x14ac:dyDescent="0.2">
      <c r="A124" t="s">
        <v>3</v>
      </c>
      <c r="B124" s="1">
        <v>44272</v>
      </c>
      <c r="C124">
        <v>121.74729156494099</v>
      </c>
      <c r="D124">
        <v>118.020732789541</v>
      </c>
      <c r="E124" t="str">
        <f t="shared" si="1"/>
        <v>decrease</v>
      </c>
    </row>
    <row r="125" spans="1:5" x14ac:dyDescent="0.2">
      <c r="A125" t="s">
        <v>3</v>
      </c>
      <c r="B125" s="1">
        <v>44273</v>
      </c>
      <c r="C125">
        <v>117.61944580078099</v>
      </c>
      <c r="D125">
        <v>118.095307327322</v>
      </c>
      <c r="E125" t="str">
        <f t="shared" si="1"/>
        <v>decrease</v>
      </c>
    </row>
    <row r="126" spans="1:5" x14ac:dyDescent="0.2">
      <c r="A126" t="s">
        <v>3</v>
      </c>
      <c r="B126" s="1">
        <v>44274</v>
      </c>
      <c r="C126">
        <v>117.092491149902</v>
      </c>
      <c r="D126">
        <v>118.16988186510299</v>
      </c>
      <c r="E126" t="str">
        <f t="shared" si="1"/>
        <v>increase</v>
      </c>
    </row>
    <row r="127" spans="1:5" x14ac:dyDescent="0.2">
      <c r="A127" t="s">
        <v>3</v>
      </c>
      <c r="B127" s="1">
        <v>44277</v>
      </c>
      <c r="C127">
        <v>120.41039276123</v>
      </c>
      <c r="D127">
        <v>118.244456402884</v>
      </c>
      <c r="E127" t="str">
        <f t="shared" si="1"/>
        <v>increase</v>
      </c>
    </row>
    <row r="128" spans="1:5" x14ac:dyDescent="0.2">
      <c r="A128" t="s">
        <v>3</v>
      </c>
      <c r="B128" s="1">
        <v>44278</v>
      </c>
      <c r="C128">
        <v>119.580909729003</v>
      </c>
      <c r="D128">
        <v>118.319030940665</v>
      </c>
      <c r="E128" t="str">
        <f t="shared" si="1"/>
        <v>decrease</v>
      </c>
    </row>
    <row r="129" spans="1:5" x14ac:dyDescent="0.2">
      <c r="A129" t="s">
        <v>3</v>
      </c>
      <c r="B129" s="1">
        <v>44279</v>
      </c>
      <c r="C129">
        <v>117.190063476562</v>
      </c>
      <c r="D129">
        <v>118.39360547844601</v>
      </c>
      <c r="E129" t="str">
        <f t="shared" si="1"/>
        <v>decrease</v>
      </c>
    </row>
    <row r="130" spans="1:5" x14ac:dyDescent="0.2">
      <c r="A130" t="s">
        <v>3</v>
      </c>
      <c r="B130" s="1">
        <v>44280</v>
      </c>
      <c r="C130">
        <v>117.67798614501901</v>
      </c>
      <c r="D130">
        <v>118.468180016227</v>
      </c>
      <c r="E130" t="str">
        <f t="shared" si="1"/>
        <v>increase</v>
      </c>
    </row>
    <row r="131" spans="1:5" x14ac:dyDescent="0.2">
      <c r="A131" t="s">
        <v>3</v>
      </c>
      <c r="B131" s="1">
        <v>44281</v>
      </c>
      <c r="C131">
        <v>118.283027648925</v>
      </c>
      <c r="D131">
        <v>118.542754554007</v>
      </c>
      <c r="E131" t="str">
        <f t="shared" si="1"/>
        <v>increase</v>
      </c>
    </row>
    <row r="132" spans="1:5" x14ac:dyDescent="0.2">
      <c r="A132" t="s">
        <v>3</v>
      </c>
      <c r="B132" s="1">
        <v>44284</v>
      </c>
      <c r="C132">
        <v>118.45867156982401</v>
      </c>
      <c r="D132">
        <v>118.61732909178799</v>
      </c>
      <c r="E132" t="str">
        <f t="shared" si="1"/>
        <v>increase</v>
      </c>
    </row>
    <row r="133" spans="1:5" x14ac:dyDescent="0.2">
      <c r="A133" t="s">
        <v>3</v>
      </c>
      <c r="B133" s="1">
        <v>44285</v>
      </c>
      <c r="C133">
        <v>117.004661560058</v>
      </c>
      <c r="D133">
        <v>118.691903629569</v>
      </c>
      <c r="E133" t="str">
        <f t="shared" si="1"/>
        <v>increase</v>
      </c>
    </row>
    <row r="134" spans="1:5" x14ac:dyDescent="0.2">
      <c r="A134" t="s">
        <v>3</v>
      </c>
      <c r="B134" s="1">
        <v>44286</v>
      </c>
      <c r="C134">
        <v>119.200317382812</v>
      </c>
      <c r="D134">
        <v>118.76647816735</v>
      </c>
      <c r="E134" t="str">
        <f t="shared" si="1"/>
        <v>increase</v>
      </c>
    </row>
    <row r="135" spans="1:5" x14ac:dyDescent="0.2">
      <c r="A135" t="s">
        <v>3</v>
      </c>
      <c r="B135" s="1">
        <v>44287</v>
      </c>
      <c r="C135">
        <v>120.02980041503901</v>
      </c>
      <c r="D135">
        <v>118.84105270513101</v>
      </c>
      <c r="E135" t="str">
        <f t="shared" si="1"/>
        <v>decrease</v>
      </c>
    </row>
    <row r="136" spans="1:5" x14ac:dyDescent="0.2">
      <c r="A136" t="s">
        <v>3</v>
      </c>
      <c r="B136" s="1">
        <v>44291</v>
      </c>
      <c r="C136">
        <v>122.85978698730401</v>
      </c>
      <c r="D136">
        <v>118.915627242912</v>
      </c>
      <c r="E136" t="str">
        <f t="shared" ref="E136:E199" si="2">IF(D136&gt;C135,"increase", IF(D136&lt;C135,"decrease","unchanged"))</f>
        <v>decrease</v>
      </c>
    </row>
    <row r="137" spans="1:5" x14ac:dyDescent="0.2">
      <c r="A137" t="s">
        <v>3</v>
      </c>
      <c r="B137" s="1">
        <v>44292</v>
      </c>
      <c r="C137">
        <v>123.16227722167901</v>
      </c>
      <c r="D137">
        <v>118.990201780693</v>
      </c>
      <c r="E137" t="str">
        <f t="shared" si="2"/>
        <v>decrease</v>
      </c>
    </row>
    <row r="138" spans="1:5" x14ac:dyDescent="0.2">
      <c r="A138" t="s">
        <v>3</v>
      </c>
      <c r="B138" s="1">
        <v>44293</v>
      </c>
      <c r="C138">
        <v>124.811470031738</v>
      </c>
      <c r="D138">
        <v>119.064776318474</v>
      </c>
      <c r="E138" t="str">
        <f t="shared" si="2"/>
        <v>decrease</v>
      </c>
    </row>
    <row r="139" spans="1:5" x14ac:dyDescent="0.2">
      <c r="A139" t="s">
        <v>3</v>
      </c>
      <c r="B139" s="1">
        <v>44294</v>
      </c>
      <c r="C139">
        <v>127.21206665039</v>
      </c>
      <c r="D139">
        <v>119.13935085625501</v>
      </c>
      <c r="E139" t="str">
        <f t="shared" si="2"/>
        <v>decrease</v>
      </c>
    </row>
    <row r="140" spans="1:5" x14ac:dyDescent="0.2">
      <c r="A140" t="s">
        <v>3</v>
      </c>
      <c r="B140" s="1">
        <v>44295</v>
      </c>
      <c r="C140">
        <v>129.78829956054599</v>
      </c>
      <c r="D140">
        <v>119.213925394036</v>
      </c>
      <c r="E140" t="str">
        <f t="shared" si="2"/>
        <v>decrease</v>
      </c>
    </row>
    <row r="141" spans="1:5" x14ac:dyDescent="0.2">
      <c r="A141" t="s">
        <v>3</v>
      </c>
      <c r="B141" s="1">
        <v>44298</v>
      </c>
      <c r="C141">
        <v>128.07084655761699</v>
      </c>
      <c r="D141">
        <v>119.288499931817</v>
      </c>
      <c r="E141" t="str">
        <f t="shared" si="2"/>
        <v>decrease</v>
      </c>
    </row>
    <row r="142" spans="1:5" x14ac:dyDescent="0.2">
      <c r="A142" t="s">
        <v>3</v>
      </c>
      <c r="B142" s="1">
        <v>44299</v>
      </c>
      <c r="C142">
        <v>131.18379211425699</v>
      </c>
      <c r="D142">
        <v>119.363074469597</v>
      </c>
      <c r="E142" t="str">
        <f t="shared" si="2"/>
        <v>decrease</v>
      </c>
    </row>
    <row r="143" spans="1:5" x14ac:dyDescent="0.2">
      <c r="A143" t="s">
        <v>3</v>
      </c>
      <c r="B143" s="1">
        <v>44300</v>
      </c>
      <c r="C143">
        <v>128.84175109863199</v>
      </c>
      <c r="D143">
        <v>119.437649007378</v>
      </c>
      <c r="E143" t="str">
        <f t="shared" si="2"/>
        <v>decrease</v>
      </c>
    </row>
    <row r="144" spans="1:5" x14ac:dyDescent="0.2">
      <c r="A144" t="s">
        <v>3</v>
      </c>
      <c r="B144" s="1">
        <v>44301</v>
      </c>
      <c r="C144">
        <v>131.25210571289</v>
      </c>
      <c r="D144">
        <v>119.512223545159</v>
      </c>
      <c r="E144" t="str">
        <f t="shared" si="2"/>
        <v>decrease</v>
      </c>
    </row>
    <row r="145" spans="1:5" x14ac:dyDescent="0.2">
      <c r="A145" t="s">
        <v>3</v>
      </c>
      <c r="B145" s="1">
        <v>44302</v>
      </c>
      <c r="C145">
        <v>130.92030334472599</v>
      </c>
      <c r="D145">
        <v>119.58679808294001</v>
      </c>
      <c r="E145" t="str">
        <f t="shared" si="2"/>
        <v>decrease</v>
      </c>
    </row>
    <row r="146" spans="1:5" x14ac:dyDescent="0.2">
      <c r="A146" t="s">
        <v>3</v>
      </c>
      <c r="B146" s="1">
        <v>44305</v>
      </c>
      <c r="C146">
        <v>131.58386230468699</v>
      </c>
      <c r="D146">
        <v>119.661372620721</v>
      </c>
      <c r="E146" t="str">
        <f t="shared" si="2"/>
        <v>decrease</v>
      </c>
    </row>
    <row r="147" spans="1:5" x14ac:dyDescent="0.2">
      <c r="A147" t="s">
        <v>3</v>
      </c>
      <c r="B147" s="1">
        <v>44306</v>
      </c>
      <c r="C147">
        <v>129.89562988281199</v>
      </c>
      <c r="D147">
        <v>119.735947158502</v>
      </c>
      <c r="E147" t="str">
        <f t="shared" si="2"/>
        <v>decrease</v>
      </c>
    </row>
    <row r="148" spans="1:5" x14ac:dyDescent="0.2">
      <c r="A148" t="s">
        <v>3</v>
      </c>
      <c r="B148" s="1">
        <v>44307</v>
      </c>
      <c r="C148">
        <v>130.27622985839801</v>
      </c>
      <c r="D148">
        <v>119.810521696283</v>
      </c>
      <c r="E148" t="str">
        <f t="shared" si="2"/>
        <v>decrease</v>
      </c>
    </row>
    <row r="149" spans="1:5" x14ac:dyDescent="0.2">
      <c r="A149" t="s">
        <v>3</v>
      </c>
      <c r="B149" s="1">
        <v>44308</v>
      </c>
      <c r="C149">
        <v>128.75389099121</v>
      </c>
      <c r="D149">
        <v>119.88509623406399</v>
      </c>
      <c r="E149" t="str">
        <f t="shared" si="2"/>
        <v>decrease</v>
      </c>
    </row>
    <row r="150" spans="1:5" x14ac:dyDescent="0.2">
      <c r="A150" t="s">
        <v>3</v>
      </c>
      <c r="B150" s="1">
        <v>44309</v>
      </c>
      <c r="C150">
        <v>131.07644653320301</v>
      </c>
      <c r="D150">
        <v>119.959670771845</v>
      </c>
      <c r="E150" t="str">
        <f t="shared" si="2"/>
        <v>decrease</v>
      </c>
    </row>
    <row r="151" spans="1:5" x14ac:dyDescent="0.2">
      <c r="A151" t="s">
        <v>3</v>
      </c>
      <c r="B151" s="1">
        <v>44312</v>
      </c>
      <c r="C151">
        <v>131.466796875</v>
      </c>
      <c r="D151">
        <v>120.034245309626</v>
      </c>
      <c r="E151" t="str">
        <f t="shared" si="2"/>
        <v>decrease</v>
      </c>
    </row>
    <row r="152" spans="1:5" x14ac:dyDescent="0.2">
      <c r="A152" t="s">
        <v>3</v>
      </c>
      <c r="B152" s="1">
        <v>44313</v>
      </c>
      <c r="C152">
        <v>131.144760131835</v>
      </c>
      <c r="D152">
        <v>120.108819847406</v>
      </c>
      <c r="E152" t="str">
        <f t="shared" si="2"/>
        <v>decrease</v>
      </c>
    </row>
    <row r="153" spans="1:5" x14ac:dyDescent="0.2">
      <c r="A153" t="s">
        <v>3</v>
      </c>
      <c r="B153" s="1">
        <v>44314</v>
      </c>
      <c r="C153">
        <v>130.35432434082</v>
      </c>
      <c r="D153">
        <v>120.183394385187</v>
      </c>
      <c r="E153" t="str">
        <f t="shared" si="2"/>
        <v>decrease</v>
      </c>
    </row>
    <row r="154" spans="1:5" x14ac:dyDescent="0.2">
      <c r="A154" t="s">
        <v>3</v>
      </c>
      <c r="B154" s="1">
        <v>44315</v>
      </c>
      <c r="C154">
        <v>130.256744384765</v>
      </c>
      <c r="D154">
        <v>120.257968922968</v>
      </c>
      <c r="E154" t="str">
        <f t="shared" si="2"/>
        <v>decrease</v>
      </c>
    </row>
    <row r="155" spans="1:5" x14ac:dyDescent="0.2">
      <c r="A155" t="s">
        <v>3</v>
      </c>
      <c r="B155" s="1">
        <v>44316</v>
      </c>
      <c r="C155">
        <v>128.28552246093699</v>
      </c>
      <c r="D155">
        <v>120.33254346074899</v>
      </c>
      <c r="E155" t="str">
        <f t="shared" si="2"/>
        <v>decrease</v>
      </c>
    </row>
    <row r="156" spans="1:5" x14ac:dyDescent="0.2">
      <c r="A156" t="s">
        <v>3</v>
      </c>
      <c r="B156" s="1">
        <v>44319</v>
      </c>
      <c r="C156">
        <v>129.339431762695</v>
      </c>
      <c r="D156">
        <v>120.40711799853</v>
      </c>
      <c r="E156" t="str">
        <f t="shared" si="2"/>
        <v>decrease</v>
      </c>
    </row>
    <row r="157" spans="1:5" x14ac:dyDescent="0.2">
      <c r="A157" t="s">
        <v>3</v>
      </c>
      <c r="B157" s="1">
        <v>44320</v>
      </c>
      <c r="C157">
        <v>124.76267242431599</v>
      </c>
      <c r="D157">
        <v>120.481692536311</v>
      </c>
      <c r="E157" t="str">
        <f t="shared" si="2"/>
        <v>decrease</v>
      </c>
    </row>
    <row r="158" spans="1:5" x14ac:dyDescent="0.2">
      <c r="A158" t="s">
        <v>3</v>
      </c>
      <c r="B158" s="1">
        <v>44321</v>
      </c>
      <c r="C158">
        <v>125.00665283203099</v>
      </c>
      <c r="D158">
        <v>120.55626707409201</v>
      </c>
      <c r="E158" t="str">
        <f t="shared" si="2"/>
        <v>decrease</v>
      </c>
    </row>
    <row r="159" spans="1:5" x14ac:dyDescent="0.2">
      <c r="A159" t="s">
        <v>3</v>
      </c>
      <c r="B159" s="1">
        <v>44322</v>
      </c>
      <c r="C159">
        <v>126.607055664062</v>
      </c>
      <c r="D159">
        <v>120.630841611873</v>
      </c>
      <c r="E159" t="str">
        <f t="shared" si="2"/>
        <v>decrease</v>
      </c>
    </row>
    <row r="160" spans="1:5" x14ac:dyDescent="0.2">
      <c r="A160" t="s">
        <v>3</v>
      </c>
      <c r="B160" s="1">
        <v>44323</v>
      </c>
      <c r="C160">
        <v>127.281524658203</v>
      </c>
      <c r="D160">
        <v>120.705416149654</v>
      </c>
      <c r="E160" t="str">
        <f t="shared" si="2"/>
        <v>decrease</v>
      </c>
    </row>
    <row r="161" spans="1:5" x14ac:dyDescent="0.2">
      <c r="A161" t="s">
        <v>3</v>
      </c>
      <c r="B161" s="1">
        <v>44326</v>
      </c>
      <c r="C161">
        <v>123.997093200683</v>
      </c>
      <c r="D161">
        <v>120.779990687435</v>
      </c>
      <c r="E161" t="str">
        <f t="shared" si="2"/>
        <v>decrease</v>
      </c>
    </row>
    <row r="162" spans="1:5" x14ac:dyDescent="0.2">
      <c r="A162" t="s">
        <v>3</v>
      </c>
      <c r="B162" s="1">
        <v>44327</v>
      </c>
      <c r="C162">
        <v>123.078239440917</v>
      </c>
      <c r="D162">
        <v>120.854565225215</v>
      </c>
      <c r="E162" t="str">
        <f t="shared" si="2"/>
        <v>decrease</v>
      </c>
    </row>
    <row r="163" spans="1:5" x14ac:dyDescent="0.2">
      <c r="A163" t="s">
        <v>3</v>
      </c>
      <c r="B163" s="1">
        <v>44328</v>
      </c>
      <c r="C163">
        <v>120.00885772705</v>
      </c>
      <c r="D163">
        <v>120.929139762996</v>
      </c>
      <c r="E163" t="str">
        <f t="shared" si="2"/>
        <v>decrease</v>
      </c>
    </row>
    <row r="164" spans="1:5" x14ac:dyDescent="0.2">
      <c r="A164" t="s">
        <v>3</v>
      </c>
      <c r="B164" s="1">
        <v>44329</v>
      </c>
      <c r="C164">
        <v>122.159370422363</v>
      </c>
      <c r="D164">
        <v>121.00371430077701</v>
      </c>
      <c r="E164" t="str">
        <f t="shared" si="2"/>
        <v>increase</v>
      </c>
    </row>
    <row r="165" spans="1:5" x14ac:dyDescent="0.2">
      <c r="A165" t="s">
        <v>3</v>
      </c>
      <c r="B165" s="1">
        <v>44330</v>
      </c>
      <c r="C165">
        <v>124.58358764648401</v>
      </c>
      <c r="D165">
        <v>121.078288838558</v>
      </c>
      <c r="E165" t="str">
        <f t="shared" si="2"/>
        <v>decrease</v>
      </c>
    </row>
    <row r="166" spans="1:5" x14ac:dyDescent="0.2">
      <c r="A166" t="s">
        <v>3</v>
      </c>
      <c r="B166" s="1">
        <v>44333</v>
      </c>
      <c r="C166">
        <v>123.430130004882</v>
      </c>
      <c r="D166">
        <v>121.152863376339</v>
      </c>
      <c r="E166" t="str">
        <f t="shared" si="2"/>
        <v>decrease</v>
      </c>
    </row>
    <row r="167" spans="1:5" x14ac:dyDescent="0.2">
      <c r="A167" t="s">
        <v>3</v>
      </c>
      <c r="B167" s="1">
        <v>44334</v>
      </c>
      <c r="C167">
        <v>122.04206085205</v>
      </c>
      <c r="D167">
        <v>121.22743791412</v>
      </c>
      <c r="E167" t="str">
        <f t="shared" si="2"/>
        <v>decrease</v>
      </c>
    </row>
    <row r="168" spans="1:5" x14ac:dyDescent="0.2">
      <c r="A168" t="s">
        <v>3</v>
      </c>
      <c r="B168" s="1">
        <v>44335</v>
      </c>
      <c r="C168">
        <v>121.885681152343</v>
      </c>
      <c r="D168">
        <v>121.30201245190101</v>
      </c>
      <c r="E168" t="str">
        <f t="shared" si="2"/>
        <v>decrease</v>
      </c>
    </row>
    <row r="169" spans="1:5" x14ac:dyDescent="0.2">
      <c r="A169" t="s">
        <v>3</v>
      </c>
      <c r="B169" s="1">
        <v>44336</v>
      </c>
      <c r="C169">
        <v>124.446731567382</v>
      </c>
      <c r="D169">
        <v>121.376586989682</v>
      </c>
      <c r="E169" t="str">
        <f t="shared" si="2"/>
        <v>decrease</v>
      </c>
    </row>
    <row r="170" spans="1:5" x14ac:dyDescent="0.2">
      <c r="A170" t="s">
        <v>3</v>
      </c>
      <c r="B170" s="1">
        <v>44337</v>
      </c>
      <c r="C170">
        <v>122.609008789062</v>
      </c>
      <c r="D170">
        <v>121.451161527463</v>
      </c>
      <c r="E170" t="str">
        <f t="shared" si="2"/>
        <v>decrease</v>
      </c>
    </row>
    <row r="171" spans="1:5" x14ac:dyDescent="0.2">
      <c r="A171" t="s">
        <v>3</v>
      </c>
      <c r="B171" s="1">
        <v>44340</v>
      </c>
      <c r="C171">
        <v>124.241485595703</v>
      </c>
      <c r="D171">
        <v>121.525736065244</v>
      </c>
      <c r="E171" t="str">
        <f t="shared" si="2"/>
        <v>decrease</v>
      </c>
    </row>
    <row r="172" spans="1:5" x14ac:dyDescent="0.2">
      <c r="A172" t="s">
        <v>3</v>
      </c>
      <c r="B172" s="1">
        <v>44341</v>
      </c>
      <c r="C172">
        <v>124.04598236083901</v>
      </c>
      <c r="D172">
        <v>121.60031060302499</v>
      </c>
      <c r="E172" t="str">
        <f t="shared" si="2"/>
        <v>decrease</v>
      </c>
    </row>
    <row r="173" spans="1:5" x14ac:dyDescent="0.2">
      <c r="A173" t="s">
        <v>3</v>
      </c>
      <c r="B173" s="1">
        <v>44342</v>
      </c>
      <c r="C173">
        <v>123.997093200683</v>
      </c>
      <c r="D173">
        <v>121.674885140805</v>
      </c>
      <c r="E173" t="str">
        <f t="shared" si="2"/>
        <v>decrease</v>
      </c>
    </row>
    <row r="174" spans="1:5" x14ac:dyDescent="0.2">
      <c r="A174" t="s">
        <v>3</v>
      </c>
      <c r="B174" s="1">
        <v>44343</v>
      </c>
      <c r="C174">
        <v>122.462394714355</v>
      </c>
      <c r="D174">
        <v>121.74945967858601</v>
      </c>
      <c r="E174" t="str">
        <f t="shared" si="2"/>
        <v>decrease</v>
      </c>
    </row>
    <row r="175" spans="1:5" x14ac:dyDescent="0.2">
      <c r="A175" t="s">
        <v>3</v>
      </c>
      <c r="B175" s="1">
        <v>44344</v>
      </c>
      <c r="C175">
        <v>121.807479858398</v>
      </c>
      <c r="D175">
        <v>121.824034216367</v>
      </c>
      <c r="E175" t="str">
        <f t="shared" si="2"/>
        <v>decrease</v>
      </c>
    </row>
    <row r="176" spans="1:5" x14ac:dyDescent="0.2">
      <c r="A176" t="s">
        <v>3</v>
      </c>
      <c r="B176" s="1">
        <v>44348</v>
      </c>
      <c r="C176">
        <v>121.484893798828</v>
      </c>
      <c r="D176">
        <v>121.898608754148</v>
      </c>
      <c r="E176" t="str">
        <f t="shared" si="2"/>
        <v>increase</v>
      </c>
    </row>
    <row r="177" spans="1:5" x14ac:dyDescent="0.2">
      <c r="A177" t="s">
        <v>3</v>
      </c>
      <c r="B177" s="1">
        <v>44349</v>
      </c>
      <c r="C177">
        <v>122.247337341308</v>
      </c>
      <c r="D177">
        <v>121.973183291929</v>
      </c>
      <c r="E177" t="str">
        <f t="shared" si="2"/>
        <v>increase</v>
      </c>
    </row>
    <row r="178" spans="1:5" x14ac:dyDescent="0.2">
      <c r="A178" t="s">
        <v>3</v>
      </c>
      <c r="B178" s="1">
        <v>44350</v>
      </c>
      <c r="C178">
        <v>120.76153564453099</v>
      </c>
      <c r="D178">
        <v>122.04775782970999</v>
      </c>
      <c r="E178" t="str">
        <f t="shared" si="2"/>
        <v>decrease</v>
      </c>
    </row>
    <row r="179" spans="1:5" x14ac:dyDescent="0.2">
      <c r="A179" t="s">
        <v>3</v>
      </c>
      <c r="B179" s="1">
        <v>44351</v>
      </c>
      <c r="C179">
        <v>123.058692932128</v>
      </c>
      <c r="D179">
        <v>122.122332367491</v>
      </c>
      <c r="E179" t="str">
        <f t="shared" si="2"/>
        <v>increase</v>
      </c>
    </row>
    <row r="180" spans="1:5" x14ac:dyDescent="0.2">
      <c r="A180" t="s">
        <v>3</v>
      </c>
      <c r="B180" s="1">
        <v>44354</v>
      </c>
      <c r="C180">
        <v>123.068466186523</v>
      </c>
      <c r="D180">
        <v>122.196906905272</v>
      </c>
      <c r="E180" t="str">
        <f t="shared" si="2"/>
        <v>decrease</v>
      </c>
    </row>
    <row r="181" spans="1:5" x14ac:dyDescent="0.2">
      <c r="A181" t="s">
        <v>3</v>
      </c>
      <c r="B181" s="1">
        <v>44355</v>
      </c>
      <c r="C181">
        <v>123.88957977294901</v>
      </c>
      <c r="D181">
        <v>122.27148144305301</v>
      </c>
      <c r="E181" t="str">
        <f t="shared" si="2"/>
        <v>decrease</v>
      </c>
    </row>
    <row r="182" spans="1:5" x14ac:dyDescent="0.2">
      <c r="A182" t="s">
        <v>3</v>
      </c>
      <c r="B182" s="1">
        <v>44356</v>
      </c>
      <c r="C182">
        <v>124.270797729492</v>
      </c>
      <c r="D182">
        <v>122.346055980834</v>
      </c>
      <c r="E182" t="str">
        <f t="shared" si="2"/>
        <v>decrease</v>
      </c>
    </row>
    <row r="183" spans="1:5" x14ac:dyDescent="0.2">
      <c r="A183" t="s">
        <v>3</v>
      </c>
      <c r="B183" s="1">
        <v>44357</v>
      </c>
      <c r="C183">
        <v>123.273727416992</v>
      </c>
      <c r="D183">
        <v>122.420630518614</v>
      </c>
      <c r="E183" t="str">
        <f t="shared" si="2"/>
        <v>decrease</v>
      </c>
    </row>
    <row r="184" spans="1:5" x14ac:dyDescent="0.2">
      <c r="A184" t="s">
        <v>3</v>
      </c>
      <c r="B184" s="1">
        <v>44358</v>
      </c>
      <c r="C184">
        <v>124.48584747314401</v>
      </c>
      <c r="D184">
        <v>122.49520505639499</v>
      </c>
      <c r="E184" t="str">
        <f t="shared" si="2"/>
        <v>decrease</v>
      </c>
    </row>
    <row r="185" spans="1:5" x14ac:dyDescent="0.2">
      <c r="A185" t="s">
        <v>3</v>
      </c>
      <c r="B185" s="1">
        <v>44361</v>
      </c>
      <c r="C185">
        <v>127.545448303222</v>
      </c>
      <c r="D185">
        <v>122.569779594176</v>
      </c>
      <c r="E185" t="str">
        <f t="shared" si="2"/>
        <v>decrease</v>
      </c>
    </row>
    <row r="186" spans="1:5" x14ac:dyDescent="0.2">
      <c r="A186" t="s">
        <v>3</v>
      </c>
      <c r="B186" s="1">
        <v>44362</v>
      </c>
      <c r="C186">
        <v>126.72435760498</v>
      </c>
      <c r="D186">
        <v>122.644354131957</v>
      </c>
      <c r="E186" t="str">
        <f t="shared" si="2"/>
        <v>decrease</v>
      </c>
    </row>
    <row r="187" spans="1:5" x14ac:dyDescent="0.2">
      <c r="A187" t="s">
        <v>3</v>
      </c>
      <c r="B187" s="1">
        <v>44363</v>
      </c>
      <c r="C187">
        <v>127.22289276123</v>
      </c>
      <c r="D187">
        <v>122.71892866973801</v>
      </c>
      <c r="E187" t="str">
        <f t="shared" si="2"/>
        <v>decrease</v>
      </c>
    </row>
    <row r="188" spans="1:5" x14ac:dyDescent="0.2">
      <c r="A188" t="s">
        <v>3</v>
      </c>
      <c r="B188" s="1">
        <v>44364</v>
      </c>
      <c r="C188">
        <v>128.82597351074199</v>
      </c>
      <c r="D188">
        <v>122.793503207519</v>
      </c>
      <c r="E188" t="str">
        <f t="shared" si="2"/>
        <v>decrease</v>
      </c>
    </row>
    <row r="189" spans="1:5" x14ac:dyDescent="0.2">
      <c r="A189" t="s">
        <v>3</v>
      </c>
      <c r="B189" s="1">
        <v>44365</v>
      </c>
      <c r="C189">
        <v>127.52587890625</v>
      </c>
      <c r="D189">
        <v>122.8680777453</v>
      </c>
      <c r="E189" t="str">
        <f t="shared" si="2"/>
        <v>decrease</v>
      </c>
    </row>
    <row r="190" spans="1:5" x14ac:dyDescent="0.2">
      <c r="A190" t="s">
        <v>3</v>
      </c>
      <c r="B190" s="1">
        <v>44368</v>
      </c>
      <c r="C190">
        <v>129.32452392578099</v>
      </c>
      <c r="D190">
        <v>122.942652283081</v>
      </c>
      <c r="E190" t="str">
        <f t="shared" si="2"/>
        <v>decrease</v>
      </c>
    </row>
    <row r="191" spans="1:5" x14ac:dyDescent="0.2">
      <c r="A191" t="s">
        <v>3</v>
      </c>
      <c r="B191" s="1">
        <v>44369</v>
      </c>
      <c r="C191">
        <v>130.96672058105401</v>
      </c>
      <c r="D191">
        <v>123.01722682086201</v>
      </c>
      <c r="E191" t="str">
        <f t="shared" si="2"/>
        <v>decrease</v>
      </c>
    </row>
    <row r="192" spans="1:5" x14ac:dyDescent="0.2">
      <c r="A192" t="s">
        <v>3</v>
      </c>
      <c r="B192" s="1">
        <v>44370</v>
      </c>
      <c r="C192">
        <v>130.69305419921801</v>
      </c>
      <c r="D192">
        <v>123.091801358643</v>
      </c>
      <c r="E192" t="str">
        <f t="shared" si="2"/>
        <v>decrease</v>
      </c>
    </row>
    <row r="193" spans="1:5" x14ac:dyDescent="0.2">
      <c r="A193" t="s">
        <v>3</v>
      </c>
      <c r="B193" s="1">
        <v>44371</v>
      </c>
      <c r="C193">
        <v>130.40954589843699</v>
      </c>
      <c r="D193">
        <v>123.166375896424</v>
      </c>
      <c r="E193" t="str">
        <f t="shared" si="2"/>
        <v>decrease</v>
      </c>
    </row>
    <row r="194" spans="1:5" x14ac:dyDescent="0.2">
      <c r="A194" t="s">
        <v>3</v>
      </c>
      <c r="B194" s="1">
        <v>44372</v>
      </c>
      <c r="C194">
        <v>130.11627197265599</v>
      </c>
      <c r="D194">
        <v>123.240950434204</v>
      </c>
      <c r="E194" t="str">
        <f t="shared" si="2"/>
        <v>decrease</v>
      </c>
    </row>
    <row r="195" spans="1:5" x14ac:dyDescent="0.2">
      <c r="A195" t="s">
        <v>3</v>
      </c>
      <c r="B195" s="1">
        <v>44375</v>
      </c>
      <c r="C195">
        <v>131.74874877929599</v>
      </c>
      <c r="D195">
        <v>123.315524971985</v>
      </c>
      <c r="E195" t="str">
        <f t="shared" si="2"/>
        <v>decrease</v>
      </c>
    </row>
    <row r="196" spans="1:5" x14ac:dyDescent="0.2">
      <c r="A196" t="s">
        <v>3</v>
      </c>
      <c r="B196" s="1">
        <v>44376</v>
      </c>
      <c r="C196">
        <v>133.26385498046801</v>
      </c>
      <c r="D196">
        <v>123.390099509766</v>
      </c>
      <c r="E196" t="str">
        <f t="shared" si="2"/>
        <v>decrease</v>
      </c>
    </row>
    <row r="197" spans="1:5" x14ac:dyDescent="0.2">
      <c r="A197" t="s">
        <v>3</v>
      </c>
      <c r="B197" s="1">
        <v>44377</v>
      </c>
      <c r="C197">
        <v>133.87971496582</v>
      </c>
      <c r="D197">
        <v>123.46467404754701</v>
      </c>
      <c r="E197" t="str">
        <f t="shared" si="2"/>
        <v>decrease</v>
      </c>
    </row>
    <row r="198" spans="1:5" x14ac:dyDescent="0.2">
      <c r="A198" t="s">
        <v>3</v>
      </c>
      <c r="B198" s="1">
        <v>44378</v>
      </c>
      <c r="C198">
        <v>134.18273925781199</v>
      </c>
      <c r="D198">
        <v>123.539248585328</v>
      </c>
      <c r="E198" t="str">
        <f t="shared" si="2"/>
        <v>decrease</v>
      </c>
    </row>
    <row r="199" spans="1:5" x14ac:dyDescent="0.2">
      <c r="A199" t="s">
        <v>3</v>
      </c>
      <c r="B199" s="1">
        <v>44379</v>
      </c>
      <c r="C199">
        <v>136.81222534179599</v>
      </c>
      <c r="D199">
        <v>123.613823123109</v>
      </c>
      <c r="E199" t="str">
        <f t="shared" si="2"/>
        <v>decrease</v>
      </c>
    </row>
    <row r="200" spans="1:5" x14ac:dyDescent="0.2">
      <c r="A200" t="s">
        <v>3</v>
      </c>
      <c r="B200" s="1">
        <v>44383</v>
      </c>
      <c r="C200">
        <v>138.82589721679599</v>
      </c>
      <c r="D200">
        <v>123.68839766089</v>
      </c>
      <c r="E200" t="str">
        <f t="shared" ref="E200:E263" si="3">IF(D200&gt;C199,"increase", IF(D200&lt;C199,"decrease","unchanged"))</f>
        <v>decrease</v>
      </c>
    </row>
    <row r="201" spans="1:5" x14ac:dyDescent="0.2">
      <c r="A201" t="s">
        <v>3</v>
      </c>
      <c r="B201" s="1">
        <v>44384</v>
      </c>
      <c r="C201">
        <v>141.31855773925699</v>
      </c>
      <c r="D201">
        <v>123.76297219867099</v>
      </c>
      <c r="E201" t="str">
        <f t="shared" si="3"/>
        <v>decrease</v>
      </c>
    </row>
    <row r="202" spans="1:5" x14ac:dyDescent="0.2">
      <c r="A202" t="s">
        <v>3</v>
      </c>
      <c r="B202" s="1">
        <v>44385</v>
      </c>
      <c r="C202">
        <v>140.01847839355401</v>
      </c>
      <c r="D202">
        <v>123.837546736452</v>
      </c>
      <c r="E202" t="str">
        <f t="shared" si="3"/>
        <v>decrease</v>
      </c>
    </row>
    <row r="203" spans="1:5" x14ac:dyDescent="0.2">
      <c r="A203" t="s">
        <v>3</v>
      </c>
      <c r="B203" s="1">
        <v>44386</v>
      </c>
      <c r="C203">
        <v>141.84640502929599</v>
      </c>
      <c r="D203">
        <v>123.912121274233</v>
      </c>
      <c r="E203" t="str">
        <f t="shared" si="3"/>
        <v>decrease</v>
      </c>
    </row>
    <row r="204" spans="1:5" x14ac:dyDescent="0.2">
      <c r="A204" t="s">
        <v>3</v>
      </c>
      <c r="B204" s="1">
        <v>44389</v>
      </c>
      <c r="C204">
        <v>141.25013732910099</v>
      </c>
      <c r="D204">
        <v>123.986695812013</v>
      </c>
      <c r="E204" t="str">
        <f t="shared" si="3"/>
        <v>decrease</v>
      </c>
    </row>
    <row r="205" spans="1:5" x14ac:dyDescent="0.2">
      <c r="A205" t="s">
        <v>3</v>
      </c>
      <c r="B205" s="1">
        <v>44390</v>
      </c>
      <c r="C205">
        <v>142.364501953125</v>
      </c>
      <c r="D205">
        <v>124.061270349794</v>
      </c>
      <c r="E205" t="str">
        <f t="shared" si="3"/>
        <v>decrease</v>
      </c>
    </row>
    <row r="206" spans="1:5" x14ac:dyDescent="0.2">
      <c r="A206" t="s">
        <v>3</v>
      </c>
      <c r="B206" s="1">
        <v>44391</v>
      </c>
      <c r="C206">
        <v>145.79553222656199</v>
      </c>
      <c r="D206">
        <v>124.135844887575</v>
      </c>
      <c r="E206" t="str">
        <f t="shared" si="3"/>
        <v>decrease</v>
      </c>
    </row>
    <row r="207" spans="1:5" x14ac:dyDescent="0.2">
      <c r="A207" t="s">
        <v>3</v>
      </c>
      <c r="B207" s="1">
        <v>44392</v>
      </c>
      <c r="C207">
        <v>145.14057922363199</v>
      </c>
      <c r="D207">
        <v>124.21041942535599</v>
      </c>
      <c r="E207" t="str">
        <f t="shared" si="3"/>
        <v>decrease</v>
      </c>
    </row>
    <row r="208" spans="1:5" x14ac:dyDescent="0.2">
      <c r="A208" t="s">
        <v>3</v>
      </c>
      <c r="B208" s="1">
        <v>44393</v>
      </c>
      <c r="C208">
        <v>143.09762573242099</v>
      </c>
      <c r="D208">
        <v>124.284993963137</v>
      </c>
      <c r="E208" t="str">
        <f t="shared" si="3"/>
        <v>decrease</v>
      </c>
    </row>
    <row r="209" spans="1:5" x14ac:dyDescent="0.2">
      <c r="A209" t="s">
        <v>3</v>
      </c>
      <c r="B209" s="1">
        <v>44396</v>
      </c>
      <c r="C209">
        <v>139.24623107910099</v>
      </c>
      <c r="D209">
        <v>124.359568500918</v>
      </c>
      <c r="E209" t="str">
        <f t="shared" si="3"/>
        <v>decrease</v>
      </c>
    </row>
    <row r="210" spans="1:5" x14ac:dyDescent="0.2">
      <c r="A210" t="s">
        <v>3</v>
      </c>
      <c r="B210" s="1">
        <v>44397</v>
      </c>
      <c r="C210">
        <v>142.86305236816401</v>
      </c>
      <c r="D210">
        <v>124.43414303869901</v>
      </c>
      <c r="E210" t="str">
        <f t="shared" si="3"/>
        <v>decrease</v>
      </c>
    </row>
    <row r="211" spans="1:5" x14ac:dyDescent="0.2">
      <c r="A211" t="s">
        <v>3</v>
      </c>
      <c r="B211" s="1">
        <v>44398</v>
      </c>
      <c r="C211">
        <v>142.12989807128901</v>
      </c>
      <c r="D211">
        <v>124.50871757648</v>
      </c>
      <c r="E211" t="str">
        <f t="shared" si="3"/>
        <v>decrease</v>
      </c>
    </row>
    <row r="212" spans="1:5" x14ac:dyDescent="0.2">
      <c r="A212" t="s">
        <v>3</v>
      </c>
      <c r="B212" s="1">
        <v>44399</v>
      </c>
      <c r="C212">
        <v>143.49842834472599</v>
      </c>
      <c r="D212">
        <v>124.583292114261</v>
      </c>
      <c r="E212" t="str">
        <f t="shared" si="3"/>
        <v>decrease</v>
      </c>
    </row>
    <row r="213" spans="1:5" x14ac:dyDescent="0.2">
      <c r="A213" t="s">
        <v>3</v>
      </c>
      <c r="B213" s="1">
        <v>44400</v>
      </c>
      <c r="C213">
        <v>145.218826293945</v>
      </c>
      <c r="D213">
        <v>124.657866652042</v>
      </c>
      <c r="E213" t="str">
        <f t="shared" si="3"/>
        <v>decrease</v>
      </c>
    </row>
    <row r="214" spans="1:5" x14ac:dyDescent="0.2">
      <c r="A214" t="s">
        <v>3</v>
      </c>
      <c r="B214" s="1">
        <v>44403</v>
      </c>
      <c r="C214">
        <v>145.63914489746</v>
      </c>
      <c r="D214">
        <v>124.73244118982301</v>
      </c>
      <c r="E214" t="str">
        <f t="shared" si="3"/>
        <v>decrease</v>
      </c>
    </row>
    <row r="215" spans="1:5" x14ac:dyDescent="0.2">
      <c r="A215" t="s">
        <v>3</v>
      </c>
      <c r="B215" s="1">
        <v>44404</v>
      </c>
      <c r="C215">
        <v>143.46908569335901</v>
      </c>
      <c r="D215">
        <v>124.807015727603</v>
      </c>
      <c r="E215" t="str">
        <f t="shared" si="3"/>
        <v>decrease</v>
      </c>
    </row>
    <row r="216" spans="1:5" x14ac:dyDescent="0.2">
      <c r="A216" t="s">
        <v>3</v>
      </c>
      <c r="B216" s="1">
        <v>44405</v>
      </c>
      <c r="C216">
        <v>141.71934509277301</v>
      </c>
      <c r="D216">
        <v>124.88159026538401</v>
      </c>
      <c r="E216" t="str">
        <f t="shared" si="3"/>
        <v>decrease</v>
      </c>
    </row>
    <row r="217" spans="1:5" x14ac:dyDescent="0.2">
      <c r="A217" t="s">
        <v>3</v>
      </c>
      <c r="B217" s="1">
        <v>44406</v>
      </c>
      <c r="C217">
        <v>142.364501953125</v>
      </c>
      <c r="D217">
        <v>124.956164803165</v>
      </c>
      <c r="E217" t="str">
        <f t="shared" si="3"/>
        <v>decrease</v>
      </c>
    </row>
    <row r="218" spans="1:5" x14ac:dyDescent="0.2">
      <c r="A218" t="s">
        <v>3</v>
      </c>
      <c r="B218" s="1">
        <v>44407</v>
      </c>
      <c r="C218">
        <v>142.57955932617099</v>
      </c>
      <c r="D218">
        <v>125.030739340946</v>
      </c>
      <c r="E218" t="str">
        <f t="shared" si="3"/>
        <v>decrease</v>
      </c>
    </row>
    <row r="219" spans="1:5" x14ac:dyDescent="0.2">
      <c r="A219" t="s">
        <v>3</v>
      </c>
      <c r="B219" s="1">
        <v>44410</v>
      </c>
      <c r="C219">
        <v>142.24720764160099</v>
      </c>
      <c r="D219">
        <v>125.105313878727</v>
      </c>
      <c r="E219" t="str">
        <f t="shared" si="3"/>
        <v>decrease</v>
      </c>
    </row>
    <row r="220" spans="1:5" x14ac:dyDescent="0.2">
      <c r="A220" t="s">
        <v>3</v>
      </c>
      <c r="B220" s="1">
        <v>44411</v>
      </c>
      <c r="C220">
        <v>144.04579162597599</v>
      </c>
      <c r="D220">
        <v>125.17988841650801</v>
      </c>
      <c r="E220" t="str">
        <f t="shared" si="3"/>
        <v>decrease</v>
      </c>
    </row>
    <row r="221" spans="1:5" x14ac:dyDescent="0.2">
      <c r="A221" t="s">
        <v>3</v>
      </c>
      <c r="B221" s="1">
        <v>44412</v>
      </c>
      <c r="C221">
        <v>143.64505004882801</v>
      </c>
      <c r="D221">
        <v>125.254462954289</v>
      </c>
      <c r="E221" t="str">
        <f t="shared" si="3"/>
        <v>decrease</v>
      </c>
    </row>
    <row r="222" spans="1:5" x14ac:dyDescent="0.2">
      <c r="A222" t="s">
        <v>3</v>
      </c>
      <c r="B222" s="1">
        <v>44413</v>
      </c>
      <c r="C222">
        <v>143.75256347656199</v>
      </c>
      <c r="D222">
        <v>125.32903749207</v>
      </c>
      <c r="E222" t="str">
        <f t="shared" si="3"/>
        <v>decrease</v>
      </c>
    </row>
    <row r="223" spans="1:5" x14ac:dyDescent="0.2">
      <c r="A223" t="s">
        <v>3</v>
      </c>
      <c r="B223" s="1">
        <v>44414</v>
      </c>
      <c r="C223">
        <v>143.06727600097599</v>
      </c>
      <c r="D223">
        <v>125.403612029851</v>
      </c>
      <c r="E223" t="str">
        <f t="shared" si="3"/>
        <v>decrease</v>
      </c>
    </row>
    <row r="224" spans="1:5" x14ac:dyDescent="0.2">
      <c r="A224" t="s">
        <v>3</v>
      </c>
      <c r="B224" s="1">
        <v>44417</v>
      </c>
      <c r="C224">
        <v>143.01832580566401</v>
      </c>
      <c r="D224">
        <v>125.47818656763199</v>
      </c>
      <c r="E224" t="str">
        <f t="shared" si="3"/>
        <v>decrease</v>
      </c>
    </row>
    <row r="225" spans="1:5" x14ac:dyDescent="0.2">
      <c r="A225" t="s">
        <v>3</v>
      </c>
      <c r="B225" s="1">
        <v>44418</v>
      </c>
      <c r="C225">
        <v>142.53861999511699</v>
      </c>
      <c r="D225">
        <v>125.552761105412</v>
      </c>
      <c r="E225" t="str">
        <f t="shared" si="3"/>
        <v>decrease</v>
      </c>
    </row>
    <row r="226" spans="1:5" x14ac:dyDescent="0.2">
      <c r="A226" t="s">
        <v>3</v>
      </c>
      <c r="B226" s="1">
        <v>44419</v>
      </c>
      <c r="C226">
        <v>142.79315185546801</v>
      </c>
      <c r="D226">
        <v>125.62733564319301</v>
      </c>
      <c r="E226" t="str">
        <f t="shared" si="3"/>
        <v>decrease</v>
      </c>
    </row>
    <row r="227" spans="1:5" x14ac:dyDescent="0.2">
      <c r="A227" t="s">
        <v>3</v>
      </c>
      <c r="B227" s="1">
        <v>44420</v>
      </c>
      <c r="C227">
        <v>145.75946044921801</v>
      </c>
      <c r="D227">
        <v>125.701910180974</v>
      </c>
      <c r="E227" t="str">
        <f t="shared" si="3"/>
        <v>decrease</v>
      </c>
    </row>
    <row r="228" spans="1:5" x14ac:dyDescent="0.2">
      <c r="A228" t="s">
        <v>3</v>
      </c>
      <c r="B228" s="1">
        <v>44421</v>
      </c>
      <c r="C228">
        <v>145.96502685546801</v>
      </c>
      <c r="D228">
        <v>125.776484718755</v>
      </c>
      <c r="E228" t="str">
        <f t="shared" si="3"/>
        <v>decrease</v>
      </c>
    </row>
    <row r="229" spans="1:5" x14ac:dyDescent="0.2">
      <c r="A229" t="s">
        <v>3</v>
      </c>
      <c r="B229" s="1">
        <v>44424</v>
      </c>
      <c r="C229">
        <v>147.94255065917901</v>
      </c>
      <c r="D229">
        <v>125.851059256536</v>
      </c>
      <c r="E229" t="str">
        <f t="shared" si="3"/>
        <v>decrease</v>
      </c>
    </row>
    <row r="230" spans="1:5" x14ac:dyDescent="0.2">
      <c r="A230" t="s">
        <v>3</v>
      </c>
      <c r="B230" s="1">
        <v>44425</v>
      </c>
      <c r="C230">
        <v>147.03211975097599</v>
      </c>
      <c r="D230">
        <v>125.92563379431699</v>
      </c>
      <c r="E230" t="str">
        <f t="shared" si="3"/>
        <v>decrease</v>
      </c>
    </row>
    <row r="231" spans="1:5" x14ac:dyDescent="0.2">
      <c r="A231" t="s">
        <v>3</v>
      </c>
      <c r="B231" s="1">
        <v>44426</v>
      </c>
      <c r="C231">
        <v>143.28263854980401</v>
      </c>
      <c r="D231">
        <v>126.000208332098</v>
      </c>
      <c r="E231" t="str">
        <f t="shared" si="3"/>
        <v>decrease</v>
      </c>
    </row>
    <row r="232" spans="1:5" x14ac:dyDescent="0.2">
      <c r="A232" t="s">
        <v>3</v>
      </c>
      <c r="B232" s="1">
        <v>44427</v>
      </c>
      <c r="C232">
        <v>143.61549377441401</v>
      </c>
      <c r="D232">
        <v>126.074782869879</v>
      </c>
      <c r="E232" t="str">
        <f t="shared" si="3"/>
        <v>decrease</v>
      </c>
    </row>
    <row r="233" spans="1:5" x14ac:dyDescent="0.2">
      <c r="A233" t="s">
        <v>3</v>
      </c>
      <c r="B233" s="1">
        <v>44428</v>
      </c>
      <c r="C233">
        <v>145.07418823242099</v>
      </c>
      <c r="D233">
        <v>126.14935740766001</v>
      </c>
      <c r="E233" t="str">
        <f t="shared" si="3"/>
        <v>decrease</v>
      </c>
    </row>
    <row r="234" spans="1:5" x14ac:dyDescent="0.2">
      <c r="A234" t="s">
        <v>3</v>
      </c>
      <c r="B234" s="1">
        <v>44431</v>
      </c>
      <c r="C234">
        <v>146.56219482421801</v>
      </c>
      <c r="D234">
        <v>126.223931945441</v>
      </c>
      <c r="E234" t="str">
        <f t="shared" si="3"/>
        <v>decrease</v>
      </c>
    </row>
    <row r="235" spans="1:5" x14ac:dyDescent="0.2">
      <c r="A235" t="s">
        <v>3</v>
      </c>
      <c r="B235" s="1">
        <v>44432</v>
      </c>
      <c r="C235">
        <v>146.47410583496</v>
      </c>
      <c r="D235">
        <v>126.298506483222</v>
      </c>
      <c r="E235" t="str">
        <f t="shared" si="3"/>
        <v>decrease</v>
      </c>
    </row>
    <row r="236" spans="1:5" x14ac:dyDescent="0.2">
      <c r="A236" t="s">
        <v>3</v>
      </c>
      <c r="B236" s="1">
        <v>44433</v>
      </c>
      <c r="C236">
        <v>145.24060058593699</v>
      </c>
      <c r="D236">
        <v>126.37308102100199</v>
      </c>
      <c r="E236" t="str">
        <f t="shared" si="3"/>
        <v>decrease</v>
      </c>
    </row>
    <row r="237" spans="1:5" x14ac:dyDescent="0.2">
      <c r="A237" t="s">
        <v>3</v>
      </c>
      <c r="B237" s="1">
        <v>44434</v>
      </c>
      <c r="C237">
        <v>144.43780517578099</v>
      </c>
      <c r="D237">
        <v>126.447655558783</v>
      </c>
      <c r="E237" t="str">
        <f t="shared" si="3"/>
        <v>decrease</v>
      </c>
    </row>
    <row r="238" spans="1:5" x14ac:dyDescent="0.2">
      <c r="A238" t="s">
        <v>3</v>
      </c>
      <c r="B238" s="1">
        <v>44435</v>
      </c>
      <c r="C238">
        <v>145.47555541992099</v>
      </c>
      <c r="D238">
        <v>126.522230096564</v>
      </c>
      <c r="E238" t="str">
        <f t="shared" si="3"/>
        <v>decrease</v>
      </c>
    </row>
    <row r="239" spans="1:5" x14ac:dyDescent="0.2">
      <c r="A239" t="s">
        <v>3</v>
      </c>
      <c r="B239" s="1">
        <v>44438</v>
      </c>
      <c r="C239">
        <v>149.90052795410099</v>
      </c>
      <c r="D239">
        <v>126.59680463434501</v>
      </c>
      <c r="E239" t="str">
        <f t="shared" si="3"/>
        <v>decrease</v>
      </c>
    </row>
    <row r="240" spans="1:5" x14ac:dyDescent="0.2">
      <c r="A240" t="s">
        <v>3</v>
      </c>
      <c r="B240" s="1">
        <v>44439</v>
      </c>
      <c r="C240">
        <v>148.63766479492099</v>
      </c>
      <c r="D240">
        <v>126.671379172126</v>
      </c>
      <c r="E240" t="str">
        <f t="shared" si="3"/>
        <v>decrease</v>
      </c>
    </row>
    <row r="241" spans="1:5" x14ac:dyDescent="0.2">
      <c r="A241" t="s">
        <v>3</v>
      </c>
      <c r="B241" s="1">
        <v>44440</v>
      </c>
      <c r="C241">
        <v>149.30334472656199</v>
      </c>
      <c r="D241">
        <v>126.745953709907</v>
      </c>
      <c r="E241" t="str">
        <f t="shared" si="3"/>
        <v>decrease</v>
      </c>
    </row>
    <row r="242" spans="1:5" x14ac:dyDescent="0.2">
      <c r="A242" t="s">
        <v>3</v>
      </c>
      <c r="B242" s="1">
        <v>44441</v>
      </c>
      <c r="C242">
        <v>150.41937255859301</v>
      </c>
      <c r="D242">
        <v>126.820528247688</v>
      </c>
      <c r="E242" t="str">
        <f t="shared" si="3"/>
        <v>decrease</v>
      </c>
    </row>
    <row r="243" spans="1:5" x14ac:dyDescent="0.2">
      <c r="A243" t="s">
        <v>3</v>
      </c>
      <c r="B243" s="1">
        <v>44442</v>
      </c>
      <c r="C243">
        <v>151.05572509765599</v>
      </c>
      <c r="D243">
        <v>126.89510278546901</v>
      </c>
      <c r="E243" t="str">
        <f t="shared" si="3"/>
        <v>decrease</v>
      </c>
    </row>
    <row r="244" spans="1:5" x14ac:dyDescent="0.2">
      <c r="A244" t="s">
        <v>3</v>
      </c>
      <c r="B244" s="1">
        <v>44446</v>
      </c>
      <c r="C244">
        <v>153.39547729492099</v>
      </c>
      <c r="D244">
        <v>126.96967732325</v>
      </c>
      <c r="E244" t="str">
        <f t="shared" si="3"/>
        <v>decrease</v>
      </c>
    </row>
    <row r="245" spans="1:5" x14ac:dyDescent="0.2">
      <c r="A245" t="s">
        <v>3</v>
      </c>
      <c r="B245" s="1">
        <v>44447</v>
      </c>
      <c r="C245">
        <v>151.84867858886699</v>
      </c>
      <c r="D245">
        <v>127.044251861031</v>
      </c>
      <c r="E245" t="str">
        <f t="shared" si="3"/>
        <v>decrease</v>
      </c>
    </row>
    <row r="246" spans="1:5" x14ac:dyDescent="0.2">
      <c r="A246" t="s">
        <v>3</v>
      </c>
      <c r="B246" s="1">
        <v>44448</v>
      </c>
      <c r="C246">
        <v>150.83056640625</v>
      </c>
      <c r="D246">
        <v>127.118826398811</v>
      </c>
      <c r="E246" t="str">
        <f t="shared" si="3"/>
        <v>decrease</v>
      </c>
    </row>
    <row r="247" spans="1:5" x14ac:dyDescent="0.2">
      <c r="A247" t="s">
        <v>3</v>
      </c>
      <c r="B247" s="1">
        <v>44449</v>
      </c>
      <c r="C247">
        <v>145.83776855468699</v>
      </c>
      <c r="D247">
        <v>127.193400936592</v>
      </c>
      <c r="E247" t="str">
        <f t="shared" si="3"/>
        <v>decrease</v>
      </c>
    </row>
    <row r="248" spans="1:5" x14ac:dyDescent="0.2">
      <c r="A248" t="s">
        <v>3</v>
      </c>
      <c r="B248" s="1">
        <v>44452</v>
      </c>
      <c r="C248">
        <v>146.40556335449199</v>
      </c>
      <c r="D248">
        <v>127.267975474373</v>
      </c>
      <c r="E248" t="str">
        <f t="shared" si="3"/>
        <v>decrease</v>
      </c>
    </row>
    <row r="249" spans="1:5" x14ac:dyDescent="0.2">
      <c r="A249" t="s">
        <v>3</v>
      </c>
      <c r="B249" s="1">
        <v>44453</v>
      </c>
      <c r="C249">
        <v>145.00566101074199</v>
      </c>
      <c r="D249">
        <v>127.34255001215401</v>
      </c>
      <c r="E249" t="str">
        <f t="shared" si="3"/>
        <v>decrease</v>
      </c>
    </row>
    <row r="250" spans="1:5" x14ac:dyDescent="0.2">
      <c r="A250" t="s">
        <v>3</v>
      </c>
      <c r="B250" s="1">
        <v>44454</v>
      </c>
      <c r="C250">
        <v>145.89649963378901</v>
      </c>
      <c r="D250">
        <v>127.417124549935</v>
      </c>
      <c r="E250" t="str">
        <f t="shared" si="3"/>
        <v>decrease</v>
      </c>
    </row>
    <row r="251" spans="1:5" x14ac:dyDescent="0.2">
      <c r="A251" t="s">
        <v>3</v>
      </c>
      <c r="B251" s="1">
        <v>44455</v>
      </c>
      <c r="C251">
        <v>145.661529541015</v>
      </c>
      <c r="D251">
        <v>127.491699087716</v>
      </c>
      <c r="E251" t="str">
        <f t="shared" si="3"/>
        <v>decrease</v>
      </c>
    </row>
    <row r="252" spans="1:5" x14ac:dyDescent="0.2">
      <c r="A252" t="s">
        <v>3</v>
      </c>
      <c r="B252" s="1">
        <v>44456</v>
      </c>
      <c r="C252">
        <v>142.98896789550699</v>
      </c>
      <c r="D252">
        <v>127.566273625497</v>
      </c>
      <c r="E252" t="str">
        <f t="shared" si="3"/>
        <v>decrease</v>
      </c>
    </row>
    <row r="253" spans="1:5" x14ac:dyDescent="0.2">
      <c r="A253" t="s">
        <v>3</v>
      </c>
      <c r="B253" s="1">
        <v>44459</v>
      </c>
      <c r="C253">
        <v>139.9345703125</v>
      </c>
      <c r="D253">
        <v>127.64084816327799</v>
      </c>
      <c r="E253" t="str">
        <f t="shared" si="3"/>
        <v>decrease</v>
      </c>
    </row>
    <row r="254" spans="1:5" x14ac:dyDescent="0.2">
      <c r="A254" t="s">
        <v>3</v>
      </c>
      <c r="B254" s="1">
        <v>44460</v>
      </c>
      <c r="C254">
        <v>140.41423034667901</v>
      </c>
      <c r="D254">
        <v>127.715422701059</v>
      </c>
      <c r="E254" t="str">
        <f t="shared" si="3"/>
        <v>decrease</v>
      </c>
    </row>
    <row r="255" spans="1:5" x14ac:dyDescent="0.2">
      <c r="A255" t="s">
        <v>3</v>
      </c>
      <c r="B255" s="1">
        <v>44461</v>
      </c>
      <c r="C255">
        <v>142.78338623046801</v>
      </c>
      <c r="D255">
        <v>127.78999723884</v>
      </c>
      <c r="E255" t="str">
        <f t="shared" si="3"/>
        <v>decrease</v>
      </c>
    </row>
    <row r="256" spans="1:5" x14ac:dyDescent="0.2">
      <c r="A256" t="s">
        <v>3</v>
      </c>
      <c r="B256" s="1">
        <v>44462</v>
      </c>
      <c r="C256">
        <v>143.74276733398401</v>
      </c>
      <c r="D256">
        <v>127.86457177662101</v>
      </c>
      <c r="E256" t="str">
        <f t="shared" si="3"/>
        <v>decrease</v>
      </c>
    </row>
    <row r="257" spans="1:5" x14ac:dyDescent="0.2">
      <c r="A257" t="s">
        <v>3</v>
      </c>
      <c r="B257" s="1">
        <v>44463</v>
      </c>
      <c r="C257">
        <v>143.83087158203099</v>
      </c>
      <c r="D257">
        <v>127.939146314401</v>
      </c>
      <c r="E257" t="str">
        <f t="shared" si="3"/>
        <v>decrease</v>
      </c>
    </row>
    <row r="258" spans="1:5" x14ac:dyDescent="0.2">
      <c r="A258" t="s">
        <v>3</v>
      </c>
      <c r="B258" s="1">
        <v>44466</v>
      </c>
      <c r="C258">
        <v>142.3134765625</v>
      </c>
      <c r="D258">
        <v>128.01372085218199</v>
      </c>
      <c r="E258" t="str">
        <f t="shared" si="3"/>
        <v>decrease</v>
      </c>
    </row>
    <row r="259" spans="1:5" x14ac:dyDescent="0.2">
      <c r="A259" t="s">
        <v>3</v>
      </c>
      <c r="B259" s="1">
        <v>44467</v>
      </c>
      <c r="C259">
        <v>138.92622375488199</v>
      </c>
      <c r="D259">
        <v>128.08829538996301</v>
      </c>
      <c r="E259" t="str">
        <f t="shared" si="3"/>
        <v>decrease</v>
      </c>
    </row>
    <row r="260" spans="1:5" x14ac:dyDescent="0.2">
      <c r="A260" t="s">
        <v>3</v>
      </c>
      <c r="B260" s="1">
        <v>44468</v>
      </c>
      <c r="C260">
        <v>139.82687377929599</v>
      </c>
      <c r="D260">
        <v>128.162869927744</v>
      </c>
      <c r="E260" t="str">
        <f t="shared" si="3"/>
        <v>decrease</v>
      </c>
    </row>
    <row r="261" spans="1:5" x14ac:dyDescent="0.2">
      <c r="A261" t="s">
        <v>3</v>
      </c>
      <c r="B261" s="1">
        <v>44469</v>
      </c>
      <c r="C261">
        <v>138.52482604980401</v>
      </c>
      <c r="D261">
        <v>128.23744446552499</v>
      </c>
      <c r="E261" t="str">
        <f t="shared" si="3"/>
        <v>decrease</v>
      </c>
    </row>
    <row r="262" spans="1:5" x14ac:dyDescent="0.2">
      <c r="A262" t="s">
        <v>3</v>
      </c>
      <c r="B262" s="1">
        <v>44470</v>
      </c>
      <c r="C262">
        <v>139.65068054199199</v>
      </c>
      <c r="D262">
        <v>128.31201900330601</v>
      </c>
      <c r="E262" t="str">
        <f t="shared" si="3"/>
        <v>decrease</v>
      </c>
    </row>
    <row r="263" spans="1:5" x14ac:dyDescent="0.2">
      <c r="A263" t="s">
        <v>3</v>
      </c>
      <c r="B263" s="1">
        <v>44473</v>
      </c>
      <c r="C263">
        <v>136.21447753906199</v>
      </c>
      <c r="D263">
        <v>128.386593541087</v>
      </c>
      <c r="E263" t="str">
        <f t="shared" si="3"/>
        <v>decrease</v>
      </c>
    </row>
    <row r="264" spans="1:5" x14ac:dyDescent="0.2">
      <c r="A264" t="s">
        <v>3</v>
      </c>
      <c r="B264" s="1">
        <v>44474</v>
      </c>
      <c r="C264">
        <v>138.14305114746</v>
      </c>
      <c r="D264">
        <v>128.46116807886801</v>
      </c>
      <c r="E264" t="str">
        <f t="shared" ref="E264:E327" si="4">IF(D264&gt;C263,"increase", IF(D264&lt;C263,"decrease","unchanged"))</f>
        <v>decrease</v>
      </c>
    </row>
    <row r="265" spans="1:5" x14ac:dyDescent="0.2">
      <c r="A265" t="s">
        <v>3</v>
      </c>
      <c r="B265" s="1">
        <v>44475</v>
      </c>
      <c r="C265">
        <v>139.01431274414</v>
      </c>
      <c r="D265">
        <v>128.535742616649</v>
      </c>
      <c r="E265" t="str">
        <f t="shared" si="4"/>
        <v>decrease</v>
      </c>
    </row>
    <row r="266" spans="1:5" x14ac:dyDescent="0.2">
      <c r="A266" t="s">
        <v>3</v>
      </c>
      <c r="B266" s="1">
        <v>44476</v>
      </c>
      <c r="C266">
        <v>140.27722167968699</v>
      </c>
      <c r="D266">
        <v>128.61031715442999</v>
      </c>
      <c r="E266" t="str">
        <f t="shared" si="4"/>
        <v>decrease</v>
      </c>
    </row>
    <row r="267" spans="1:5" x14ac:dyDescent="0.2">
      <c r="A267" t="s">
        <v>3</v>
      </c>
      <c r="B267" s="1">
        <v>44477</v>
      </c>
      <c r="C267">
        <v>139.89538574218699</v>
      </c>
      <c r="D267">
        <v>128.68489169220999</v>
      </c>
      <c r="E267" t="str">
        <f t="shared" si="4"/>
        <v>decrease</v>
      </c>
    </row>
    <row r="268" spans="1:5" x14ac:dyDescent="0.2">
      <c r="A268" t="s">
        <v>3</v>
      </c>
      <c r="B268" s="1">
        <v>44480</v>
      </c>
      <c r="C268">
        <v>139.80728149414</v>
      </c>
      <c r="D268">
        <v>128.75946622999101</v>
      </c>
      <c r="E268" t="str">
        <f t="shared" si="4"/>
        <v>decrease</v>
      </c>
    </row>
    <row r="269" spans="1:5" x14ac:dyDescent="0.2">
      <c r="A269" t="s">
        <v>3</v>
      </c>
      <c r="B269" s="1">
        <v>44481</v>
      </c>
      <c r="C269">
        <v>138.53460693359301</v>
      </c>
      <c r="D269">
        <v>128.834040767772</v>
      </c>
      <c r="E269" t="str">
        <f t="shared" si="4"/>
        <v>decrease</v>
      </c>
    </row>
    <row r="270" spans="1:5" x14ac:dyDescent="0.2">
      <c r="A270" t="s">
        <v>3</v>
      </c>
      <c r="B270" s="1">
        <v>44482</v>
      </c>
      <c r="C270">
        <v>137.94723510742099</v>
      </c>
      <c r="D270">
        <v>128.90861530555301</v>
      </c>
      <c r="E270" t="str">
        <f t="shared" si="4"/>
        <v>decrease</v>
      </c>
    </row>
    <row r="271" spans="1:5" x14ac:dyDescent="0.2">
      <c r="A271" t="s">
        <v>3</v>
      </c>
      <c r="B271" s="1">
        <v>44483</v>
      </c>
      <c r="C271">
        <v>140.73727416992099</v>
      </c>
      <c r="D271">
        <v>128.983189843334</v>
      </c>
      <c r="E271" t="str">
        <f t="shared" si="4"/>
        <v>decrease</v>
      </c>
    </row>
    <row r="272" spans="1:5" x14ac:dyDescent="0.2">
      <c r="A272" t="s">
        <v>3</v>
      </c>
      <c r="B272" s="1">
        <v>44484</v>
      </c>
      <c r="C272">
        <v>141.79463195800699</v>
      </c>
      <c r="D272">
        <v>129.05776438111499</v>
      </c>
      <c r="E272" t="str">
        <f t="shared" si="4"/>
        <v>decrease</v>
      </c>
    </row>
    <row r="273" spans="1:5" x14ac:dyDescent="0.2">
      <c r="A273" t="s">
        <v>3</v>
      </c>
      <c r="B273" s="1">
        <v>44487</v>
      </c>
      <c r="C273">
        <v>143.468658447265</v>
      </c>
      <c r="D273">
        <v>129.13233891889601</v>
      </c>
      <c r="E273" t="str">
        <f t="shared" si="4"/>
        <v>decrease</v>
      </c>
    </row>
    <row r="274" spans="1:5" x14ac:dyDescent="0.2">
      <c r="A274" t="s">
        <v>3</v>
      </c>
      <c r="B274" s="1">
        <v>44488</v>
      </c>
      <c r="C274">
        <v>145.63221740722599</v>
      </c>
      <c r="D274">
        <v>129.206913456677</v>
      </c>
      <c r="E274" t="str">
        <f t="shared" si="4"/>
        <v>decrease</v>
      </c>
    </row>
    <row r="275" spans="1:5" x14ac:dyDescent="0.2">
      <c r="A275" t="s">
        <v>3</v>
      </c>
      <c r="B275" s="1">
        <v>44489</v>
      </c>
      <c r="C275">
        <v>146.121658325195</v>
      </c>
      <c r="D275">
        <v>129.28148799445799</v>
      </c>
      <c r="E275" t="str">
        <f t="shared" si="4"/>
        <v>decrease</v>
      </c>
    </row>
    <row r="276" spans="1:5" x14ac:dyDescent="0.2">
      <c r="A276" t="s">
        <v>3</v>
      </c>
      <c r="B276" s="1">
        <v>44490</v>
      </c>
      <c r="C276">
        <v>146.33709716796801</v>
      </c>
      <c r="D276">
        <v>129.35606253223901</v>
      </c>
      <c r="E276" t="str">
        <f t="shared" si="4"/>
        <v>decrease</v>
      </c>
    </row>
    <row r="277" spans="1:5" x14ac:dyDescent="0.2">
      <c r="A277" t="s">
        <v>3</v>
      </c>
      <c r="B277" s="1">
        <v>44491</v>
      </c>
      <c r="C277">
        <v>145.56369018554599</v>
      </c>
      <c r="D277">
        <v>129.43063707002</v>
      </c>
      <c r="E277" t="str">
        <f t="shared" si="4"/>
        <v>decrease</v>
      </c>
    </row>
    <row r="278" spans="1:5" x14ac:dyDescent="0.2">
      <c r="A278" t="s">
        <v>3</v>
      </c>
      <c r="B278" s="1">
        <v>44494</v>
      </c>
      <c r="C278">
        <v>145.514724731445</v>
      </c>
      <c r="D278">
        <v>129.50521160779999</v>
      </c>
      <c r="E278" t="str">
        <f t="shared" si="4"/>
        <v>decrease</v>
      </c>
    </row>
    <row r="279" spans="1:5" x14ac:dyDescent="0.2">
      <c r="A279" t="s">
        <v>3</v>
      </c>
      <c r="B279" s="1">
        <v>44495</v>
      </c>
      <c r="C279">
        <v>146.180419921875</v>
      </c>
      <c r="D279">
        <v>129.57978614558101</v>
      </c>
      <c r="E279" t="str">
        <f t="shared" si="4"/>
        <v>decrease</v>
      </c>
    </row>
    <row r="280" spans="1:5" x14ac:dyDescent="0.2">
      <c r="A280" t="s">
        <v>3</v>
      </c>
      <c r="B280" s="1">
        <v>44496</v>
      </c>
      <c r="C280">
        <v>145.72032165527301</v>
      </c>
      <c r="D280">
        <v>129.654360683362</v>
      </c>
      <c r="E280" t="str">
        <f t="shared" si="4"/>
        <v>decrease</v>
      </c>
    </row>
    <row r="281" spans="1:5" x14ac:dyDescent="0.2">
      <c r="A281" t="s">
        <v>3</v>
      </c>
      <c r="B281" s="1">
        <v>44497</v>
      </c>
      <c r="C281">
        <v>149.36213684082</v>
      </c>
      <c r="D281">
        <v>129.72893522114299</v>
      </c>
      <c r="E281" t="str">
        <f t="shared" si="4"/>
        <v>decrease</v>
      </c>
    </row>
    <row r="282" spans="1:5" x14ac:dyDescent="0.2">
      <c r="A282" t="s">
        <v>3</v>
      </c>
      <c r="B282" s="1">
        <v>44498</v>
      </c>
      <c r="C282">
        <v>146.65036010742099</v>
      </c>
      <c r="D282">
        <v>129.80350975892401</v>
      </c>
      <c r="E282" t="str">
        <f t="shared" si="4"/>
        <v>decrease</v>
      </c>
    </row>
    <row r="283" spans="1:5" x14ac:dyDescent="0.2">
      <c r="A283" t="s">
        <v>3</v>
      </c>
      <c r="B283" s="1">
        <v>44501</v>
      </c>
      <c r="C283">
        <v>145.82798767089801</v>
      </c>
      <c r="D283">
        <v>129.878084296705</v>
      </c>
      <c r="E283" t="str">
        <f t="shared" si="4"/>
        <v>decrease</v>
      </c>
    </row>
    <row r="284" spans="1:5" x14ac:dyDescent="0.2">
      <c r="A284" t="s">
        <v>3</v>
      </c>
      <c r="B284" s="1">
        <v>44502</v>
      </c>
      <c r="C284">
        <v>146.86567687988199</v>
      </c>
      <c r="D284">
        <v>129.95265883448599</v>
      </c>
      <c r="E284" t="str">
        <f t="shared" si="4"/>
        <v>decrease</v>
      </c>
    </row>
    <row r="285" spans="1:5" x14ac:dyDescent="0.2">
      <c r="A285" t="s">
        <v>3</v>
      </c>
      <c r="B285" s="1">
        <v>44503</v>
      </c>
      <c r="C285">
        <v>148.30480957031199</v>
      </c>
      <c r="D285">
        <v>130.02723337226701</v>
      </c>
      <c r="E285" t="str">
        <f t="shared" si="4"/>
        <v>decrease</v>
      </c>
    </row>
    <row r="286" spans="1:5" x14ac:dyDescent="0.2">
      <c r="A286" t="s">
        <v>3</v>
      </c>
      <c r="B286" s="1">
        <v>44504</v>
      </c>
      <c r="C286">
        <v>147.78596496582</v>
      </c>
      <c r="D286">
        <v>130.101807910048</v>
      </c>
      <c r="E286" t="str">
        <f t="shared" si="4"/>
        <v>decrease</v>
      </c>
    </row>
    <row r="287" spans="1:5" x14ac:dyDescent="0.2">
      <c r="A287" t="s">
        <v>3</v>
      </c>
      <c r="B287" s="1">
        <v>44505</v>
      </c>
      <c r="C287">
        <v>148.31535339355401</v>
      </c>
      <c r="D287">
        <v>130.17638244782901</v>
      </c>
      <c r="E287" t="str">
        <f t="shared" si="4"/>
        <v>decrease</v>
      </c>
    </row>
    <row r="288" spans="1:5" x14ac:dyDescent="0.2">
      <c r="A288" t="s">
        <v>3</v>
      </c>
      <c r="B288" s="1">
        <v>44508</v>
      </c>
      <c r="C288">
        <v>147.49180603027301</v>
      </c>
      <c r="D288">
        <v>130.25095698560901</v>
      </c>
      <c r="E288" t="str">
        <f t="shared" si="4"/>
        <v>decrease</v>
      </c>
    </row>
    <row r="289" spans="1:5" x14ac:dyDescent="0.2">
      <c r="A289" t="s">
        <v>3</v>
      </c>
      <c r="B289" s="1">
        <v>44509</v>
      </c>
      <c r="C289">
        <v>147.854568481445</v>
      </c>
      <c r="D289">
        <v>130.32553152339</v>
      </c>
      <c r="E289" t="str">
        <f t="shared" si="4"/>
        <v>decrease</v>
      </c>
    </row>
    <row r="290" spans="1:5" x14ac:dyDescent="0.2">
      <c r="A290" t="s">
        <v>3</v>
      </c>
      <c r="B290" s="1">
        <v>44510</v>
      </c>
      <c r="C290">
        <v>145.02120971679599</v>
      </c>
      <c r="D290">
        <v>130.40010606117099</v>
      </c>
      <c r="E290" t="str">
        <f t="shared" si="4"/>
        <v>decrease</v>
      </c>
    </row>
    <row r="291" spans="1:5" x14ac:dyDescent="0.2">
      <c r="A291" t="s">
        <v>3</v>
      </c>
      <c r="B291" s="1">
        <v>44511</v>
      </c>
      <c r="C291">
        <v>144.97216796875</v>
      </c>
      <c r="D291">
        <v>130.47468059895201</v>
      </c>
      <c r="E291" t="str">
        <f t="shared" si="4"/>
        <v>decrease</v>
      </c>
    </row>
    <row r="292" spans="1:5" x14ac:dyDescent="0.2">
      <c r="A292" t="s">
        <v>3</v>
      </c>
      <c r="B292" s="1">
        <v>44512</v>
      </c>
      <c r="C292">
        <v>147.05061340332</v>
      </c>
      <c r="D292">
        <v>130.549255136733</v>
      </c>
      <c r="E292" t="str">
        <f t="shared" si="4"/>
        <v>decrease</v>
      </c>
    </row>
    <row r="293" spans="1:5" x14ac:dyDescent="0.2">
      <c r="A293" t="s">
        <v>3</v>
      </c>
      <c r="B293" s="1">
        <v>44515</v>
      </c>
      <c r="C293">
        <v>147.06040954589801</v>
      </c>
      <c r="D293">
        <v>130.62382967451401</v>
      </c>
      <c r="E293" t="str">
        <f t="shared" si="4"/>
        <v>decrease</v>
      </c>
    </row>
    <row r="294" spans="1:5" x14ac:dyDescent="0.2">
      <c r="A294" t="s">
        <v>3</v>
      </c>
      <c r="B294" s="1">
        <v>44516</v>
      </c>
      <c r="C294">
        <v>148.04083251953099</v>
      </c>
      <c r="D294">
        <v>130.698404212295</v>
      </c>
      <c r="E294" t="str">
        <f t="shared" si="4"/>
        <v>decrease</v>
      </c>
    </row>
    <row r="295" spans="1:5" x14ac:dyDescent="0.2">
      <c r="A295" t="s">
        <v>3</v>
      </c>
      <c r="B295" s="1">
        <v>44517</v>
      </c>
      <c r="C295">
        <v>150.48205566406199</v>
      </c>
      <c r="D295">
        <v>130.77297875007599</v>
      </c>
      <c r="E295" t="str">
        <f t="shared" si="4"/>
        <v>decrease</v>
      </c>
    </row>
    <row r="296" spans="1:5" x14ac:dyDescent="0.2">
      <c r="A296" t="s">
        <v>3</v>
      </c>
      <c r="B296" s="1">
        <v>44518</v>
      </c>
      <c r="C296">
        <v>154.77619934082</v>
      </c>
      <c r="D296">
        <v>130.84755328785701</v>
      </c>
      <c r="E296" t="str">
        <f t="shared" si="4"/>
        <v>decrease</v>
      </c>
    </row>
    <row r="297" spans="1:5" x14ac:dyDescent="0.2">
      <c r="A297" t="s">
        <v>3</v>
      </c>
      <c r="B297" s="1">
        <v>44519</v>
      </c>
      <c r="C297">
        <v>157.40368652343699</v>
      </c>
      <c r="D297">
        <v>130.922127825638</v>
      </c>
      <c r="E297" t="str">
        <f t="shared" si="4"/>
        <v>decrease</v>
      </c>
    </row>
    <row r="298" spans="1:5" x14ac:dyDescent="0.2">
      <c r="A298" t="s">
        <v>3</v>
      </c>
      <c r="B298" s="1">
        <v>44522</v>
      </c>
      <c r="C298">
        <v>157.86451721191401</v>
      </c>
      <c r="D298">
        <v>130.99670236341899</v>
      </c>
      <c r="E298" t="str">
        <f t="shared" si="4"/>
        <v>decrease</v>
      </c>
    </row>
    <row r="299" spans="1:5" x14ac:dyDescent="0.2">
      <c r="A299" t="s">
        <v>3</v>
      </c>
      <c r="B299" s="1">
        <v>44523</v>
      </c>
      <c r="C299">
        <v>158.24684143066401</v>
      </c>
      <c r="D299">
        <v>131.07127690119901</v>
      </c>
      <c r="E299" t="str">
        <f t="shared" si="4"/>
        <v>decrease</v>
      </c>
    </row>
    <row r="300" spans="1:5" x14ac:dyDescent="0.2">
      <c r="A300" t="s">
        <v>3</v>
      </c>
      <c r="B300" s="1">
        <v>44524</v>
      </c>
      <c r="C300">
        <v>158.76644897460901</v>
      </c>
      <c r="D300">
        <v>131.14585143898</v>
      </c>
      <c r="E300" t="str">
        <f t="shared" si="4"/>
        <v>decrease</v>
      </c>
    </row>
    <row r="301" spans="1:5" x14ac:dyDescent="0.2">
      <c r="A301" t="s">
        <v>3</v>
      </c>
      <c r="B301" s="1">
        <v>44526</v>
      </c>
      <c r="C301">
        <v>153.73695373535099</v>
      </c>
      <c r="D301">
        <v>131.22042597676099</v>
      </c>
      <c r="E301" t="str">
        <f t="shared" si="4"/>
        <v>decrease</v>
      </c>
    </row>
    <row r="302" spans="1:5" x14ac:dyDescent="0.2">
      <c r="A302" t="s">
        <v>3</v>
      </c>
      <c r="B302" s="1">
        <v>44529</v>
      </c>
      <c r="C302">
        <v>157.09979248046801</v>
      </c>
      <c r="D302">
        <v>131.29500051454201</v>
      </c>
      <c r="E302" t="str">
        <f t="shared" si="4"/>
        <v>decrease</v>
      </c>
    </row>
    <row r="303" spans="1:5" x14ac:dyDescent="0.2">
      <c r="A303" t="s">
        <v>3</v>
      </c>
      <c r="B303" s="1">
        <v>44530</v>
      </c>
      <c r="C303">
        <v>162.060623168945</v>
      </c>
      <c r="D303">
        <v>131.369575052323</v>
      </c>
      <c r="E303" t="str">
        <f t="shared" si="4"/>
        <v>decrease</v>
      </c>
    </row>
    <row r="304" spans="1:5" x14ac:dyDescent="0.2">
      <c r="A304" t="s">
        <v>3</v>
      </c>
      <c r="B304" s="1">
        <v>44531</v>
      </c>
      <c r="C304">
        <v>161.54100036621</v>
      </c>
      <c r="D304">
        <v>131.44414959010399</v>
      </c>
      <c r="E304" t="str">
        <f t="shared" si="4"/>
        <v>decrease</v>
      </c>
    </row>
    <row r="305" spans="1:5" x14ac:dyDescent="0.2">
      <c r="A305" t="s">
        <v>3</v>
      </c>
      <c r="B305" s="1">
        <v>44532</v>
      </c>
      <c r="C305">
        <v>160.55076599121</v>
      </c>
      <c r="D305">
        <v>131.51872412788501</v>
      </c>
      <c r="E305" t="str">
        <f t="shared" si="4"/>
        <v>decrease</v>
      </c>
    </row>
    <row r="306" spans="1:5" x14ac:dyDescent="0.2">
      <c r="A306" t="s">
        <v>3</v>
      </c>
      <c r="B306" s="1">
        <v>44533</v>
      </c>
      <c r="C306">
        <v>158.66839599609301</v>
      </c>
      <c r="D306">
        <v>131.593298665666</v>
      </c>
      <c r="E306" t="str">
        <f t="shared" si="4"/>
        <v>decrease</v>
      </c>
    </row>
    <row r="307" spans="1:5" x14ac:dyDescent="0.2">
      <c r="A307" t="s">
        <v>3</v>
      </c>
      <c r="B307" s="1">
        <v>44536</v>
      </c>
      <c r="C307">
        <v>162.08020019531199</v>
      </c>
      <c r="D307">
        <v>131.66787320344699</v>
      </c>
      <c r="E307" t="str">
        <f t="shared" si="4"/>
        <v>decrease</v>
      </c>
    </row>
    <row r="308" spans="1:5" x14ac:dyDescent="0.2">
      <c r="A308" t="s">
        <v>3</v>
      </c>
      <c r="B308" s="1">
        <v>44537</v>
      </c>
      <c r="C308">
        <v>167.82536315917901</v>
      </c>
      <c r="D308">
        <v>131.74244774122801</v>
      </c>
      <c r="E308" t="str">
        <f t="shared" si="4"/>
        <v>decrease</v>
      </c>
    </row>
    <row r="309" spans="1:5" x14ac:dyDescent="0.2">
      <c r="A309" t="s">
        <v>3</v>
      </c>
      <c r="B309" s="1">
        <v>44538</v>
      </c>
      <c r="C309">
        <v>171.64894104003901</v>
      </c>
      <c r="D309">
        <v>131.817022279008</v>
      </c>
      <c r="E309" t="str">
        <f t="shared" si="4"/>
        <v>decrease</v>
      </c>
    </row>
    <row r="310" spans="1:5" x14ac:dyDescent="0.2">
      <c r="A310" t="s">
        <v>3</v>
      </c>
      <c r="B310" s="1">
        <v>44539</v>
      </c>
      <c r="C310">
        <v>171.13911437988199</v>
      </c>
      <c r="D310">
        <v>131.89159681678899</v>
      </c>
      <c r="E310" t="str">
        <f t="shared" si="4"/>
        <v>decrease</v>
      </c>
    </row>
    <row r="311" spans="1:5" x14ac:dyDescent="0.2">
      <c r="A311" t="s">
        <v>3</v>
      </c>
      <c r="B311" s="1">
        <v>44540</v>
      </c>
      <c r="C311">
        <v>175.93331909179599</v>
      </c>
      <c r="D311">
        <v>131.96617135457001</v>
      </c>
      <c r="E311" t="str">
        <f t="shared" si="4"/>
        <v>decrease</v>
      </c>
    </row>
    <row r="312" spans="1:5" x14ac:dyDescent="0.2">
      <c r="A312" t="s">
        <v>3</v>
      </c>
      <c r="B312" s="1">
        <v>44543</v>
      </c>
      <c r="C312">
        <v>172.29603576660099</v>
      </c>
      <c r="D312">
        <v>132.040745892351</v>
      </c>
      <c r="E312" t="str">
        <f t="shared" si="4"/>
        <v>decrease</v>
      </c>
    </row>
    <row r="313" spans="1:5" x14ac:dyDescent="0.2">
      <c r="A313" t="s">
        <v>3</v>
      </c>
      <c r="B313" s="1">
        <v>44544</v>
      </c>
      <c r="C313">
        <v>170.913650512695</v>
      </c>
      <c r="D313">
        <v>132.11532043013199</v>
      </c>
      <c r="E313" t="str">
        <f t="shared" si="4"/>
        <v>decrease</v>
      </c>
    </row>
    <row r="314" spans="1:5" x14ac:dyDescent="0.2">
      <c r="A314" t="s">
        <v>3</v>
      </c>
      <c r="B314" s="1">
        <v>44545</v>
      </c>
      <c r="C314">
        <v>175.78619384765599</v>
      </c>
      <c r="D314">
        <v>132.18989496791301</v>
      </c>
      <c r="E314" t="str">
        <f t="shared" si="4"/>
        <v>decrease</v>
      </c>
    </row>
    <row r="315" spans="1:5" x14ac:dyDescent="0.2">
      <c r="A315" t="s">
        <v>3</v>
      </c>
      <c r="B315" s="1">
        <v>44546</v>
      </c>
      <c r="C315">
        <v>168.88417053222599</v>
      </c>
      <c r="D315">
        <v>132.264469505694</v>
      </c>
      <c r="E315" t="str">
        <f t="shared" si="4"/>
        <v>decrease</v>
      </c>
    </row>
    <row r="316" spans="1:5" x14ac:dyDescent="0.2">
      <c r="A316" t="s">
        <v>3</v>
      </c>
      <c r="B316" s="1">
        <v>44547</v>
      </c>
      <c r="C316">
        <v>167.78614807128901</v>
      </c>
      <c r="D316">
        <v>132.33904404347501</v>
      </c>
      <c r="E316" t="str">
        <f t="shared" si="4"/>
        <v>decrease</v>
      </c>
    </row>
    <row r="317" spans="1:5" x14ac:dyDescent="0.2">
      <c r="A317" t="s">
        <v>3</v>
      </c>
      <c r="B317" s="1">
        <v>44550</v>
      </c>
      <c r="C317">
        <v>166.423416137695</v>
      </c>
      <c r="D317">
        <v>132.413618581256</v>
      </c>
      <c r="E317" t="str">
        <f t="shared" si="4"/>
        <v>decrease</v>
      </c>
    </row>
    <row r="318" spans="1:5" x14ac:dyDescent="0.2">
      <c r="A318" t="s">
        <v>3</v>
      </c>
      <c r="B318" s="1">
        <v>44551</v>
      </c>
      <c r="C318">
        <v>169.599853515625</v>
      </c>
      <c r="D318">
        <v>132.48819311903699</v>
      </c>
      <c r="E318" t="str">
        <f t="shared" si="4"/>
        <v>decrease</v>
      </c>
    </row>
    <row r="319" spans="1:5" x14ac:dyDescent="0.2">
      <c r="A319" t="s">
        <v>3</v>
      </c>
      <c r="B319" s="1">
        <v>44552</v>
      </c>
      <c r="C319">
        <v>172.19795227050699</v>
      </c>
      <c r="D319">
        <v>132.56276765681699</v>
      </c>
      <c r="E319" t="str">
        <f t="shared" si="4"/>
        <v>decrease</v>
      </c>
    </row>
    <row r="320" spans="1:5" x14ac:dyDescent="0.2">
      <c r="A320" t="s">
        <v>3</v>
      </c>
      <c r="B320" s="1">
        <v>44553</v>
      </c>
      <c r="C320">
        <v>172.82539367675699</v>
      </c>
      <c r="D320">
        <v>132.63734219459801</v>
      </c>
      <c r="E320" t="str">
        <f t="shared" si="4"/>
        <v>decrease</v>
      </c>
    </row>
    <row r="321" spans="1:5" x14ac:dyDescent="0.2">
      <c r="A321" t="s">
        <v>3</v>
      </c>
      <c r="B321" s="1">
        <v>44557</v>
      </c>
      <c r="C321">
        <v>176.79606628417901</v>
      </c>
      <c r="D321">
        <v>132.711916732379</v>
      </c>
      <c r="E321" t="str">
        <f t="shared" si="4"/>
        <v>decrease</v>
      </c>
    </row>
    <row r="322" spans="1:5" x14ac:dyDescent="0.2">
      <c r="A322" t="s">
        <v>3</v>
      </c>
      <c r="B322" s="1">
        <v>44558</v>
      </c>
      <c r="C322">
        <v>175.77641296386699</v>
      </c>
      <c r="D322">
        <v>132.78649127016001</v>
      </c>
      <c r="E322" t="str">
        <f t="shared" si="4"/>
        <v>decrease</v>
      </c>
    </row>
    <row r="323" spans="1:5" x14ac:dyDescent="0.2">
      <c r="A323" t="s">
        <v>3</v>
      </c>
      <c r="B323" s="1">
        <v>44559</v>
      </c>
      <c r="C323">
        <v>175.86468505859301</v>
      </c>
      <c r="D323">
        <v>132.861065807941</v>
      </c>
      <c r="E323" t="str">
        <f t="shared" si="4"/>
        <v>decrease</v>
      </c>
    </row>
    <row r="324" spans="1:5" x14ac:dyDescent="0.2">
      <c r="A324" t="s">
        <v>3</v>
      </c>
      <c r="B324" s="1">
        <v>44560</v>
      </c>
      <c r="C324">
        <v>174.70779418945301</v>
      </c>
      <c r="D324">
        <v>132.93564034572199</v>
      </c>
      <c r="E324" t="str">
        <f t="shared" si="4"/>
        <v>decrease</v>
      </c>
    </row>
    <row r="325" spans="1:5" x14ac:dyDescent="0.2">
      <c r="A325" t="s">
        <v>3</v>
      </c>
      <c r="B325" s="1">
        <v>44561</v>
      </c>
      <c r="C325">
        <v>174.09014892578099</v>
      </c>
      <c r="D325">
        <v>133.01021488350301</v>
      </c>
      <c r="E325" t="str">
        <f t="shared" si="4"/>
        <v>decrease</v>
      </c>
    </row>
    <row r="326" spans="1:5" x14ac:dyDescent="0.2">
      <c r="A326" t="s">
        <v>3</v>
      </c>
      <c r="B326" s="1">
        <v>44564</v>
      </c>
      <c r="C326">
        <v>178.44313049316401</v>
      </c>
      <c r="D326">
        <v>133.084789421284</v>
      </c>
      <c r="E326" t="str">
        <f t="shared" si="4"/>
        <v>decrease</v>
      </c>
    </row>
    <row r="327" spans="1:5" x14ac:dyDescent="0.2">
      <c r="A327" t="s">
        <v>3</v>
      </c>
      <c r="B327" s="1">
        <v>44565</v>
      </c>
      <c r="C327">
        <v>176.17839050292901</v>
      </c>
      <c r="D327">
        <v>133.15936395906499</v>
      </c>
      <c r="E327" t="str">
        <f t="shared" si="4"/>
        <v>decrease</v>
      </c>
    </row>
    <row r="328" spans="1:5" x14ac:dyDescent="0.2">
      <c r="A328" t="s">
        <v>3</v>
      </c>
      <c r="B328" s="1">
        <v>44566</v>
      </c>
      <c r="C328">
        <v>171.49206542968699</v>
      </c>
      <c r="D328">
        <v>133.23393849684601</v>
      </c>
      <c r="E328" t="str">
        <f t="shared" ref="E328:E391" si="5">IF(D328&gt;C327,"increase", IF(D328&lt;C327,"decrease","unchanged"))</f>
        <v>decrease</v>
      </c>
    </row>
    <row r="329" spans="1:5" x14ac:dyDescent="0.2">
      <c r="A329" t="s">
        <v>3</v>
      </c>
      <c r="B329" s="1">
        <v>44567</v>
      </c>
      <c r="C329">
        <v>168.629302978515</v>
      </c>
      <c r="D329">
        <v>133.308513034627</v>
      </c>
      <c r="E329" t="str">
        <f t="shared" si="5"/>
        <v>decrease</v>
      </c>
    </row>
    <row r="330" spans="1:5" x14ac:dyDescent="0.2">
      <c r="A330" t="s">
        <v>3</v>
      </c>
      <c r="B330" s="1">
        <v>44568</v>
      </c>
      <c r="C330">
        <v>168.79598999023401</v>
      </c>
      <c r="D330">
        <v>133.38308757240699</v>
      </c>
      <c r="E330" t="str">
        <f t="shared" si="5"/>
        <v>decrease</v>
      </c>
    </row>
    <row r="331" spans="1:5" x14ac:dyDescent="0.2">
      <c r="A331" t="s">
        <v>3</v>
      </c>
      <c r="B331" s="1">
        <v>44571</v>
      </c>
      <c r="C331">
        <v>168.81556701660099</v>
      </c>
      <c r="D331">
        <v>133.45766211018801</v>
      </c>
      <c r="E331" t="str">
        <f t="shared" si="5"/>
        <v>decrease</v>
      </c>
    </row>
    <row r="332" spans="1:5" x14ac:dyDescent="0.2">
      <c r="A332" t="s">
        <v>3</v>
      </c>
      <c r="B332" s="1">
        <v>44572</v>
      </c>
      <c r="C332">
        <v>171.64894104003901</v>
      </c>
      <c r="D332">
        <v>133.532236647969</v>
      </c>
      <c r="E332" t="str">
        <f t="shared" si="5"/>
        <v>decrease</v>
      </c>
    </row>
    <row r="333" spans="1:5" x14ac:dyDescent="0.2">
      <c r="A333" t="s">
        <v>3</v>
      </c>
      <c r="B333" s="1">
        <v>44573</v>
      </c>
      <c r="C333">
        <v>172.09013366699199</v>
      </c>
      <c r="D333">
        <v>133.60681118574999</v>
      </c>
      <c r="E333" t="str">
        <f t="shared" si="5"/>
        <v>decrease</v>
      </c>
    </row>
    <row r="334" spans="1:5" x14ac:dyDescent="0.2">
      <c r="A334" t="s">
        <v>3</v>
      </c>
      <c r="B334" s="1">
        <v>44574</v>
      </c>
      <c r="C334">
        <v>168.81556701660099</v>
      </c>
      <c r="D334">
        <v>133.68138572353101</v>
      </c>
      <c r="E334" t="str">
        <f t="shared" si="5"/>
        <v>decrease</v>
      </c>
    </row>
    <row r="335" spans="1:5" x14ac:dyDescent="0.2">
      <c r="A335" t="s">
        <v>3</v>
      </c>
      <c r="B335" s="1">
        <v>44575</v>
      </c>
      <c r="C335">
        <v>169.67832946777301</v>
      </c>
      <c r="D335">
        <v>133.755960261312</v>
      </c>
      <c r="E335" t="str">
        <f t="shared" si="5"/>
        <v>decrease</v>
      </c>
    </row>
    <row r="336" spans="1:5" x14ac:dyDescent="0.2">
      <c r="A336" t="s">
        <v>3</v>
      </c>
      <c r="B336" s="1">
        <v>44579</v>
      </c>
      <c r="C336">
        <v>166.472396850585</v>
      </c>
      <c r="D336">
        <v>133.83053479909299</v>
      </c>
      <c r="E336" t="str">
        <f t="shared" si="5"/>
        <v>decrease</v>
      </c>
    </row>
    <row r="337" spans="1:5" x14ac:dyDescent="0.2">
      <c r="A337" t="s">
        <v>3</v>
      </c>
      <c r="B337" s="1">
        <v>44580</v>
      </c>
      <c r="C337">
        <v>162.97235107421801</v>
      </c>
      <c r="D337">
        <v>133.90510933687401</v>
      </c>
      <c r="E337" t="str">
        <f t="shared" si="5"/>
        <v>decrease</v>
      </c>
    </row>
    <row r="338" spans="1:5" x14ac:dyDescent="0.2">
      <c r="A338" t="s">
        <v>3</v>
      </c>
      <c r="B338" s="1">
        <v>44581</v>
      </c>
      <c r="C338">
        <v>161.28605651855401</v>
      </c>
      <c r="D338">
        <v>133.979683874655</v>
      </c>
      <c r="E338" t="str">
        <f t="shared" si="5"/>
        <v>decrease</v>
      </c>
    </row>
    <row r="339" spans="1:5" x14ac:dyDescent="0.2">
      <c r="A339" t="s">
        <v>3</v>
      </c>
      <c r="B339" s="1">
        <v>44582</v>
      </c>
      <c r="C339">
        <v>159.22724914550699</v>
      </c>
      <c r="D339">
        <v>134.05425841243601</v>
      </c>
      <c r="E339" t="str">
        <f t="shared" si="5"/>
        <v>decrease</v>
      </c>
    </row>
    <row r="340" spans="1:5" x14ac:dyDescent="0.2">
      <c r="A340" t="s">
        <v>3</v>
      </c>
      <c r="B340" s="1">
        <v>44585</v>
      </c>
      <c r="C340">
        <v>158.45272827148401</v>
      </c>
      <c r="D340">
        <v>134.12883295021601</v>
      </c>
      <c r="E340" t="str">
        <f t="shared" si="5"/>
        <v>decrease</v>
      </c>
    </row>
    <row r="341" spans="1:5" x14ac:dyDescent="0.2">
      <c r="A341" t="s">
        <v>3</v>
      </c>
      <c r="B341" s="1">
        <v>44586</v>
      </c>
      <c r="C341">
        <v>156.64877319335901</v>
      </c>
      <c r="D341">
        <v>134.203407487997</v>
      </c>
      <c r="E341" t="str">
        <f t="shared" si="5"/>
        <v>decrease</v>
      </c>
    </row>
    <row r="342" spans="1:5" x14ac:dyDescent="0.2">
      <c r="A342" t="s">
        <v>3</v>
      </c>
      <c r="B342" s="1">
        <v>44587</v>
      </c>
      <c r="C342">
        <v>156.560546875</v>
      </c>
      <c r="D342">
        <v>134.27798202577799</v>
      </c>
      <c r="E342" t="str">
        <f t="shared" si="5"/>
        <v>decrease</v>
      </c>
    </row>
    <row r="343" spans="1:5" x14ac:dyDescent="0.2">
      <c r="A343" t="s">
        <v>3</v>
      </c>
      <c r="B343" s="1">
        <v>44588</v>
      </c>
      <c r="C343">
        <v>156.09971618652301</v>
      </c>
      <c r="D343">
        <v>134.35255656355901</v>
      </c>
      <c r="E343" t="str">
        <f t="shared" si="5"/>
        <v>decrease</v>
      </c>
    </row>
    <row r="344" spans="1:5" x14ac:dyDescent="0.2">
      <c r="A344" t="s">
        <v>3</v>
      </c>
      <c r="B344" s="1">
        <v>44589</v>
      </c>
      <c r="C344">
        <v>166.99201965332</v>
      </c>
      <c r="D344">
        <v>134.42713110134</v>
      </c>
      <c r="E344" t="str">
        <f t="shared" si="5"/>
        <v>decrease</v>
      </c>
    </row>
    <row r="345" spans="1:5" x14ac:dyDescent="0.2">
      <c r="A345" t="s">
        <v>3</v>
      </c>
      <c r="B345" s="1">
        <v>44592</v>
      </c>
      <c r="C345">
        <v>171.35481262207</v>
      </c>
      <c r="D345">
        <v>134.50170563912101</v>
      </c>
      <c r="E345" t="str">
        <f t="shared" si="5"/>
        <v>decrease</v>
      </c>
    </row>
    <row r="346" spans="1:5" x14ac:dyDescent="0.2">
      <c r="A346" t="s">
        <v>3</v>
      </c>
      <c r="B346" s="1">
        <v>44593</v>
      </c>
      <c r="C346">
        <v>171.18815612792901</v>
      </c>
      <c r="D346">
        <v>134.576280176902</v>
      </c>
      <c r="E346" t="str">
        <f t="shared" si="5"/>
        <v>decrease</v>
      </c>
    </row>
    <row r="347" spans="1:5" x14ac:dyDescent="0.2">
      <c r="A347" t="s">
        <v>3</v>
      </c>
      <c r="B347" s="1">
        <v>44594</v>
      </c>
      <c r="C347">
        <v>172.39404296875</v>
      </c>
      <c r="D347">
        <v>134.65085471468299</v>
      </c>
      <c r="E347" t="str">
        <f t="shared" si="5"/>
        <v>decrease</v>
      </c>
    </row>
    <row r="348" spans="1:5" x14ac:dyDescent="0.2">
      <c r="A348" t="s">
        <v>3</v>
      </c>
      <c r="B348" s="1">
        <v>44595</v>
      </c>
      <c r="C348">
        <v>169.51167297363199</v>
      </c>
      <c r="D348">
        <v>134.72542925246401</v>
      </c>
      <c r="E348" t="str">
        <f t="shared" si="5"/>
        <v>decrease</v>
      </c>
    </row>
    <row r="349" spans="1:5" x14ac:dyDescent="0.2">
      <c r="A349" t="s">
        <v>3</v>
      </c>
      <c r="B349" s="1">
        <v>44596</v>
      </c>
      <c r="C349">
        <v>169.22700500488199</v>
      </c>
      <c r="D349">
        <v>134.800003790245</v>
      </c>
      <c r="E349" t="str">
        <f t="shared" si="5"/>
        <v>decrease</v>
      </c>
    </row>
    <row r="350" spans="1:5" x14ac:dyDescent="0.2">
      <c r="A350" t="s">
        <v>3</v>
      </c>
      <c r="B350" s="1">
        <v>44599</v>
      </c>
      <c r="C350">
        <v>168.51039123535099</v>
      </c>
      <c r="D350">
        <v>134.87457832802599</v>
      </c>
      <c r="E350" t="str">
        <f t="shared" si="5"/>
        <v>decrease</v>
      </c>
    </row>
    <row r="351" spans="1:5" x14ac:dyDescent="0.2">
      <c r="A351" t="s">
        <v>3</v>
      </c>
      <c r="B351" s="1">
        <v>44600</v>
      </c>
      <c r="C351">
        <v>171.62220764160099</v>
      </c>
      <c r="D351">
        <v>134.94915286580601</v>
      </c>
      <c r="E351" t="str">
        <f t="shared" si="5"/>
        <v>decrease</v>
      </c>
    </row>
    <row r="352" spans="1:5" x14ac:dyDescent="0.2">
      <c r="A352" t="s">
        <v>3</v>
      </c>
      <c r="B352" s="1">
        <v>44601</v>
      </c>
      <c r="C352">
        <v>173.04560852050699</v>
      </c>
      <c r="D352">
        <v>135.023727403587</v>
      </c>
      <c r="E352" t="str">
        <f t="shared" si="5"/>
        <v>decrease</v>
      </c>
    </row>
    <row r="353" spans="1:5" x14ac:dyDescent="0.2">
      <c r="A353" t="s">
        <v>3</v>
      </c>
      <c r="B353" s="1">
        <v>44602</v>
      </c>
      <c r="C353">
        <v>168.96192932128901</v>
      </c>
      <c r="D353">
        <v>135.09830194136799</v>
      </c>
      <c r="E353" t="str">
        <f t="shared" si="5"/>
        <v>decrease</v>
      </c>
    </row>
    <row r="354" spans="1:5" x14ac:dyDescent="0.2">
      <c r="A354" t="s">
        <v>3</v>
      </c>
      <c r="B354" s="1">
        <v>44603</v>
      </c>
      <c r="C354">
        <v>165.545806884765</v>
      </c>
      <c r="D354">
        <v>135.17287647914901</v>
      </c>
      <c r="E354" t="str">
        <f t="shared" si="5"/>
        <v>decrease</v>
      </c>
    </row>
    <row r="355" spans="1:5" x14ac:dyDescent="0.2">
      <c r="A355" t="s">
        <v>3</v>
      </c>
      <c r="B355" s="1">
        <v>44606</v>
      </c>
      <c r="C355">
        <v>165.78137207031199</v>
      </c>
      <c r="D355">
        <v>135.24745101693</v>
      </c>
      <c r="E355" t="str">
        <f t="shared" si="5"/>
        <v>decrease</v>
      </c>
    </row>
    <row r="356" spans="1:5" x14ac:dyDescent="0.2">
      <c r="A356" t="s">
        <v>3</v>
      </c>
      <c r="B356" s="1">
        <v>44607</v>
      </c>
      <c r="C356">
        <v>169.61964416503901</v>
      </c>
      <c r="D356">
        <v>135.32202555471099</v>
      </c>
      <c r="E356" t="str">
        <f t="shared" si="5"/>
        <v>decrease</v>
      </c>
    </row>
    <row r="357" spans="1:5" x14ac:dyDescent="0.2">
      <c r="A357" t="s">
        <v>3</v>
      </c>
      <c r="B357" s="1">
        <v>44608</v>
      </c>
      <c r="C357">
        <v>169.38406372070301</v>
      </c>
      <c r="D357">
        <v>135.39660009249201</v>
      </c>
      <c r="E357" t="str">
        <f t="shared" si="5"/>
        <v>decrease</v>
      </c>
    </row>
    <row r="358" spans="1:5" x14ac:dyDescent="0.2">
      <c r="A358" t="s">
        <v>3</v>
      </c>
      <c r="B358" s="1">
        <v>44609</v>
      </c>
      <c r="C358">
        <v>165.78137207031199</v>
      </c>
      <c r="D358">
        <v>135.471174630273</v>
      </c>
      <c r="E358" t="str">
        <f t="shared" si="5"/>
        <v>decrease</v>
      </c>
    </row>
    <row r="359" spans="1:5" x14ac:dyDescent="0.2">
      <c r="A359" t="s">
        <v>3</v>
      </c>
      <c r="B359" s="1">
        <v>44610</v>
      </c>
      <c r="C359">
        <v>164.23039245605401</v>
      </c>
      <c r="D359">
        <v>135.54574916805399</v>
      </c>
      <c r="E359" t="str">
        <f t="shared" si="5"/>
        <v>decrease</v>
      </c>
    </row>
    <row r="360" spans="1:5" x14ac:dyDescent="0.2">
      <c r="A360" t="s">
        <v>3</v>
      </c>
      <c r="B360" s="1">
        <v>44614</v>
      </c>
      <c r="C360">
        <v>161.305084228515</v>
      </c>
      <c r="D360">
        <v>135.62032370583501</v>
      </c>
      <c r="E360" t="str">
        <f t="shared" si="5"/>
        <v>decrease</v>
      </c>
    </row>
    <row r="361" spans="1:5" x14ac:dyDescent="0.2">
      <c r="A361" t="s">
        <v>3</v>
      </c>
      <c r="B361" s="1">
        <v>44615</v>
      </c>
      <c r="C361">
        <v>157.133041381835</v>
      </c>
      <c r="D361">
        <v>135.694898243615</v>
      </c>
      <c r="E361" t="str">
        <f t="shared" si="5"/>
        <v>decrease</v>
      </c>
    </row>
    <row r="362" spans="1:5" x14ac:dyDescent="0.2">
      <c r="A362" t="s">
        <v>3</v>
      </c>
      <c r="B362" s="1">
        <v>44616</v>
      </c>
      <c r="C362">
        <v>159.75405883789</v>
      </c>
      <c r="D362">
        <v>135.76947278139599</v>
      </c>
      <c r="E362" t="str">
        <f t="shared" si="5"/>
        <v>decrease</v>
      </c>
    </row>
    <row r="363" spans="1:5" x14ac:dyDescent="0.2">
      <c r="A363" t="s">
        <v>3</v>
      </c>
      <c r="B363" s="1">
        <v>44617</v>
      </c>
      <c r="C363">
        <v>161.82533264160099</v>
      </c>
      <c r="D363">
        <v>135.84404731917701</v>
      </c>
      <c r="E363" t="str">
        <f t="shared" si="5"/>
        <v>decrease</v>
      </c>
    </row>
    <row r="364" spans="1:5" x14ac:dyDescent="0.2">
      <c r="A364" t="s">
        <v>3</v>
      </c>
      <c r="B364" s="1">
        <v>44620</v>
      </c>
      <c r="C364">
        <v>162.09037780761699</v>
      </c>
      <c r="D364">
        <v>135.918621856958</v>
      </c>
      <c r="E364" t="str">
        <f t="shared" si="5"/>
        <v>decrease</v>
      </c>
    </row>
    <row r="365" spans="1:5" x14ac:dyDescent="0.2">
      <c r="A365" t="s">
        <v>3</v>
      </c>
      <c r="B365" s="1">
        <v>44621</v>
      </c>
      <c r="C365">
        <v>160.20559692382801</v>
      </c>
      <c r="D365">
        <v>135.99319639473899</v>
      </c>
      <c r="E365" t="str">
        <f t="shared" si="5"/>
        <v>decrease</v>
      </c>
    </row>
    <row r="366" spans="1:5" x14ac:dyDescent="0.2">
      <c r="A366" t="s">
        <v>3</v>
      </c>
      <c r="B366" s="1">
        <v>44622</v>
      </c>
      <c r="C366">
        <v>163.50392150878901</v>
      </c>
      <c r="D366">
        <v>136.06777093252001</v>
      </c>
      <c r="E366" t="str">
        <f t="shared" si="5"/>
        <v>decrease</v>
      </c>
    </row>
    <row r="367" spans="1:5" x14ac:dyDescent="0.2">
      <c r="A367" t="s">
        <v>3</v>
      </c>
      <c r="B367" s="1">
        <v>44623</v>
      </c>
      <c r="C367">
        <v>163.17997741699199</v>
      </c>
      <c r="D367">
        <v>136.142345470301</v>
      </c>
      <c r="E367" t="str">
        <f t="shared" si="5"/>
        <v>decrease</v>
      </c>
    </row>
    <row r="368" spans="1:5" x14ac:dyDescent="0.2">
      <c r="A368" t="s">
        <v>3</v>
      </c>
      <c r="B368" s="1">
        <v>44624</v>
      </c>
      <c r="C368">
        <v>160.17613220214801</v>
      </c>
      <c r="D368">
        <v>136.21692000808201</v>
      </c>
      <c r="E368" t="str">
        <f t="shared" si="5"/>
        <v>decrease</v>
      </c>
    </row>
    <row r="369" spans="1:5" x14ac:dyDescent="0.2">
      <c r="A369" t="s">
        <v>3</v>
      </c>
      <c r="B369" s="1">
        <v>44627</v>
      </c>
      <c r="C369">
        <v>156.37715148925699</v>
      </c>
      <c r="D369">
        <v>136.291494545863</v>
      </c>
      <c r="E369" t="str">
        <f t="shared" si="5"/>
        <v>decrease</v>
      </c>
    </row>
    <row r="370" spans="1:5" x14ac:dyDescent="0.2">
      <c r="A370" t="s">
        <v>3</v>
      </c>
      <c r="B370" s="1">
        <v>44628</v>
      </c>
      <c r="C370">
        <v>154.55128479003901</v>
      </c>
      <c r="D370">
        <v>136.36606908364399</v>
      </c>
      <c r="E370" t="str">
        <f t="shared" si="5"/>
        <v>decrease</v>
      </c>
    </row>
    <row r="371" spans="1:5" x14ac:dyDescent="0.2">
      <c r="A371" t="s">
        <v>3</v>
      </c>
      <c r="B371" s="1">
        <v>44629</v>
      </c>
      <c r="C371">
        <v>159.960205078125</v>
      </c>
      <c r="D371">
        <v>136.44064362142501</v>
      </c>
      <c r="E371" t="str">
        <f t="shared" si="5"/>
        <v>decrease</v>
      </c>
    </row>
    <row r="372" spans="1:5" x14ac:dyDescent="0.2">
      <c r="A372" t="s">
        <v>3</v>
      </c>
      <c r="B372" s="1">
        <v>44630</v>
      </c>
      <c r="C372">
        <v>155.61149597167901</v>
      </c>
      <c r="D372">
        <v>136.51521815920501</v>
      </c>
      <c r="E372" t="str">
        <f t="shared" si="5"/>
        <v>decrease</v>
      </c>
    </row>
    <row r="373" spans="1:5" x14ac:dyDescent="0.2">
      <c r="A373" t="s">
        <v>3</v>
      </c>
      <c r="B373" s="1">
        <v>44631</v>
      </c>
      <c r="C373">
        <v>151.891021728515</v>
      </c>
      <c r="D373">
        <v>136.589792696986</v>
      </c>
      <c r="E373" t="str">
        <f t="shared" si="5"/>
        <v>decrease</v>
      </c>
    </row>
    <row r="374" spans="1:5" x14ac:dyDescent="0.2">
      <c r="A374" t="s">
        <v>3</v>
      </c>
      <c r="B374" s="1">
        <v>44634</v>
      </c>
      <c r="C374">
        <v>147.8564453125</v>
      </c>
      <c r="D374">
        <v>136.66436723476701</v>
      </c>
      <c r="E374" t="str">
        <f t="shared" si="5"/>
        <v>decrease</v>
      </c>
    </row>
    <row r="375" spans="1:5" x14ac:dyDescent="0.2">
      <c r="A375" t="s">
        <v>3</v>
      </c>
      <c r="B375" s="1">
        <v>44635</v>
      </c>
      <c r="C375">
        <v>152.24441528320301</v>
      </c>
      <c r="D375">
        <v>136.738941772548</v>
      </c>
      <c r="E375" t="str">
        <f t="shared" si="5"/>
        <v>decrease</v>
      </c>
    </row>
    <row r="376" spans="1:5" x14ac:dyDescent="0.2">
      <c r="A376" t="s">
        <v>3</v>
      </c>
      <c r="B376" s="1">
        <v>44636</v>
      </c>
      <c r="C376">
        <v>156.661849975585</v>
      </c>
      <c r="D376">
        <v>136.81351631032899</v>
      </c>
      <c r="E376" t="str">
        <f t="shared" si="5"/>
        <v>decrease</v>
      </c>
    </row>
    <row r="377" spans="1:5" x14ac:dyDescent="0.2">
      <c r="A377" t="s">
        <v>3</v>
      </c>
      <c r="B377" s="1">
        <v>44637</v>
      </c>
      <c r="C377">
        <v>157.67297363281199</v>
      </c>
      <c r="D377">
        <v>136.88809084811001</v>
      </c>
      <c r="E377" t="str">
        <f t="shared" si="5"/>
        <v>decrease</v>
      </c>
    </row>
    <row r="378" spans="1:5" x14ac:dyDescent="0.2">
      <c r="A378" t="s">
        <v>3</v>
      </c>
      <c r="B378" s="1">
        <v>44638</v>
      </c>
      <c r="C378">
        <v>160.97128295898401</v>
      </c>
      <c r="D378">
        <v>136.962665385891</v>
      </c>
      <c r="E378" t="str">
        <f t="shared" si="5"/>
        <v>decrease</v>
      </c>
    </row>
    <row r="379" spans="1:5" x14ac:dyDescent="0.2">
      <c r="A379" t="s">
        <v>3</v>
      </c>
      <c r="B379" s="1">
        <v>44641</v>
      </c>
      <c r="C379">
        <v>162.34559631347599</v>
      </c>
      <c r="D379">
        <v>137.03723992367199</v>
      </c>
      <c r="E379" t="str">
        <f t="shared" si="5"/>
        <v>decrease</v>
      </c>
    </row>
    <row r="380" spans="1:5" x14ac:dyDescent="0.2">
      <c r="A380" t="s">
        <v>3</v>
      </c>
      <c r="B380" s="1">
        <v>44642</v>
      </c>
      <c r="C380">
        <v>165.72248840332</v>
      </c>
      <c r="D380">
        <v>137.11181446145301</v>
      </c>
      <c r="E380" t="str">
        <f t="shared" si="5"/>
        <v>decrease</v>
      </c>
    </row>
    <row r="381" spans="1:5" x14ac:dyDescent="0.2">
      <c r="A381" t="s">
        <v>3</v>
      </c>
      <c r="B381" s="1">
        <v>44643</v>
      </c>
      <c r="C381">
        <v>167.08700561523401</v>
      </c>
      <c r="D381">
        <v>137.186388999234</v>
      </c>
      <c r="E381" t="str">
        <f t="shared" si="5"/>
        <v>decrease</v>
      </c>
    </row>
    <row r="382" spans="1:5" x14ac:dyDescent="0.2">
      <c r="A382" t="s">
        <v>3</v>
      </c>
      <c r="B382" s="1">
        <v>44644</v>
      </c>
      <c r="C382">
        <v>170.87617492675699</v>
      </c>
      <c r="D382">
        <v>137.26096353701399</v>
      </c>
      <c r="E382" t="str">
        <f t="shared" si="5"/>
        <v>decrease</v>
      </c>
    </row>
    <row r="383" spans="1:5" x14ac:dyDescent="0.2">
      <c r="A383" t="s">
        <v>3</v>
      </c>
      <c r="B383" s="1">
        <v>44645</v>
      </c>
      <c r="C383">
        <v>171.514236450195</v>
      </c>
      <c r="D383">
        <v>137.33553807479501</v>
      </c>
      <c r="E383" t="str">
        <f t="shared" si="5"/>
        <v>decrease</v>
      </c>
    </row>
    <row r="384" spans="1:5" x14ac:dyDescent="0.2">
      <c r="A384" t="s">
        <v>3</v>
      </c>
      <c r="B384" s="1">
        <v>44648</v>
      </c>
      <c r="C384">
        <v>172.37809753417901</v>
      </c>
      <c r="D384">
        <v>137.410112612576</v>
      </c>
      <c r="E384" t="str">
        <f t="shared" si="5"/>
        <v>decrease</v>
      </c>
    </row>
    <row r="385" spans="1:5" x14ac:dyDescent="0.2">
      <c r="A385" t="s">
        <v>3</v>
      </c>
      <c r="B385" s="1">
        <v>44649</v>
      </c>
      <c r="C385">
        <v>175.67642211914</v>
      </c>
      <c r="D385">
        <v>137.48468715035699</v>
      </c>
      <c r="E385" t="str">
        <f t="shared" si="5"/>
        <v>decrease</v>
      </c>
    </row>
    <row r="386" spans="1:5" x14ac:dyDescent="0.2">
      <c r="A386" t="s">
        <v>3</v>
      </c>
      <c r="B386" s="1">
        <v>44650</v>
      </c>
      <c r="C386">
        <v>174.50825500488199</v>
      </c>
      <c r="D386">
        <v>137.55926168813801</v>
      </c>
      <c r="E386" t="str">
        <f t="shared" si="5"/>
        <v>decrease</v>
      </c>
    </row>
    <row r="387" spans="1:5" x14ac:dyDescent="0.2">
      <c r="A387" t="s">
        <v>3</v>
      </c>
      <c r="B387" s="1">
        <v>44651</v>
      </c>
      <c r="C387">
        <v>171.40625</v>
      </c>
      <c r="D387">
        <v>137.633836225919</v>
      </c>
      <c r="E387" t="str">
        <f t="shared" si="5"/>
        <v>decrease</v>
      </c>
    </row>
    <row r="388" spans="1:5" x14ac:dyDescent="0.2">
      <c r="A388" t="s">
        <v>3</v>
      </c>
      <c r="B388" s="1">
        <v>44652</v>
      </c>
      <c r="C388">
        <v>171.11175537109301</v>
      </c>
      <c r="D388">
        <v>137.70841076369999</v>
      </c>
      <c r="E388" t="str">
        <f t="shared" si="5"/>
        <v>decrease</v>
      </c>
    </row>
    <row r="389" spans="1:5" x14ac:dyDescent="0.2">
      <c r="A389" t="s">
        <v>3</v>
      </c>
      <c r="B389" s="1">
        <v>44655</v>
      </c>
      <c r="C389">
        <v>175.16600036621</v>
      </c>
      <c r="D389">
        <v>137.78298530148101</v>
      </c>
      <c r="E389" t="str">
        <f t="shared" si="5"/>
        <v>decrease</v>
      </c>
    </row>
    <row r="390" spans="1:5" x14ac:dyDescent="0.2">
      <c r="A390" t="s">
        <v>3</v>
      </c>
      <c r="B390" s="1">
        <v>44656</v>
      </c>
      <c r="C390">
        <v>171.84802246093699</v>
      </c>
      <c r="D390">
        <v>137.857559839262</v>
      </c>
      <c r="E390" t="str">
        <f t="shared" si="5"/>
        <v>decrease</v>
      </c>
    </row>
    <row r="391" spans="1:5" x14ac:dyDescent="0.2">
      <c r="A391" t="s">
        <v>3</v>
      </c>
      <c r="B391" s="1">
        <v>44657</v>
      </c>
      <c r="C391">
        <v>168.67724609375</v>
      </c>
      <c r="D391">
        <v>137.93213437704301</v>
      </c>
      <c r="E391" t="str">
        <f t="shared" si="5"/>
        <v>decrease</v>
      </c>
    </row>
    <row r="392" spans="1:5" x14ac:dyDescent="0.2">
      <c r="A392" t="s">
        <v>3</v>
      </c>
      <c r="B392" s="1">
        <v>44658</v>
      </c>
      <c r="C392">
        <v>168.98158264160099</v>
      </c>
      <c r="D392">
        <v>138.006708914824</v>
      </c>
      <c r="E392" t="str">
        <f t="shared" ref="E392:E455" si="6">IF(D392&gt;C391,"increase", IF(D392&lt;C391,"decrease","unchanged"))</f>
        <v>decrease</v>
      </c>
    </row>
    <row r="393" spans="1:5" x14ac:dyDescent="0.2">
      <c r="A393" t="s">
        <v>3</v>
      </c>
      <c r="B393" s="1">
        <v>44659</v>
      </c>
      <c r="C393">
        <v>166.96919250488199</v>
      </c>
      <c r="D393">
        <v>138.081283452604</v>
      </c>
      <c r="E393" t="str">
        <f t="shared" si="6"/>
        <v>decrease</v>
      </c>
    </row>
    <row r="394" spans="1:5" x14ac:dyDescent="0.2">
      <c r="A394" t="s">
        <v>3</v>
      </c>
      <c r="B394" s="1">
        <v>44662</v>
      </c>
      <c r="C394">
        <v>162.70881652832</v>
      </c>
      <c r="D394">
        <v>138.15585799038499</v>
      </c>
      <c r="E394" t="str">
        <f t="shared" si="6"/>
        <v>decrease</v>
      </c>
    </row>
    <row r="395" spans="1:5" x14ac:dyDescent="0.2">
      <c r="A395" t="s">
        <v>3</v>
      </c>
      <c r="B395" s="1">
        <v>44663</v>
      </c>
      <c r="C395">
        <v>164.58378601074199</v>
      </c>
      <c r="D395">
        <v>138.23043252816601</v>
      </c>
      <c r="E395" t="str">
        <f t="shared" si="6"/>
        <v>decrease</v>
      </c>
    </row>
    <row r="396" spans="1:5" x14ac:dyDescent="0.2">
      <c r="A396" t="s">
        <v>3</v>
      </c>
      <c r="B396" s="1">
        <v>44664</v>
      </c>
      <c r="C396">
        <v>167.27348327636699</v>
      </c>
      <c r="D396">
        <v>138.305007065947</v>
      </c>
      <c r="E396" t="str">
        <f t="shared" si="6"/>
        <v>decrease</v>
      </c>
    </row>
    <row r="397" spans="1:5" x14ac:dyDescent="0.2">
      <c r="A397" t="s">
        <v>3</v>
      </c>
      <c r="B397" s="1">
        <v>44665</v>
      </c>
      <c r="C397">
        <v>162.25726318359301</v>
      </c>
      <c r="D397">
        <v>138.37958160372801</v>
      </c>
      <c r="E397" t="str">
        <f t="shared" si="6"/>
        <v>decrease</v>
      </c>
    </row>
    <row r="398" spans="1:5" x14ac:dyDescent="0.2">
      <c r="A398" t="s">
        <v>3</v>
      </c>
      <c r="B398" s="1">
        <v>44669</v>
      </c>
      <c r="C398">
        <v>162.04130554199199</v>
      </c>
      <c r="D398">
        <v>138.454156141509</v>
      </c>
      <c r="E398" t="str">
        <f t="shared" si="6"/>
        <v>decrease</v>
      </c>
    </row>
    <row r="399" spans="1:5" x14ac:dyDescent="0.2">
      <c r="A399" t="s">
        <v>3</v>
      </c>
      <c r="B399" s="1">
        <v>44670</v>
      </c>
      <c r="C399">
        <v>164.328521728515</v>
      </c>
      <c r="D399">
        <v>138.52873067928999</v>
      </c>
      <c r="E399" t="str">
        <f t="shared" si="6"/>
        <v>decrease</v>
      </c>
    </row>
    <row r="400" spans="1:5" x14ac:dyDescent="0.2">
      <c r="A400" t="s">
        <v>3</v>
      </c>
      <c r="B400" s="1">
        <v>44671</v>
      </c>
      <c r="C400">
        <v>164.16165161132801</v>
      </c>
      <c r="D400">
        <v>138.60330521707101</v>
      </c>
      <c r="E400" t="str">
        <f t="shared" si="6"/>
        <v>decrease</v>
      </c>
    </row>
    <row r="401" spans="1:5" x14ac:dyDescent="0.2">
      <c r="A401" t="s">
        <v>3</v>
      </c>
      <c r="B401" s="1">
        <v>44672</v>
      </c>
      <c r="C401">
        <v>163.36651611328099</v>
      </c>
      <c r="D401">
        <v>138.677879754852</v>
      </c>
      <c r="E401" t="str">
        <f t="shared" si="6"/>
        <v>decrease</v>
      </c>
    </row>
    <row r="402" spans="1:5" x14ac:dyDescent="0.2">
      <c r="A402" t="s">
        <v>3</v>
      </c>
      <c r="B402" s="1">
        <v>44673</v>
      </c>
      <c r="C402">
        <v>158.82145690917901</v>
      </c>
      <c r="D402">
        <v>138.75245429263299</v>
      </c>
      <c r="E402" t="str">
        <f t="shared" si="6"/>
        <v>decrease</v>
      </c>
    </row>
    <row r="403" spans="1:5" x14ac:dyDescent="0.2">
      <c r="A403" t="s">
        <v>3</v>
      </c>
      <c r="B403" s="1">
        <v>44676</v>
      </c>
      <c r="C403">
        <v>159.89149475097599</v>
      </c>
      <c r="D403">
        <v>138.82702883041301</v>
      </c>
      <c r="E403" t="str">
        <f t="shared" si="6"/>
        <v>decrease</v>
      </c>
    </row>
    <row r="404" spans="1:5" x14ac:dyDescent="0.2">
      <c r="A404" t="s">
        <v>3</v>
      </c>
      <c r="B404" s="1">
        <v>44677</v>
      </c>
      <c r="C404">
        <v>153.92303466796801</v>
      </c>
      <c r="D404">
        <v>138.901603368194</v>
      </c>
      <c r="E404" t="str">
        <f t="shared" si="6"/>
        <v>decrease</v>
      </c>
    </row>
    <row r="405" spans="1:5" x14ac:dyDescent="0.2">
      <c r="A405" t="s">
        <v>3</v>
      </c>
      <c r="B405" s="1">
        <v>44678</v>
      </c>
      <c r="C405">
        <v>153.69728088378901</v>
      </c>
      <c r="D405">
        <v>138.97617790597499</v>
      </c>
      <c r="E405" t="str">
        <f t="shared" si="6"/>
        <v>decrease</v>
      </c>
    </row>
    <row r="406" spans="1:5" x14ac:dyDescent="0.2">
      <c r="A406" t="s">
        <v>3</v>
      </c>
      <c r="B406" s="1">
        <v>44679</v>
      </c>
      <c r="C406">
        <v>160.63754272460901</v>
      </c>
      <c r="D406">
        <v>139.05075244375601</v>
      </c>
      <c r="E406" t="str">
        <f t="shared" si="6"/>
        <v>decrease</v>
      </c>
    </row>
    <row r="407" spans="1:5" x14ac:dyDescent="0.2">
      <c r="A407" t="s">
        <v>3</v>
      </c>
      <c r="B407" s="1">
        <v>44680</v>
      </c>
      <c r="C407">
        <v>154.75744628906199</v>
      </c>
      <c r="D407">
        <v>139.125326981537</v>
      </c>
      <c r="E407" t="str">
        <f t="shared" si="6"/>
        <v>decrease</v>
      </c>
    </row>
    <row r="408" spans="1:5" x14ac:dyDescent="0.2">
      <c r="A408" t="s">
        <v>3</v>
      </c>
      <c r="B408" s="1">
        <v>44683</v>
      </c>
      <c r="C408">
        <v>155.061752319335</v>
      </c>
      <c r="D408">
        <v>139.19990151931799</v>
      </c>
      <c r="E408" t="str">
        <f t="shared" si="6"/>
        <v>decrease</v>
      </c>
    </row>
    <row r="409" spans="1:5" x14ac:dyDescent="0.2">
      <c r="A409" t="s">
        <v>3</v>
      </c>
      <c r="B409" s="1">
        <v>44684</v>
      </c>
      <c r="C409">
        <v>156.55384826660099</v>
      </c>
      <c r="D409">
        <v>139.27447605709901</v>
      </c>
      <c r="E409" t="str">
        <f t="shared" si="6"/>
        <v>decrease</v>
      </c>
    </row>
    <row r="410" spans="1:5" x14ac:dyDescent="0.2">
      <c r="A410" t="s">
        <v>3</v>
      </c>
      <c r="B410" s="1">
        <v>44685</v>
      </c>
      <c r="C410">
        <v>162.973861694335</v>
      </c>
      <c r="D410">
        <v>139.34905059488</v>
      </c>
      <c r="E410" t="str">
        <f t="shared" si="6"/>
        <v>decrease</v>
      </c>
    </row>
    <row r="411" spans="1:5" x14ac:dyDescent="0.2">
      <c r="A411" t="s">
        <v>3</v>
      </c>
      <c r="B411" s="1">
        <v>44686</v>
      </c>
      <c r="C411">
        <v>153.89356994628901</v>
      </c>
      <c r="D411">
        <v>139.42362513266099</v>
      </c>
      <c r="E411" t="str">
        <f t="shared" si="6"/>
        <v>decrease</v>
      </c>
    </row>
    <row r="412" spans="1:5" x14ac:dyDescent="0.2">
      <c r="A412" t="s">
        <v>3</v>
      </c>
      <c r="B412" s="1">
        <v>44687</v>
      </c>
      <c r="C412">
        <v>154.62104797363199</v>
      </c>
      <c r="D412">
        <v>139.49819967044201</v>
      </c>
      <c r="E412" t="str">
        <f t="shared" si="6"/>
        <v>decrease</v>
      </c>
    </row>
    <row r="413" spans="1:5" x14ac:dyDescent="0.2">
      <c r="A413" t="s">
        <v>3</v>
      </c>
      <c r="B413" s="1">
        <v>44690</v>
      </c>
      <c r="C413">
        <v>149.48930358886699</v>
      </c>
      <c r="D413">
        <v>139.572774208223</v>
      </c>
      <c r="E413" t="str">
        <f t="shared" si="6"/>
        <v>decrease</v>
      </c>
    </row>
    <row r="414" spans="1:5" x14ac:dyDescent="0.2">
      <c r="A414" t="s">
        <v>3</v>
      </c>
      <c r="B414" s="1">
        <v>44691</v>
      </c>
      <c r="C414">
        <v>151.89787292480401</v>
      </c>
      <c r="D414">
        <v>139.64734874600299</v>
      </c>
      <c r="E414" t="str">
        <f t="shared" si="6"/>
        <v>decrease</v>
      </c>
    </row>
    <row r="415" spans="1:5" x14ac:dyDescent="0.2">
      <c r="A415" t="s">
        <v>3</v>
      </c>
      <c r="B415" s="1">
        <v>44692</v>
      </c>
      <c r="C415">
        <v>144.02330017089801</v>
      </c>
      <c r="D415">
        <v>139.72192328378401</v>
      </c>
      <c r="E415" t="str">
        <f t="shared" si="6"/>
        <v>decrease</v>
      </c>
    </row>
    <row r="416" spans="1:5" x14ac:dyDescent="0.2">
      <c r="A416" t="s">
        <v>3</v>
      </c>
      <c r="B416" s="1">
        <v>44693</v>
      </c>
      <c r="C416">
        <v>140.14993286132801</v>
      </c>
      <c r="D416">
        <v>139.796497821565</v>
      </c>
      <c r="E416" t="str">
        <f t="shared" si="6"/>
        <v>decrease</v>
      </c>
    </row>
    <row r="417" spans="1:5" x14ac:dyDescent="0.2">
      <c r="A417" t="s">
        <v>3</v>
      </c>
      <c r="B417" s="1">
        <v>44694</v>
      </c>
      <c r="C417">
        <v>144.62298583984301</v>
      </c>
      <c r="D417">
        <v>139.87107235934599</v>
      </c>
      <c r="E417" t="str">
        <f t="shared" si="6"/>
        <v>decrease</v>
      </c>
    </row>
    <row r="418" spans="1:5" x14ac:dyDescent="0.2">
      <c r="A418" t="s">
        <v>3</v>
      </c>
      <c r="B418" s="1">
        <v>44697</v>
      </c>
      <c r="C418">
        <v>143.07952880859301</v>
      </c>
      <c r="D418">
        <v>139.94564689712701</v>
      </c>
      <c r="E418" t="str">
        <f t="shared" si="6"/>
        <v>decrease</v>
      </c>
    </row>
    <row r="419" spans="1:5" x14ac:dyDescent="0.2">
      <c r="A419" t="s">
        <v>3</v>
      </c>
      <c r="B419" s="1">
        <v>44698</v>
      </c>
      <c r="C419">
        <v>146.71699523925699</v>
      </c>
      <c r="D419">
        <v>140.020221434908</v>
      </c>
      <c r="E419" t="str">
        <f t="shared" si="6"/>
        <v>decrease</v>
      </c>
    </row>
    <row r="420" spans="1:5" x14ac:dyDescent="0.2">
      <c r="A420" t="s">
        <v>3</v>
      </c>
      <c r="B420" s="1">
        <v>44699</v>
      </c>
      <c r="C420">
        <v>138.43934631347599</v>
      </c>
      <c r="D420">
        <v>140.09479597268901</v>
      </c>
      <c r="E420" t="str">
        <f t="shared" si="6"/>
        <v>decrease</v>
      </c>
    </row>
    <row r="421" spans="1:5" x14ac:dyDescent="0.2">
      <c r="A421" t="s">
        <v>3</v>
      </c>
      <c r="B421" s="1">
        <v>44700</v>
      </c>
      <c r="C421">
        <v>135.02799987792901</v>
      </c>
      <c r="D421">
        <v>140.16937051047</v>
      </c>
      <c r="E421" t="str">
        <f t="shared" si="6"/>
        <v>increase</v>
      </c>
    </row>
    <row r="422" spans="1:5" x14ac:dyDescent="0.2">
      <c r="A422" t="s">
        <v>3</v>
      </c>
      <c r="B422" s="1">
        <v>44701</v>
      </c>
      <c r="C422">
        <v>135.26394653320301</v>
      </c>
      <c r="D422">
        <v>140.24394504825099</v>
      </c>
      <c r="E422" t="str">
        <f t="shared" si="6"/>
        <v>increase</v>
      </c>
    </row>
    <row r="423" spans="1:5" x14ac:dyDescent="0.2">
      <c r="A423" t="s">
        <v>3</v>
      </c>
      <c r="B423" s="1">
        <v>44704</v>
      </c>
      <c r="C423">
        <v>140.69061279296801</v>
      </c>
      <c r="D423">
        <v>140.31851958603201</v>
      </c>
      <c r="E423" t="str">
        <f t="shared" si="6"/>
        <v>increase</v>
      </c>
    </row>
    <row r="424" spans="1:5" x14ac:dyDescent="0.2">
      <c r="A424" t="s">
        <v>3</v>
      </c>
      <c r="B424" s="1">
        <v>44705</v>
      </c>
      <c r="C424">
        <v>137.98713684082</v>
      </c>
      <c r="D424">
        <v>140.39309412381201</v>
      </c>
      <c r="E424" t="str">
        <f t="shared" si="6"/>
        <v>decrease</v>
      </c>
    </row>
    <row r="425" spans="1:5" x14ac:dyDescent="0.2">
      <c r="A425" t="s">
        <v>3</v>
      </c>
      <c r="B425" s="1">
        <v>44706</v>
      </c>
      <c r="C425">
        <v>138.14442443847599</v>
      </c>
      <c r="D425">
        <v>140.467668661593</v>
      </c>
      <c r="E425" t="str">
        <f t="shared" si="6"/>
        <v>increase</v>
      </c>
    </row>
    <row r="426" spans="1:5" x14ac:dyDescent="0.2">
      <c r="A426" t="s">
        <v>3</v>
      </c>
      <c r="B426" s="1">
        <v>44707</v>
      </c>
      <c r="C426">
        <v>141.34930419921801</v>
      </c>
      <c r="D426">
        <v>140.54224319937401</v>
      </c>
      <c r="E426" t="str">
        <f t="shared" si="6"/>
        <v>increase</v>
      </c>
    </row>
    <row r="427" spans="1:5" x14ac:dyDescent="0.2">
      <c r="A427" t="s">
        <v>3</v>
      </c>
      <c r="B427" s="1">
        <v>44708</v>
      </c>
      <c r="C427">
        <v>147.11022949218699</v>
      </c>
      <c r="D427">
        <v>140.616817737155</v>
      </c>
      <c r="E427" t="str">
        <f t="shared" si="6"/>
        <v>decrease</v>
      </c>
    </row>
    <row r="428" spans="1:5" x14ac:dyDescent="0.2">
      <c r="A428" t="s">
        <v>3</v>
      </c>
      <c r="B428" s="1">
        <v>44712</v>
      </c>
      <c r="C428">
        <v>146.32374572753901</v>
      </c>
      <c r="D428">
        <v>140.69139227493599</v>
      </c>
      <c r="E428" t="str">
        <f t="shared" si="6"/>
        <v>decrease</v>
      </c>
    </row>
    <row r="429" spans="1:5" x14ac:dyDescent="0.2">
      <c r="A429" t="s">
        <v>3</v>
      </c>
      <c r="B429" s="1">
        <v>44713</v>
      </c>
      <c r="C429">
        <v>146.19596862792901</v>
      </c>
      <c r="D429">
        <v>140.76596681271701</v>
      </c>
      <c r="E429" t="str">
        <f t="shared" si="6"/>
        <v>decrease</v>
      </c>
    </row>
    <row r="430" spans="1:5" x14ac:dyDescent="0.2">
      <c r="A430" t="s">
        <v>3</v>
      </c>
      <c r="B430" s="1">
        <v>44714</v>
      </c>
      <c r="C430">
        <v>148.65368652343699</v>
      </c>
      <c r="D430">
        <v>140.840541350498</v>
      </c>
      <c r="E430" t="str">
        <f t="shared" si="6"/>
        <v>decrease</v>
      </c>
    </row>
    <row r="431" spans="1:5" x14ac:dyDescent="0.2">
      <c r="A431" t="s">
        <v>3</v>
      </c>
      <c r="B431" s="1">
        <v>44715</v>
      </c>
      <c r="C431">
        <v>142.92225646972599</v>
      </c>
      <c r="D431">
        <v>140.91511588827899</v>
      </c>
      <c r="E431" t="str">
        <f t="shared" si="6"/>
        <v>decrease</v>
      </c>
    </row>
    <row r="432" spans="1:5" x14ac:dyDescent="0.2">
      <c r="A432" t="s">
        <v>3</v>
      </c>
      <c r="B432" s="1">
        <v>44718</v>
      </c>
      <c r="C432">
        <v>143.66938781738199</v>
      </c>
      <c r="D432">
        <v>140.98969042606001</v>
      </c>
      <c r="E432" t="str">
        <f t="shared" si="6"/>
        <v>decrease</v>
      </c>
    </row>
    <row r="433" spans="1:5" x14ac:dyDescent="0.2">
      <c r="A433" t="s">
        <v>3</v>
      </c>
      <c r="B433" s="1">
        <v>44719</v>
      </c>
      <c r="C433">
        <v>146.19596862792901</v>
      </c>
      <c r="D433">
        <v>141.064264963841</v>
      </c>
      <c r="E433" t="str">
        <f t="shared" si="6"/>
        <v>decrease</v>
      </c>
    </row>
    <row r="434" spans="1:5" x14ac:dyDescent="0.2">
      <c r="A434" t="s">
        <v>3</v>
      </c>
      <c r="B434" s="1">
        <v>44720</v>
      </c>
      <c r="C434">
        <v>145.45864868164</v>
      </c>
      <c r="D434">
        <v>141.13883950162199</v>
      </c>
      <c r="E434" t="str">
        <f t="shared" si="6"/>
        <v>decrease</v>
      </c>
    </row>
    <row r="435" spans="1:5" x14ac:dyDescent="0.2">
      <c r="A435" t="s">
        <v>3</v>
      </c>
      <c r="B435" s="1">
        <v>44721</v>
      </c>
      <c r="C435">
        <v>140.22857666015599</v>
      </c>
      <c r="D435">
        <v>141.21341403940201</v>
      </c>
      <c r="E435" t="str">
        <f t="shared" si="6"/>
        <v>decrease</v>
      </c>
    </row>
    <row r="436" spans="1:5" x14ac:dyDescent="0.2">
      <c r="A436" t="s">
        <v>3</v>
      </c>
      <c r="B436" s="1">
        <v>44722</v>
      </c>
      <c r="C436">
        <v>134.811752319335</v>
      </c>
      <c r="D436">
        <v>141.287988577183</v>
      </c>
      <c r="E436" t="str">
        <f t="shared" si="6"/>
        <v>increase</v>
      </c>
    </row>
    <row r="437" spans="1:5" x14ac:dyDescent="0.2">
      <c r="A437" t="s">
        <v>3</v>
      </c>
      <c r="B437" s="1">
        <v>44725</v>
      </c>
      <c r="C437">
        <v>129.65049743652301</v>
      </c>
      <c r="D437">
        <v>141.36256311496399</v>
      </c>
      <c r="E437" t="str">
        <f t="shared" si="6"/>
        <v>increase</v>
      </c>
    </row>
    <row r="438" spans="1:5" x14ac:dyDescent="0.2">
      <c r="A438" t="s">
        <v>3</v>
      </c>
      <c r="B438" s="1">
        <v>44726</v>
      </c>
      <c r="C438">
        <v>130.51560974121</v>
      </c>
      <c r="D438">
        <v>141.43713765274501</v>
      </c>
      <c r="E438" t="str">
        <f t="shared" si="6"/>
        <v>increase</v>
      </c>
    </row>
    <row r="439" spans="1:5" x14ac:dyDescent="0.2">
      <c r="A439" t="s">
        <v>3</v>
      </c>
      <c r="B439" s="1">
        <v>44727</v>
      </c>
      <c r="C439">
        <v>133.14044189453099</v>
      </c>
      <c r="D439">
        <v>141.511712190526</v>
      </c>
      <c r="E439" t="str">
        <f t="shared" si="6"/>
        <v>increase</v>
      </c>
    </row>
    <row r="440" spans="1:5" x14ac:dyDescent="0.2">
      <c r="A440" t="s">
        <v>3</v>
      </c>
      <c r="B440" s="1">
        <v>44728</v>
      </c>
      <c r="C440">
        <v>127.86125946044901</v>
      </c>
      <c r="D440">
        <v>141.58628672830699</v>
      </c>
      <c r="E440" t="str">
        <f t="shared" si="6"/>
        <v>increase</v>
      </c>
    </row>
    <row r="441" spans="1:5" x14ac:dyDescent="0.2">
      <c r="A441" t="s">
        <v>3</v>
      </c>
      <c r="B441" s="1">
        <v>44729</v>
      </c>
      <c r="C441">
        <v>129.33587646484301</v>
      </c>
      <c r="D441">
        <v>141.66086126608801</v>
      </c>
      <c r="E441" t="str">
        <f t="shared" si="6"/>
        <v>increase</v>
      </c>
    </row>
    <row r="442" spans="1:5" x14ac:dyDescent="0.2">
      <c r="A442" t="s">
        <v>3</v>
      </c>
      <c r="B442" s="1">
        <v>44733</v>
      </c>
      <c r="C442">
        <v>133.57304382324199</v>
      </c>
      <c r="D442">
        <v>141.735435803869</v>
      </c>
      <c r="E442" t="str">
        <f t="shared" si="6"/>
        <v>increase</v>
      </c>
    </row>
    <row r="443" spans="1:5" x14ac:dyDescent="0.2">
      <c r="A443" t="s">
        <v>3</v>
      </c>
      <c r="B443" s="1">
        <v>44734</v>
      </c>
      <c r="C443">
        <v>133.06182861328099</v>
      </c>
      <c r="D443">
        <v>141.81001034165001</v>
      </c>
      <c r="E443" t="str">
        <f t="shared" si="6"/>
        <v>increase</v>
      </c>
    </row>
    <row r="444" spans="1:5" x14ac:dyDescent="0.2">
      <c r="A444" t="s">
        <v>3</v>
      </c>
      <c r="B444" s="1">
        <v>44735</v>
      </c>
      <c r="C444">
        <v>135.93246459960901</v>
      </c>
      <c r="D444">
        <v>141.884584879431</v>
      </c>
      <c r="E444" t="str">
        <f t="shared" si="6"/>
        <v>increase</v>
      </c>
    </row>
    <row r="445" spans="1:5" x14ac:dyDescent="0.2">
      <c r="A445" t="s">
        <v>3</v>
      </c>
      <c r="B445" s="1">
        <v>44736</v>
      </c>
      <c r="C445">
        <v>139.26515197753901</v>
      </c>
      <c r="D445">
        <v>141.959159417211</v>
      </c>
      <c r="E445" t="str">
        <f t="shared" si="6"/>
        <v>increase</v>
      </c>
    </row>
    <row r="446" spans="1:5" x14ac:dyDescent="0.2">
      <c r="A446" t="s">
        <v>3</v>
      </c>
      <c r="B446" s="1">
        <v>44739</v>
      </c>
      <c r="C446">
        <v>139.26515197753901</v>
      </c>
      <c r="D446">
        <v>142.03373395499199</v>
      </c>
      <c r="E446" t="str">
        <f t="shared" si="6"/>
        <v>increase</v>
      </c>
    </row>
    <row r="447" spans="1:5" x14ac:dyDescent="0.2">
      <c r="A447" t="s">
        <v>3</v>
      </c>
      <c r="B447" s="1">
        <v>44740</v>
      </c>
      <c r="C447">
        <v>135.11647033691401</v>
      </c>
      <c r="D447">
        <v>142.10830849277301</v>
      </c>
      <c r="E447" t="str">
        <f t="shared" si="6"/>
        <v>increase</v>
      </c>
    </row>
    <row r="448" spans="1:5" x14ac:dyDescent="0.2">
      <c r="A448" t="s">
        <v>3</v>
      </c>
      <c r="B448" s="1">
        <v>44741</v>
      </c>
      <c r="C448">
        <v>136.87623596191401</v>
      </c>
      <c r="D448">
        <v>142.182883030554</v>
      </c>
      <c r="E448" t="str">
        <f t="shared" si="6"/>
        <v>increase</v>
      </c>
    </row>
    <row r="449" spans="1:5" x14ac:dyDescent="0.2">
      <c r="A449" t="s">
        <v>3</v>
      </c>
      <c r="B449" s="1">
        <v>44742</v>
      </c>
      <c r="C449">
        <v>134.40867614746</v>
      </c>
      <c r="D449">
        <v>142.25745756833501</v>
      </c>
      <c r="E449" t="str">
        <f t="shared" si="6"/>
        <v>increase</v>
      </c>
    </row>
    <row r="450" spans="1:5" x14ac:dyDescent="0.2">
      <c r="A450" t="s">
        <v>3</v>
      </c>
      <c r="B450" s="1">
        <v>44743</v>
      </c>
      <c r="C450">
        <v>136.581298828125</v>
      </c>
      <c r="D450">
        <v>142.332032106116</v>
      </c>
      <c r="E450" t="str">
        <f t="shared" si="6"/>
        <v>increase</v>
      </c>
    </row>
    <row r="451" spans="1:5" x14ac:dyDescent="0.2">
      <c r="A451" t="s">
        <v>3</v>
      </c>
      <c r="B451" s="1">
        <v>44747</v>
      </c>
      <c r="C451">
        <v>139.16680908203099</v>
      </c>
      <c r="D451">
        <v>142.40660664389699</v>
      </c>
      <c r="E451" t="str">
        <f t="shared" si="6"/>
        <v>increase</v>
      </c>
    </row>
    <row r="452" spans="1:5" x14ac:dyDescent="0.2">
      <c r="A452" t="s">
        <v>3</v>
      </c>
      <c r="B452" s="1">
        <v>44748</v>
      </c>
      <c r="C452">
        <v>140.50382995605401</v>
      </c>
      <c r="D452">
        <v>142.48118118167801</v>
      </c>
      <c r="E452" t="str">
        <f t="shared" si="6"/>
        <v>increase</v>
      </c>
    </row>
    <row r="453" spans="1:5" x14ac:dyDescent="0.2">
      <c r="A453" t="s">
        <v>3</v>
      </c>
      <c r="B453" s="1">
        <v>44749</v>
      </c>
      <c r="C453">
        <v>143.87585449218699</v>
      </c>
      <c r="D453">
        <v>142.555755719459</v>
      </c>
      <c r="E453" t="str">
        <f t="shared" si="6"/>
        <v>increase</v>
      </c>
    </row>
    <row r="454" spans="1:5" x14ac:dyDescent="0.2">
      <c r="A454" t="s">
        <v>3</v>
      </c>
      <c r="B454" s="1">
        <v>44750</v>
      </c>
      <c r="C454">
        <v>144.55416870117099</v>
      </c>
      <c r="D454">
        <v>142.63033025723999</v>
      </c>
      <c r="E454" t="str">
        <f t="shared" si="6"/>
        <v>decrease</v>
      </c>
    </row>
    <row r="455" spans="1:5" x14ac:dyDescent="0.2">
      <c r="A455" t="s">
        <v>3</v>
      </c>
      <c r="B455" s="1">
        <v>44753</v>
      </c>
      <c r="C455">
        <v>142.42086791992099</v>
      </c>
      <c r="D455">
        <v>142.70490479502001</v>
      </c>
      <c r="E455" t="str">
        <f t="shared" si="6"/>
        <v>decrease</v>
      </c>
    </row>
    <row r="456" spans="1:5" x14ac:dyDescent="0.2">
      <c r="A456" t="s">
        <v>3</v>
      </c>
      <c r="B456" s="1">
        <v>44754</v>
      </c>
      <c r="C456">
        <v>143.394119262695</v>
      </c>
      <c r="D456">
        <v>142.779479332801</v>
      </c>
      <c r="E456" t="str">
        <f t="shared" ref="E456:E519" si="7">IF(D456&gt;C455,"increase", IF(D456&lt;C455,"decrease","unchanged"))</f>
        <v>increase</v>
      </c>
    </row>
    <row r="457" spans="1:5" x14ac:dyDescent="0.2">
      <c r="A457" t="s">
        <v>3</v>
      </c>
      <c r="B457" s="1">
        <v>44755</v>
      </c>
      <c r="C457">
        <v>143.03041076660099</v>
      </c>
      <c r="D457">
        <v>142.85405387058199</v>
      </c>
      <c r="E457" t="str">
        <f t="shared" si="7"/>
        <v>decrease</v>
      </c>
    </row>
    <row r="458" spans="1:5" x14ac:dyDescent="0.2">
      <c r="A458" t="s">
        <v>3</v>
      </c>
      <c r="B458" s="1">
        <v>44756</v>
      </c>
      <c r="C458">
        <v>145.96000671386699</v>
      </c>
      <c r="D458">
        <v>142.92862840836301</v>
      </c>
      <c r="E458" t="str">
        <f t="shared" si="7"/>
        <v>decrease</v>
      </c>
    </row>
    <row r="459" spans="1:5" x14ac:dyDescent="0.2">
      <c r="A459" t="s">
        <v>3</v>
      </c>
      <c r="B459" s="1">
        <v>44757</v>
      </c>
      <c r="C459">
        <v>147.63127136230401</v>
      </c>
      <c r="D459">
        <v>143.003202946144</v>
      </c>
      <c r="E459" t="str">
        <f t="shared" si="7"/>
        <v>decrease</v>
      </c>
    </row>
    <row r="460" spans="1:5" x14ac:dyDescent="0.2">
      <c r="A460" t="s">
        <v>3</v>
      </c>
      <c r="B460" s="1">
        <v>44760</v>
      </c>
      <c r="C460">
        <v>144.58369445800699</v>
      </c>
      <c r="D460">
        <v>143.07777748392499</v>
      </c>
      <c r="E460" t="str">
        <f t="shared" si="7"/>
        <v>decrease</v>
      </c>
    </row>
    <row r="461" spans="1:5" x14ac:dyDescent="0.2">
      <c r="A461" t="s">
        <v>3</v>
      </c>
      <c r="B461" s="1">
        <v>44761</v>
      </c>
      <c r="C461">
        <v>148.44721984863199</v>
      </c>
      <c r="D461">
        <v>143.15235202170601</v>
      </c>
      <c r="E461" t="str">
        <f t="shared" si="7"/>
        <v>decrease</v>
      </c>
    </row>
    <row r="462" spans="1:5" x14ac:dyDescent="0.2">
      <c r="A462" t="s">
        <v>3</v>
      </c>
      <c r="B462" s="1">
        <v>44762</v>
      </c>
      <c r="C462">
        <v>150.45274353027301</v>
      </c>
      <c r="D462">
        <v>143.226926559487</v>
      </c>
      <c r="E462" t="str">
        <f t="shared" si="7"/>
        <v>decrease</v>
      </c>
    </row>
    <row r="463" spans="1:5" x14ac:dyDescent="0.2">
      <c r="A463" t="s">
        <v>3</v>
      </c>
      <c r="B463" s="1">
        <v>44763</v>
      </c>
      <c r="C463">
        <v>152.72372436523401</v>
      </c>
      <c r="D463">
        <v>143.30150109726799</v>
      </c>
      <c r="E463" t="str">
        <f t="shared" si="7"/>
        <v>decrease</v>
      </c>
    </row>
    <row r="464" spans="1:5" x14ac:dyDescent="0.2">
      <c r="A464" t="s">
        <v>3</v>
      </c>
      <c r="B464" s="1">
        <v>44764</v>
      </c>
      <c r="C464">
        <v>151.48498535156199</v>
      </c>
      <c r="D464">
        <v>143.37607563504901</v>
      </c>
      <c r="E464" t="str">
        <f t="shared" si="7"/>
        <v>decrease</v>
      </c>
    </row>
    <row r="465" spans="1:5" x14ac:dyDescent="0.2">
      <c r="A465" t="s">
        <v>3</v>
      </c>
      <c r="B465" s="1">
        <v>44767</v>
      </c>
      <c r="C465">
        <v>150.36427307128901</v>
      </c>
      <c r="D465">
        <v>143.45065017283</v>
      </c>
      <c r="E465" t="str">
        <f t="shared" si="7"/>
        <v>decrease</v>
      </c>
    </row>
    <row r="466" spans="1:5" x14ac:dyDescent="0.2">
      <c r="A466" t="s">
        <v>3</v>
      </c>
      <c r="B466" s="1">
        <v>44768</v>
      </c>
      <c r="C466">
        <v>149.03709411621</v>
      </c>
      <c r="D466">
        <v>143.52522471060999</v>
      </c>
      <c r="E466" t="str">
        <f t="shared" si="7"/>
        <v>decrease</v>
      </c>
    </row>
    <row r="467" spans="1:5" x14ac:dyDescent="0.2">
      <c r="A467" t="s">
        <v>3</v>
      </c>
      <c r="B467" s="1">
        <v>44769</v>
      </c>
      <c r="C467">
        <v>154.13935852050699</v>
      </c>
      <c r="D467">
        <v>143.59979924839101</v>
      </c>
      <c r="E467" t="str">
        <f t="shared" si="7"/>
        <v>decrease</v>
      </c>
    </row>
    <row r="468" spans="1:5" x14ac:dyDescent="0.2">
      <c r="A468" t="s">
        <v>3</v>
      </c>
      <c r="B468" s="1">
        <v>44770</v>
      </c>
      <c r="C468">
        <v>154.68989562988199</v>
      </c>
      <c r="D468">
        <v>143.674373786172</v>
      </c>
      <c r="E468" t="str">
        <f t="shared" si="7"/>
        <v>decrease</v>
      </c>
    </row>
    <row r="469" spans="1:5" x14ac:dyDescent="0.2">
      <c r="A469" t="s">
        <v>3</v>
      </c>
      <c r="B469" s="1">
        <v>44771</v>
      </c>
      <c r="C469">
        <v>159.76264953613199</v>
      </c>
      <c r="D469">
        <v>143.74894832395299</v>
      </c>
      <c r="E469" t="str">
        <f t="shared" si="7"/>
        <v>decrease</v>
      </c>
    </row>
    <row r="470" spans="1:5" x14ac:dyDescent="0.2">
      <c r="A470" t="s">
        <v>3</v>
      </c>
      <c r="B470" s="1">
        <v>44774</v>
      </c>
      <c r="C470">
        <v>158.77957153320301</v>
      </c>
      <c r="D470">
        <v>143.82352286173401</v>
      </c>
      <c r="E470" t="str">
        <f t="shared" si="7"/>
        <v>decrease</v>
      </c>
    </row>
    <row r="471" spans="1:5" x14ac:dyDescent="0.2">
      <c r="A471" t="s">
        <v>3</v>
      </c>
      <c r="B471" s="1">
        <v>44775</v>
      </c>
      <c r="C471">
        <v>157.304931640625</v>
      </c>
      <c r="D471">
        <v>143.898097399515</v>
      </c>
      <c r="E471" t="str">
        <f t="shared" si="7"/>
        <v>decrease</v>
      </c>
    </row>
    <row r="472" spans="1:5" x14ac:dyDescent="0.2">
      <c r="A472" t="s">
        <v>3</v>
      </c>
      <c r="B472" s="1">
        <v>44776</v>
      </c>
      <c r="C472">
        <v>163.32144165039</v>
      </c>
      <c r="D472">
        <v>143.97267193729601</v>
      </c>
      <c r="E472" t="str">
        <f t="shared" si="7"/>
        <v>decrease</v>
      </c>
    </row>
    <row r="473" spans="1:5" x14ac:dyDescent="0.2">
      <c r="A473" t="s">
        <v>3</v>
      </c>
      <c r="B473" s="1">
        <v>44777</v>
      </c>
      <c r="C473">
        <v>163.00686645507801</v>
      </c>
      <c r="D473">
        <v>144.047246475077</v>
      </c>
      <c r="E473" t="str">
        <f t="shared" si="7"/>
        <v>decrease</v>
      </c>
    </row>
    <row r="474" spans="1:5" x14ac:dyDescent="0.2">
      <c r="A474" t="s">
        <v>3</v>
      </c>
      <c r="B474" s="1">
        <v>44778</v>
      </c>
      <c r="C474">
        <v>162.78045654296801</v>
      </c>
      <c r="D474">
        <v>144.12182101285799</v>
      </c>
      <c r="E474" t="str">
        <f t="shared" si="7"/>
        <v>decrease</v>
      </c>
    </row>
    <row r="475" spans="1:5" x14ac:dyDescent="0.2">
      <c r="A475" t="s">
        <v>3</v>
      </c>
      <c r="B475" s="1">
        <v>44781</v>
      </c>
      <c r="C475">
        <v>162.30789184570301</v>
      </c>
      <c r="D475">
        <v>144.19639555063901</v>
      </c>
      <c r="E475" t="str">
        <f t="shared" si="7"/>
        <v>decrease</v>
      </c>
    </row>
    <row r="476" spans="1:5" x14ac:dyDescent="0.2">
      <c r="A476" t="s">
        <v>3</v>
      </c>
      <c r="B476" s="1">
        <v>44782</v>
      </c>
      <c r="C476">
        <v>162.35710144042901</v>
      </c>
      <c r="D476">
        <v>144.27097008841901</v>
      </c>
      <c r="E476" t="str">
        <f t="shared" si="7"/>
        <v>decrease</v>
      </c>
    </row>
    <row r="477" spans="1:5" x14ac:dyDescent="0.2">
      <c r="A477" t="s">
        <v>3</v>
      </c>
      <c r="B477" s="1">
        <v>44783</v>
      </c>
      <c r="C477">
        <v>166.61000061035099</v>
      </c>
      <c r="D477">
        <v>144.3455446262</v>
      </c>
      <c r="E477" t="str">
        <f t="shared" si="7"/>
        <v>decrease</v>
      </c>
    </row>
    <row r="478" spans="1:5" x14ac:dyDescent="0.2">
      <c r="A478" t="s">
        <v>3</v>
      </c>
      <c r="B478" s="1">
        <v>44784</v>
      </c>
      <c r="C478">
        <v>165.87164306640599</v>
      </c>
      <c r="D478">
        <v>144.42011916398101</v>
      </c>
      <c r="E478" t="str">
        <f t="shared" si="7"/>
        <v>decrease</v>
      </c>
    </row>
    <row r="479" spans="1:5" x14ac:dyDescent="0.2">
      <c r="A479" t="s">
        <v>3</v>
      </c>
      <c r="B479" s="1">
        <v>44785</v>
      </c>
      <c r="C479">
        <v>169.42556762695301</v>
      </c>
      <c r="D479">
        <v>144.494693701762</v>
      </c>
      <c r="E479" t="str">
        <f t="shared" si="7"/>
        <v>decrease</v>
      </c>
    </row>
    <row r="480" spans="1:5" x14ac:dyDescent="0.2">
      <c r="A480" t="s">
        <v>3</v>
      </c>
      <c r="B480" s="1">
        <v>44788</v>
      </c>
      <c r="C480">
        <v>170.498611450195</v>
      </c>
      <c r="D480">
        <v>144.56926823954299</v>
      </c>
      <c r="E480" t="str">
        <f t="shared" si="7"/>
        <v>decrease</v>
      </c>
    </row>
    <row r="481" spans="1:5" x14ac:dyDescent="0.2">
      <c r="A481" t="s">
        <v>3</v>
      </c>
      <c r="B481" s="1">
        <v>44789</v>
      </c>
      <c r="C481">
        <v>170.34109497070301</v>
      </c>
      <c r="D481">
        <v>144.64384277732401</v>
      </c>
      <c r="E481" t="str">
        <f t="shared" si="7"/>
        <v>decrease</v>
      </c>
    </row>
    <row r="482" spans="1:5" x14ac:dyDescent="0.2">
      <c r="A482" t="s">
        <v>3</v>
      </c>
      <c r="B482" s="1">
        <v>44790</v>
      </c>
      <c r="C482">
        <v>171.83749389648401</v>
      </c>
      <c r="D482">
        <v>144.718417315105</v>
      </c>
      <c r="E482" t="str">
        <f t="shared" si="7"/>
        <v>decrease</v>
      </c>
    </row>
    <row r="483" spans="1:5" x14ac:dyDescent="0.2">
      <c r="A483" t="s">
        <v>3</v>
      </c>
      <c r="B483" s="1">
        <v>44791</v>
      </c>
      <c r="C483">
        <v>171.44364929199199</v>
      </c>
      <c r="D483">
        <v>144.79299185288599</v>
      </c>
      <c r="E483" t="str">
        <f t="shared" si="7"/>
        <v>decrease</v>
      </c>
    </row>
    <row r="484" spans="1:5" x14ac:dyDescent="0.2">
      <c r="A484" t="s">
        <v>3</v>
      </c>
      <c r="B484" s="1">
        <v>44792</v>
      </c>
      <c r="C484">
        <v>168.85455322265599</v>
      </c>
      <c r="D484">
        <v>144.86756639066701</v>
      </c>
      <c r="E484" t="str">
        <f t="shared" si="7"/>
        <v>decrease</v>
      </c>
    </row>
    <row r="485" spans="1:5" x14ac:dyDescent="0.2">
      <c r="A485" t="s">
        <v>3</v>
      </c>
      <c r="B485" s="1">
        <v>44795</v>
      </c>
      <c r="C485">
        <v>164.96595764160099</v>
      </c>
      <c r="D485">
        <v>144.942140928448</v>
      </c>
      <c r="E485" t="str">
        <f t="shared" si="7"/>
        <v>decrease</v>
      </c>
    </row>
    <row r="486" spans="1:5" x14ac:dyDescent="0.2">
      <c r="A486" t="s">
        <v>3</v>
      </c>
      <c r="B486" s="1">
        <v>44796</v>
      </c>
      <c r="C486">
        <v>164.63122558593699</v>
      </c>
      <c r="D486">
        <v>145.01671546622899</v>
      </c>
      <c r="E486" t="str">
        <f t="shared" si="7"/>
        <v>decrease</v>
      </c>
    </row>
    <row r="487" spans="1:5" x14ac:dyDescent="0.2">
      <c r="A487" t="s">
        <v>3</v>
      </c>
      <c r="B487" s="1">
        <v>44797</v>
      </c>
      <c r="C487">
        <v>164.92655944824199</v>
      </c>
      <c r="D487">
        <v>145.09129000400901</v>
      </c>
      <c r="E487" t="str">
        <f t="shared" si="7"/>
        <v>decrease</v>
      </c>
    </row>
    <row r="488" spans="1:5" x14ac:dyDescent="0.2">
      <c r="A488" t="s">
        <v>3</v>
      </c>
      <c r="B488" s="1">
        <v>44798</v>
      </c>
      <c r="C488">
        <v>167.38771057128901</v>
      </c>
      <c r="D488">
        <v>145.16586454179</v>
      </c>
      <c r="E488" t="str">
        <f t="shared" si="7"/>
        <v>decrease</v>
      </c>
    </row>
    <row r="489" spans="1:5" x14ac:dyDescent="0.2">
      <c r="A489" t="s">
        <v>3</v>
      </c>
      <c r="B489" s="1">
        <v>44799</v>
      </c>
      <c r="C489">
        <v>161.07730102539</v>
      </c>
      <c r="D489">
        <v>145.24043907957099</v>
      </c>
      <c r="E489" t="str">
        <f t="shared" si="7"/>
        <v>decrease</v>
      </c>
    </row>
    <row r="490" spans="1:5" x14ac:dyDescent="0.2">
      <c r="A490" t="s">
        <v>3</v>
      </c>
      <c r="B490" s="1">
        <v>44802</v>
      </c>
      <c r="C490">
        <v>158.872146606445</v>
      </c>
      <c r="D490">
        <v>145.31501361735201</v>
      </c>
      <c r="E490" t="str">
        <f t="shared" si="7"/>
        <v>decrease</v>
      </c>
    </row>
    <row r="491" spans="1:5" x14ac:dyDescent="0.2">
      <c r="A491" t="s">
        <v>3</v>
      </c>
      <c r="B491" s="1">
        <v>44803</v>
      </c>
      <c r="C491">
        <v>156.44055175781199</v>
      </c>
      <c r="D491">
        <v>145.389588155133</v>
      </c>
      <c r="E491" t="str">
        <f t="shared" si="7"/>
        <v>decrease</v>
      </c>
    </row>
    <row r="492" spans="1:5" x14ac:dyDescent="0.2">
      <c r="A492" t="s">
        <v>3</v>
      </c>
      <c r="B492" s="1">
        <v>44804</v>
      </c>
      <c r="C492">
        <v>154.776763916015</v>
      </c>
      <c r="D492">
        <v>145.46416269291399</v>
      </c>
      <c r="E492" t="str">
        <f t="shared" si="7"/>
        <v>decrease</v>
      </c>
    </row>
    <row r="493" spans="1:5" x14ac:dyDescent="0.2">
      <c r="A493" t="s">
        <v>3</v>
      </c>
      <c r="B493" s="1">
        <v>44805</v>
      </c>
      <c r="C493">
        <v>155.505279541015</v>
      </c>
      <c r="D493">
        <v>145.53873723069501</v>
      </c>
      <c r="E493" t="str">
        <f t="shared" si="7"/>
        <v>decrease</v>
      </c>
    </row>
    <row r="494" spans="1:5" x14ac:dyDescent="0.2">
      <c r="A494" t="s">
        <v>3</v>
      </c>
      <c r="B494" s="1">
        <v>44806</v>
      </c>
      <c r="C494">
        <v>153.38868713378901</v>
      </c>
      <c r="D494">
        <v>145.613311768476</v>
      </c>
      <c r="E494" t="str">
        <f t="shared" si="7"/>
        <v>decrease</v>
      </c>
    </row>
    <row r="495" spans="1:5" x14ac:dyDescent="0.2">
      <c r="A495" t="s">
        <v>3</v>
      </c>
      <c r="B495" s="1">
        <v>44810</v>
      </c>
      <c r="C495">
        <v>152.12858581542901</v>
      </c>
      <c r="D495">
        <v>145.68788630625701</v>
      </c>
      <c r="E495" t="str">
        <f t="shared" si="7"/>
        <v>decrease</v>
      </c>
    </row>
    <row r="496" spans="1:5" x14ac:dyDescent="0.2">
      <c r="A496" t="s">
        <v>3</v>
      </c>
      <c r="B496" s="1">
        <v>44811</v>
      </c>
      <c r="C496">
        <v>153.536376953125</v>
      </c>
      <c r="D496">
        <v>145.762460844038</v>
      </c>
      <c r="E496" t="str">
        <f t="shared" si="7"/>
        <v>decrease</v>
      </c>
    </row>
    <row r="497" spans="1:5" x14ac:dyDescent="0.2">
      <c r="A497" t="s">
        <v>3</v>
      </c>
      <c r="B497" s="1">
        <v>44812</v>
      </c>
      <c r="C497">
        <v>152.05970764160099</v>
      </c>
      <c r="D497">
        <v>145.837035381818</v>
      </c>
      <c r="E497" t="str">
        <f t="shared" si="7"/>
        <v>decrease</v>
      </c>
    </row>
    <row r="498" spans="1:5" x14ac:dyDescent="0.2">
      <c r="A498" t="s">
        <v>3</v>
      </c>
      <c r="B498" s="1">
        <v>44813</v>
      </c>
      <c r="C498">
        <v>154.92443847656199</v>
      </c>
      <c r="D498">
        <v>145.91160991959899</v>
      </c>
      <c r="E498" t="str">
        <f t="shared" si="7"/>
        <v>decrease</v>
      </c>
    </row>
    <row r="499" spans="1:5" x14ac:dyDescent="0.2">
      <c r="A499" t="s">
        <v>3</v>
      </c>
      <c r="B499" s="1">
        <v>44816</v>
      </c>
      <c r="C499">
        <v>160.89028930664</v>
      </c>
      <c r="D499">
        <v>145.98618445738001</v>
      </c>
      <c r="E499" t="str">
        <f t="shared" si="7"/>
        <v>decrease</v>
      </c>
    </row>
    <row r="500" spans="1:5" x14ac:dyDescent="0.2">
      <c r="A500" t="s">
        <v>3</v>
      </c>
      <c r="B500" s="1">
        <v>44817</v>
      </c>
      <c r="C500">
        <v>151.449295043945</v>
      </c>
      <c r="D500">
        <v>146.060758995161</v>
      </c>
      <c r="E500" t="str">
        <f t="shared" si="7"/>
        <v>decrease</v>
      </c>
    </row>
    <row r="501" spans="1:5" x14ac:dyDescent="0.2">
      <c r="A501" t="s">
        <v>3</v>
      </c>
      <c r="B501" s="1">
        <v>44818</v>
      </c>
      <c r="C501">
        <v>152.896484375</v>
      </c>
      <c r="D501">
        <v>146.13533353294201</v>
      </c>
      <c r="E501" t="str">
        <f t="shared" si="7"/>
        <v>decrease</v>
      </c>
    </row>
    <row r="502" spans="1:5" x14ac:dyDescent="0.2">
      <c r="A502" t="s">
        <v>3</v>
      </c>
      <c r="B502" s="1">
        <v>44819</v>
      </c>
      <c r="C502">
        <v>150.00212097167901</v>
      </c>
      <c r="D502">
        <v>146.209908070723</v>
      </c>
      <c r="E502" t="str">
        <f t="shared" si="7"/>
        <v>decrease</v>
      </c>
    </row>
    <row r="503" spans="1:5" x14ac:dyDescent="0.2">
      <c r="A503" t="s">
        <v>3</v>
      </c>
      <c r="B503" s="1">
        <v>44820</v>
      </c>
      <c r="C503">
        <v>148.35810852050699</v>
      </c>
      <c r="D503">
        <v>146.28448260850399</v>
      </c>
      <c r="E503" t="str">
        <f t="shared" si="7"/>
        <v>decrease</v>
      </c>
    </row>
    <row r="504" spans="1:5" x14ac:dyDescent="0.2">
      <c r="A504" t="s">
        <v>3</v>
      </c>
      <c r="B504" s="1">
        <v>44823</v>
      </c>
      <c r="C504">
        <v>152.07936096191401</v>
      </c>
      <c r="D504">
        <v>146.35905714628501</v>
      </c>
      <c r="E504" t="str">
        <f t="shared" si="7"/>
        <v>decrease</v>
      </c>
    </row>
    <row r="505" spans="1:5" x14ac:dyDescent="0.2">
      <c r="A505" t="s">
        <v>3</v>
      </c>
      <c r="B505" s="1">
        <v>44824</v>
      </c>
      <c r="C505">
        <v>154.46174621582</v>
      </c>
      <c r="D505">
        <v>146.433631684066</v>
      </c>
      <c r="E505" t="str">
        <f t="shared" si="7"/>
        <v>decrease</v>
      </c>
    </row>
    <row r="506" spans="1:5" x14ac:dyDescent="0.2">
      <c r="A506" t="s">
        <v>3</v>
      </c>
      <c r="B506" s="1">
        <v>44825</v>
      </c>
      <c r="C506">
        <v>151.33119201660099</v>
      </c>
      <c r="D506">
        <v>146.50820622184699</v>
      </c>
      <c r="E506" t="str">
        <f t="shared" si="7"/>
        <v>decrease</v>
      </c>
    </row>
    <row r="507" spans="1:5" x14ac:dyDescent="0.2">
      <c r="A507" t="s">
        <v>3</v>
      </c>
      <c r="B507" s="1">
        <v>44826</v>
      </c>
      <c r="C507">
        <v>150.36639404296801</v>
      </c>
      <c r="D507">
        <v>146.58278075962801</v>
      </c>
      <c r="E507" t="str">
        <f t="shared" si="7"/>
        <v>decrease</v>
      </c>
    </row>
    <row r="508" spans="1:5" x14ac:dyDescent="0.2">
      <c r="A508" t="s">
        <v>3</v>
      </c>
      <c r="B508" s="1">
        <v>44827</v>
      </c>
      <c r="C508">
        <v>148.09230041503901</v>
      </c>
      <c r="D508">
        <v>146.657355297408</v>
      </c>
      <c r="E508" t="str">
        <f t="shared" si="7"/>
        <v>decrease</v>
      </c>
    </row>
    <row r="509" spans="1:5" x14ac:dyDescent="0.2">
      <c r="A509" t="s">
        <v>3</v>
      </c>
      <c r="B509" s="1">
        <v>44830</v>
      </c>
      <c r="C509">
        <v>148.42704772949199</v>
      </c>
      <c r="D509">
        <v>146.73192983518899</v>
      </c>
      <c r="E509" t="str">
        <f t="shared" si="7"/>
        <v>decrease</v>
      </c>
    </row>
    <row r="510" spans="1:5" x14ac:dyDescent="0.2">
      <c r="A510" t="s">
        <v>3</v>
      </c>
      <c r="B510" s="1">
        <v>44831</v>
      </c>
      <c r="C510">
        <v>149.401611328125</v>
      </c>
      <c r="D510">
        <v>146.80650437297001</v>
      </c>
      <c r="E510" t="str">
        <f t="shared" si="7"/>
        <v>decrease</v>
      </c>
    </row>
    <row r="511" spans="1:5" x14ac:dyDescent="0.2">
      <c r="A511" t="s">
        <v>3</v>
      </c>
      <c r="B511" s="1">
        <v>44832</v>
      </c>
      <c r="C511">
        <v>147.511474609375</v>
      </c>
      <c r="D511">
        <v>146.881078910751</v>
      </c>
      <c r="E511" t="str">
        <f t="shared" si="7"/>
        <v>decrease</v>
      </c>
    </row>
    <row r="512" spans="1:5" x14ac:dyDescent="0.2">
      <c r="A512" t="s">
        <v>3</v>
      </c>
      <c r="B512" s="1">
        <v>44833</v>
      </c>
      <c r="C512">
        <v>140.26582336425699</v>
      </c>
      <c r="D512">
        <v>146.95565344853199</v>
      </c>
      <c r="E512" t="str">
        <f t="shared" si="7"/>
        <v>decrease</v>
      </c>
    </row>
    <row r="513" spans="1:5" x14ac:dyDescent="0.2">
      <c r="A513" t="s">
        <v>3</v>
      </c>
      <c r="B513" s="1">
        <v>44834</v>
      </c>
      <c r="C513">
        <v>136.05235290527301</v>
      </c>
      <c r="D513">
        <v>147.03022798631301</v>
      </c>
      <c r="E513" t="str">
        <f t="shared" si="7"/>
        <v>increase</v>
      </c>
    </row>
    <row r="514" spans="1:5" x14ac:dyDescent="0.2">
      <c r="A514" t="s">
        <v>3</v>
      </c>
      <c r="B514" s="1">
        <v>44837</v>
      </c>
      <c r="C514">
        <v>140.23628234863199</v>
      </c>
      <c r="D514">
        <v>147.104802524094</v>
      </c>
      <c r="E514" t="str">
        <f t="shared" si="7"/>
        <v>increase</v>
      </c>
    </row>
    <row r="515" spans="1:5" x14ac:dyDescent="0.2">
      <c r="A515" t="s">
        <v>3</v>
      </c>
      <c r="B515" s="1">
        <v>44838</v>
      </c>
      <c r="C515">
        <v>143.82960510253901</v>
      </c>
      <c r="D515">
        <v>147.17937706187499</v>
      </c>
      <c r="E515" t="str">
        <f t="shared" si="7"/>
        <v>increase</v>
      </c>
    </row>
    <row r="516" spans="1:5" x14ac:dyDescent="0.2">
      <c r="A516" t="s">
        <v>3</v>
      </c>
      <c r="B516" s="1">
        <v>44839</v>
      </c>
      <c r="C516">
        <v>144.12487792968699</v>
      </c>
      <c r="D516">
        <v>147.25395159965601</v>
      </c>
      <c r="E516" t="str">
        <f t="shared" si="7"/>
        <v>increase</v>
      </c>
    </row>
    <row r="517" spans="1:5" x14ac:dyDescent="0.2">
      <c r="A517" t="s">
        <v>3</v>
      </c>
      <c r="B517" s="1">
        <v>44840</v>
      </c>
      <c r="C517">
        <v>143.16998291015599</v>
      </c>
      <c r="D517">
        <v>147.328526137437</v>
      </c>
      <c r="E517" t="str">
        <f t="shared" si="7"/>
        <v>increase</v>
      </c>
    </row>
    <row r="518" spans="1:5" x14ac:dyDescent="0.2">
      <c r="A518" t="s">
        <v>3</v>
      </c>
      <c r="B518" s="1">
        <v>44841</v>
      </c>
      <c r="C518">
        <v>137.91297912597599</v>
      </c>
      <c r="D518">
        <v>147.40310067521699</v>
      </c>
      <c r="E518" t="str">
        <f t="shared" si="7"/>
        <v>increase</v>
      </c>
    </row>
    <row r="519" spans="1:5" x14ac:dyDescent="0.2">
      <c r="A519" t="s">
        <v>3</v>
      </c>
      <c r="B519" s="1">
        <v>44844</v>
      </c>
      <c r="C519">
        <v>138.237869262695</v>
      </c>
      <c r="D519">
        <v>147.47767521299801</v>
      </c>
      <c r="E519" t="str">
        <f t="shared" si="7"/>
        <v>increase</v>
      </c>
    </row>
    <row r="520" spans="1:5" x14ac:dyDescent="0.2">
      <c r="A520" t="s">
        <v>3</v>
      </c>
      <c r="B520" s="1">
        <v>44845</v>
      </c>
      <c r="C520">
        <v>136.820220947265</v>
      </c>
      <c r="D520">
        <v>147.552249750779</v>
      </c>
      <c r="E520" t="str">
        <f t="shared" ref="E520:E583" si="8">IF(D520&gt;C519,"increase", IF(D520&lt;C519,"decrease","unchanged"))</f>
        <v>increase</v>
      </c>
    </row>
    <row r="521" spans="1:5" x14ac:dyDescent="0.2">
      <c r="A521" t="s">
        <v>3</v>
      </c>
      <c r="B521" s="1">
        <v>44846</v>
      </c>
      <c r="C521">
        <v>136.190185546875</v>
      </c>
      <c r="D521">
        <v>147.62682428855999</v>
      </c>
      <c r="E521" t="str">
        <f t="shared" si="8"/>
        <v>increase</v>
      </c>
    </row>
    <row r="522" spans="1:5" x14ac:dyDescent="0.2">
      <c r="A522" t="s">
        <v>3</v>
      </c>
      <c r="B522" s="1">
        <v>44847</v>
      </c>
      <c r="C522">
        <v>140.76791381835901</v>
      </c>
      <c r="D522">
        <v>147.70139882634101</v>
      </c>
      <c r="E522" t="str">
        <f t="shared" si="8"/>
        <v>increase</v>
      </c>
    </row>
    <row r="523" spans="1:5" x14ac:dyDescent="0.2">
      <c r="A523" t="s">
        <v>3</v>
      </c>
      <c r="B523" s="1">
        <v>44848</v>
      </c>
      <c r="C523">
        <v>136.229568481445</v>
      </c>
      <c r="D523">
        <v>147.775973364122</v>
      </c>
      <c r="E523" t="str">
        <f t="shared" si="8"/>
        <v>increase</v>
      </c>
    </row>
    <row r="524" spans="1:5" x14ac:dyDescent="0.2">
      <c r="A524" t="s">
        <v>3</v>
      </c>
      <c r="B524" s="1">
        <v>44851</v>
      </c>
      <c r="C524">
        <v>140.19691467285099</v>
      </c>
      <c r="D524">
        <v>147.85054790190301</v>
      </c>
      <c r="E524" t="str">
        <f t="shared" si="8"/>
        <v>increase</v>
      </c>
    </row>
    <row r="525" spans="1:5" x14ac:dyDescent="0.2">
      <c r="A525" t="s">
        <v>3</v>
      </c>
      <c r="B525" s="1">
        <v>44852</v>
      </c>
      <c r="C525">
        <v>141.51608276367099</v>
      </c>
      <c r="D525">
        <v>147.925122439684</v>
      </c>
      <c r="E525" t="str">
        <f t="shared" si="8"/>
        <v>increase</v>
      </c>
    </row>
    <row r="526" spans="1:5" x14ac:dyDescent="0.2">
      <c r="A526" t="s">
        <v>3</v>
      </c>
      <c r="B526" s="1">
        <v>44853</v>
      </c>
      <c r="C526">
        <v>141.62437438964801</v>
      </c>
      <c r="D526">
        <v>147.99969697746499</v>
      </c>
      <c r="E526" t="str">
        <f t="shared" si="8"/>
        <v>increase</v>
      </c>
    </row>
    <row r="527" spans="1:5" x14ac:dyDescent="0.2">
      <c r="A527" t="s">
        <v>3</v>
      </c>
      <c r="B527" s="1">
        <v>44854</v>
      </c>
      <c r="C527">
        <v>141.16171264648401</v>
      </c>
      <c r="D527">
        <v>148.07427151524601</v>
      </c>
      <c r="E527" t="str">
        <f t="shared" si="8"/>
        <v>increase</v>
      </c>
    </row>
    <row r="528" spans="1:5" x14ac:dyDescent="0.2">
      <c r="A528" t="s">
        <v>3</v>
      </c>
      <c r="B528" s="1">
        <v>44855</v>
      </c>
      <c r="C528">
        <v>144.9814453125</v>
      </c>
      <c r="D528">
        <v>148.148846053027</v>
      </c>
      <c r="E528" t="str">
        <f t="shared" si="8"/>
        <v>increase</v>
      </c>
    </row>
    <row r="529" spans="1:5" x14ac:dyDescent="0.2">
      <c r="A529" t="s">
        <v>3</v>
      </c>
      <c r="B529" s="1">
        <v>44858</v>
      </c>
      <c r="C529">
        <v>147.127517700195</v>
      </c>
      <c r="D529">
        <v>148.223420590807</v>
      </c>
      <c r="E529" t="str">
        <f t="shared" si="8"/>
        <v>increase</v>
      </c>
    </row>
    <row r="530" spans="1:5" x14ac:dyDescent="0.2">
      <c r="A530" t="s">
        <v>3</v>
      </c>
      <c r="B530" s="1">
        <v>44859</v>
      </c>
      <c r="C530">
        <v>149.97261047363199</v>
      </c>
      <c r="D530">
        <v>148.29799512858801</v>
      </c>
      <c r="E530" t="str">
        <f t="shared" si="8"/>
        <v>increase</v>
      </c>
    </row>
    <row r="531" spans="1:5" x14ac:dyDescent="0.2">
      <c r="A531" t="s">
        <v>3</v>
      </c>
      <c r="B531" s="1">
        <v>44860</v>
      </c>
      <c r="C531">
        <v>147.02909851074199</v>
      </c>
      <c r="D531">
        <v>148.372569666369</v>
      </c>
      <c r="E531" t="str">
        <f t="shared" si="8"/>
        <v>decrease</v>
      </c>
    </row>
    <row r="532" spans="1:5" x14ac:dyDescent="0.2">
      <c r="A532" t="s">
        <v>3</v>
      </c>
      <c r="B532" s="1">
        <v>44861</v>
      </c>
      <c r="C532">
        <v>142.54978942871</v>
      </c>
      <c r="D532">
        <v>148.44714420414999</v>
      </c>
      <c r="E532" t="str">
        <f t="shared" si="8"/>
        <v>increase</v>
      </c>
    </row>
    <row r="533" spans="1:5" x14ac:dyDescent="0.2">
      <c r="A533" t="s">
        <v>3</v>
      </c>
      <c r="B533" s="1">
        <v>44862</v>
      </c>
      <c r="C533">
        <v>153.31977844238199</v>
      </c>
      <c r="D533">
        <v>148.52171874193101</v>
      </c>
      <c r="E533" t="str">
        <f t="shared" si="8"/>
        <v>increase</v>
      </c>
    </row>
    <row r="534" spans="1:5" x14ac:dyDescent="0.2">
      <c r="A534" t="s">
        <v>3</v>
      </c>
      <c r="B534" s="1">
        <v>44865</v>
      </c>
      <c r="C534">
        <v>150.95706176757801</v>
      </c>
      <c r="D534">
        <v>148.596293279712</v>
      </c>
      <c r="E534" t="str">
        <f t="shared" si="8"/>
        <v>decrease</v>
      </c>
    </row>
    <row r="535" spans="1:5" x14ac:dyDescent="0.2">
      <c r="A535" t="s">
        <v>3</v>
      </c>
      <c r="B535" s="1">
        <v>44866</v>
      </c>
      <c r="C535">
        <v>148.30891418457</v>
      </c>
      <c r="D535">
        <v>148.67086781749299</v>
      </c>
      <c r="E535" t="str">
        <f t="shared" si="8"/>
        <v>decrease</v>
      </c>
    </row>
    <row r="536" spans="1:5" x14ac:dyDescent="0.2">
      <c r="A536" t="s">
        <v>3</v>
      </c>
      <c r="B536" s="1">
        <v>44867</v>
      </c>
      <c r="C536">
        <v>142.77618408203099</v>
      </c>
      <c r="D536">
        <v>148.74544235527401</v>
      </c>
      <c r="E536" t="str">
        <f t="shared" si="8"/>
        <v>increase</v>
      </c>
    </row>
    <row r="537" spans="1:5" x14ac:dyDescent="0.2">
      <c r="A537" t="s">
        <v>3</v>
      </c>
      <c r="B537" s="1">
        <v>44868</v>
      </c>
      <c r="C537">
        <v>136.72178649902301</v>
      </c>
      <c r="D537">
        <v>148.820016893055</v>
      </c>
      <c r="E537" t="str">
        <f t="shared" si="8"/>
        <v>increase</v>
      </c>
    </row>
    <row r="538" spans="1:5" x14ac:dyDescent="0.2">
      <c r="A538" t="s">
        <v>3</v>
      </c>
      <c r="B538" s="1">
        <v>44869</v>
      </c>
      <c r="C538">
        <v>136.45555114746</v>
      </c>
      <c r="D538">
        <v>148.89459143083599</v>
      </c>
      <c r="E538" t="str">
        <f t="shared" si="8"/>
        <v>increase</v>
      </c>
    </row>
    <row r="539" spans="1:5" x14ac:dyDescent="0.2">
      <c r="A539" t="s">
        <v>3</v>
      </c>
      <c r="B539" s="1">
        <v>44872</v>
      </c>
      <c r="C539">
        <v>136.988021850585</v>
      </c>
      <c r="D539">
        <v>148.96916596861601</v>
      </c>
      <c r="E539" t="str">
        <f t="shared" si="8"/>
        <v>increase</v>
      </c>
    </row>
    <row r="540" spans="1:5" x14ac:dyDescent="0.2">
      <c r="A540" t="s">
        <v>3</v>
      </c>
      <c r="B540" s="1">
        <v>44873</v>
      </c>
      <c r="C540">
        <v>137.559967041015</v>
      </c>
      <c r="D540">
        <v>149.043740506397</v>
      </c>
      <c r="E540" t="str">
        <f t="shared" si="8"/>
        <v>increase</v>
      </c>
    </row>
    <row r="541" spans="1:5" x14ac:dyDescent="0.2">
      <c r="A541" t="s">
        <v>3</v>
      </c>
      <c r="B541" s="1">
        <v>44874</v>
      </c>
      <c r="C541">
        <v>132.99435424804599</v>
      </c>
      <c r="D541">
        <v>149.11831504417799</v>
      </c>
      <c r="E541" t="str">
        <f t="shared" si="8"/>
        <v>increase</v>
      </c>
    </row>
    <row r="542" spans="1:5" x14ac:dyDescent="0.2">
      <c r="A542" t="s">
        <v>3</v>
      </c>
      <c r="B542" s="1">
        <v>44875</v>
      </c>
      <c r="C542">
        <v>144.82748413085901</v>
      </c>
      <c r="D542">
        <v>149.19288958195901</v>
      </c>
      <c r="E542" t="str">
        <f t="shared" si="8"/>
        <v>increase</v>
      </c>
    </row>
    <row r="543" spans="1:5" x14ac:dyDescent="0.2">
      <c r="A543" t="s">
        <v>3</v>
      </c>
      <c r="B543" s="1">
        <v>44876</v>
      </c>
      <c r="C543">
        <v>147.61810302734301</v>
      </c>
      <c r="D543">
        <v>149.26746411974</v>
      </c>
      <c r="E543" t="str">
        <f t="shared" si="8"/>
        <v>increase</v>
      </c>
    </row>
    <row r="544" spans="1:5" x14ac:dyDescent="0.2">
      <c r="A544" t="s">
        <v>3</v>
      </c>
      <c r="B544" s="1">
        <v>44879</v>
      </c>
      <c r="C544">
        <v>146.217849731445</v>
      </c>
      <c r="D544">
        <v>149.34203865752099</v>
      </c>
      <c r="E544" t="str">
        <f t="shared" si="8"/>
        <v>increase</v>
      </c>
    </row>
    <row r="545" spans="1:5" x14ac:dyDescent="0.2">
      <c r="A545" t="s">
        <v>3</v>
      </c>
      <c r="B545" s="1">
        <v>44880</v>
      </c>
      <c r="C545">
        <v>147.95338439941401</v>
      </c>
      <c r="D545">
        <v>149.41661319530201</v>
      </c>
      <c r="E545" t="str">
        <f t="shared" si="8"/>
        <v>increase</v>
      </c>
    </row>
    <row r="546" spans="1:5" x14ac:dyDescent="0.2">
      <c r="A546" t="s">
        <v>3</v>
      </c>
      <c r="B546" s="1">
        <v>44881</v>
      </c>
      <c r="C546">
        <v>146.72074890136699</v>
      </c>
      <c r="D546">
        <v>149.491187733083</v>
      </c>
      <c r="E546" t="str">
        <f t="shared" si="8"/>
        <v>increase</v>
      </c>
    </row>
    <row r="547" spans="1:5" x14ac:dyDescent="0.2">
      <c r="A547" t="s">
        <v>3</v>
      </c>
      <c r="B547" s="1">
        <v>44882</v>
      </c>
      <c r="C547">
        <v>148.62391662597599</v>
      </c>
      <c r="D547">
        <v>149.56576227086401</v>
      </c>
      <c r="E547" t="str">
        <f t="shared" si="8"/>
        <v>increase</v>
      </c>
    </row>
    <row r="548" spans="1:5" x14ac:dyDescent="0.2">
      <c r="A548" t="s">
        <v>3</v>
      </c>
      <c r="B548" s="1">
        <v>44883</v>
      </c>
      <c r="C548">
        <v>149.18600463867099</v>
      </c>
      <c r="D548">
        <v>149.640336808645</v>
      </c>
      <c r="E548" t="str">
        <f t="shared" si="8"/>
        <v>increase</v>
      </c>
    </row>
    <row r="549" spans="1:5" x14ac:dyDescent="0.2">
      <c r="A549" t="s">
        <v>3</v>
      </c>
      <c r="B549" s="1">
        <v>44886</v>
      </c>
      <c r="C549">
        <v>145.95164489746</v>
      </c>
      <c r="D549">
        <v>149.71491134642599</v>
      </c>
      <c r="E549" t="str">
        <f t="shared" si="8"/>
        <v>increase</v>
      </c>
    </row>
    <row r="550" spans="1:5" x14ac:dyDescent="0.2">
      <c r="A550" t="s">
        <v>3</v>
      </c>
      <c r="B550" s="1">
        <v>44887</v>
      </c>
      <c r="C550">
        <v>148.09143066406199</v>
      </c>
      <c r="D550">
        <v>149.78948588420599</v>
      </c>
      <c r="E550" t="str">
        <f t="shared" si="8"/>
        <v>increase</v>
      </c>
    </row>
    <row r="551" spans="1:5" x14ac:dyDescent="0.2">
      <c r="A551" t="s">
        <v>3</v>
      </c>
      <c r="B551" s="1">
        <v>44888</v>
      </c>
      <c r="C551">
        <v>148.96905517578099</v>
      </c>
      <c r="D551">
        <v>149.86406042198701</v>
      </c>
      <c r="E551" t="str">
        <f t="shared" si="8"/>
        <v>increase</v>
      </c>
    </row>
    <row r="552" spans="1:5" x14ac:dyDescent="0.2">
      <c r="A552" t="s">
        <v>3</v>
      </c>
      <c r="B552" s="1">
        <v>44890</v>
      </c>
      <c r="C552">
        <v>146.05024719238199</v>
      </c>
      <c r="D552">
        <v>149.938634959768</v>
      </c>
      <c r="E552" t="str">
        <f t="shared" si="8"/>
        <v>increase</v>
      </c>
    </row>
    <row r="553" spans="1:5" x14ac:dyDescent="0.2">
      <c r="A553" t="s">
        <v>3</v>
      </c>
      <c r="B553" s="1">
        <v>44893</v>
      </c>
      <c r="C553">
        <v>142.21434020996</v>
      </c>
      <c r="D553">
        <v>150.01320949754901</v>
      </c>
      <c r="E553" t="str">
        <f t="shared" si="8"/>
        <v>increase</v>
      </c>
    </row>
    <row r="554" spans="1:5" x14ac:dyDescent="0.2">
      <c r="A554" t="s">
        <v>3</v>
      </c>
      <c r="B554" s="1">
        <v>44894</v>
      </c>
      <c r="C554">
        <v>139.20675659179599</v>
      </c>
      <c r="D554">
        <v>150.08778403533</v>
      </c>
      <c r="E554" t="str">
        <f t="shared" si="8"/>
        <v>increase</v>
      </c>
    </row>
    <row r="555" spans="1:5" x14ac:dyDescent="0.2">
      <c r="A555" t="s">
        <v>3</v>
      </c>
      <c r="B555" s="1">
        <v>44895</v>
      </c>
      <c r="C555">
        <v>145.97135925292901</v>
      </c>
      <c r="D555">
        <v>150.16235857311099</v>
      </c>
      <c r="E555" t="str">
        <f t="shared" si="8"/>
        <v>increase</v>
      </c>
    </row>
    <row r="556" spans="1:5" x14ac:dyDescent="0.2">
      <c r="A556" t="s">
        <v>3</v>
      </c>
      <c r="B556" s="1">
        <v>44896</v>
      </c>
      <c r="C556">
        <v>146.24745178222599</v>
      </c>
      <c r="D556">
        <v>150.23693311089201</v>
      </c>
      <c r="E556" t="str">
        <f t="shared" si="8"/>
        <v>increase</v>
      </c>
    </row>
    <row r="557" spans="1:5" x14ac:dyDescent="0.2">
      <c r="A557" t="s">
        <v>3</v>
      </c>
      <c r="B557" s="1">
        <v>44897</v>
      </c>
      <c r="C557">
        <v>145.75442504882801</v>
      </c>
      <c r="D557">
        <v>150.311507648673</v>
      </c>
      <c r="E557" t="str">
        <f t="shared" si="8"/>
        <v>increase</v>
      </c>
    </row>
    <row r="558" spans="1:5" x14ac:dyDescent="0.2">
      <c r="A558" t="s">
        <v>3</v>
      </c>
      <c r="B558" s="1">
        <v>44900</v>
      </c>
      <c r="C558">
        <v>144.59080505371</v>
      </c>
      <c r="D558">
        <v>150.38608218645399</v>
      </c>
      <c r="E558" t="str">
        <f t="shared" si="8"/>
        <v>increase</v>
      </c>
    </row>
    <row r="559" spans="1:5" x14ac:dyDescent="0.2">
      <c r="A559" t="s">
        <v>3</v>
      </c>
      <c r="B559" s="1">
        <v>44901</v>
      </c>
      <c r="C559">
        <v>140.92254638671801</v>
      </c>
      <c r="D559">
        <v>150.46065672423501</v>
      </c>
      <c r="E559" t="str">
        <f t="shared" si="8"/>
        <v>increase</v>
      </c>
    </row>
    <row r="560" spans="1:5" x14ac:dyDescent="0.2">
      <c r="A560" t="s">
        <v>3</v>
      </c>
      <c r="B560" s="1">
        <v>44902</v>
      </c>
      <c r="C560">
        <v>138.97996520996</v>
      </c>
      <c r="D560">
        <v>150.535231262015</v>
      </c>
      <c r="E560" t="str">
        <f t="shared" si="8"/>
        <v>increase</v>
      </c>
    </row>
    <row r="561" spans="1:5" x14ac:dyDescent="0.2">
      <c r="A561" t="s">
        <v>3</v>
      </c>
      <c r="B561" s="1">
        <v>44903</v>
      </c>
      <c r="C561">
        <v>140.66613769531199</v>
      </c>
      <c r="D561">
        <v>150.60980579979599</v>
      </c>
      <c r="E561" t="str">
        <f t="shared" si="8"/>
        <v>increase</v>
      </c>
    </row>
    <row r="562" spans="1:5" x14ac:dyDescent="0.2">
      <c r="A562" t="s">
        <v>3</v>
      </c>
      <c r="B562" s="1">
        <v>44904</v>
      </c>
      <c r="C562">
        <v>140.18296813964801</v>
      </c>
      <c r="D562">
        <v>150.68438033757701</v>
      </c>
      <c r="E562" t="str">
        <f t="shared" si="8"/>
        <v>increase</v>
      </c>
    </row>
    <row r="563" spans="1:5" x14ac:dyDescent="0.2">
      <c r="A563" t="s">
        <v>3</v>
      </c>
      <c r="B563" s="1">
        <v>44907</v>
      </c>
      <c r="C563">
        <v>142.48057556152301</v>
      </c>
      <c r="D563">
        <v>150.758954875358</v>
      </c>
      <c r="E563" t="str">
        <f t="shared" si="8"/>
        <v>increase</v>
      </c>
    </row>
    <row r="564" spans="1:5" x14ac:dyDescent="0.2">
      <c r="A564" t="s">
        <v>3</v>
      </c>
      <c r="B564" s="1">
        <v>44908</v>
      </c>
      <c r="C564">
        <v>143.44694519042901</v>
      </c>
      <c r="D564">
        <v>150.83352941313899</v>
      </c>
      <c r="E564" t="str">
        <f t="shared" si="8"/>
        <v>increase</v>
      </c>
    </row>
    <row r="565" spans="1:5" x14ac:dyDescent="0.2">
      <c r="A565" t="s">
        <v>3</v>
      </c>
      <c r="B565" s="1">
        <v>44909</v>
      </c>
      <c r="C565">
        <v>141.21836853027301</v>
      </c>
      <c r="D565">
        <v>150.90810395092001</v>
      </c>
      <c r="E565" t="str">
        <f t="shared" si="8"/>
        <v>increase</v>
      </c>
    </row>
    <row r="566" spans="1:5" x14ac:dyDescent="0.2">
      <c r="A566" t="s">
        <v>3</v>
      </c>
      <c r="B566" s="1">
        <v>44910</v>
      </c>
      <c r="C566">
        <v>134.60168457031199</v>
      </c>
      <c r="D566">
        <v>150.982678488701</v>
      </c>
      <c r="E566" t="str">
        <f t="shared" si="8"/>
        <v>increase</v>
      </c>
    </row>
    <row r="567" spans="1:5" x14ac:dyDescent="0.2">
      <c r="A567" t="s">
        <v>3</v>
      </c>
      <c r="B567" s="1">
        <v>44911</v>
      </c>
      <c r="C567">
        <v>132.63937377929599</v>
      </c>
      <c r="D567">
        <v>151.05725302648199</v>
      </c>
      <c r="E567" t="str">
        <f t="shared" si="8"/>
        <v>increase</v>
      </c>
    </row>
    <row r="568" spans="1:5" x14ac:dyDescent="0.2">
      <c r="A568" t="s">
        <v>3</v>
      </c>
      <c r="B568" s="1">
        <v>44914</v>
      </c>
      <c r="C568">
        <v>130.52909851074199</v>
      </c>
      <c r="D568">
        <v>151.13182756426301</v>
      </c>
      <c r="E568" t="str">
        <f t="shared" si="8"/>
        <v>increase</v>
      </c>
    </row>
    <row r="569" spans="1:5" x14ac:dyDescent="0.2">
      <c r="A569" t="s">
        <v>3</v>
      </c>
      <c r="B569" s="1">
        <v>44915</v>
      </c>
      <c r="C569">
        <v>130.46009826660099</v>
      </c>
      <c r="D569">
        <v>151.206402102044</v>
      </c>
      <c r="E569" t="str">
        <f t="shared" si="8"/>
        <v>increase</v>
      </c>
    </row>
    <row r="570" spans="1:5" x14ac:dyDescent="0.2">
      <c r="A570" t="s">
        <v>3</v>
      </c>
      <c r="B570" s="1">
        <v>44916</v>
      </c>
      <c r="C570">
        <v>133.56628417968699</v>
      </c>
      <c r="D570">
        <v>151.28097663982399</v>
      </c>
      <c r="E570" t="str">
        <f t="shared" si="8"/>
        <v>increase</v>
      </c>
    </row>
    <row r="571" spans="1:5" x14ac:dyDescent="0.2">
      <c r="A571" t="s">
        <v>3</v>
      </c>
      <c r="B571" s="1">
        <v>44917</v>
      </c>
      <c r="C571">
        <v>130.39108276367099</v>
      </c>
      <c r="D571">
        <v>151.35555117760501</v>
      </c>
      <c r="E571" t="str">
        <f t="shared" si="8"/>
        <v>increase</v>
      </c>
    </row>
    <row r="572" spans="1:5" x14ac:dyDescent="0.2">
      <c r="A572" t="s">
        <v>3</v>
      </c>
      <c r="B572" s="1">
        <v>44918</v>
      </c>
      <c r="C572">
        <v>130.02622985839801</v>
      </c>
      <c r="D572">
        <v>151.430125715386</v>
      </c>
      <c r="E572" t="str">
        <f t="shared" si="8"/>
        <v>increase</v>
      </c>
    </row>
    <row r="573" spans="1:5" x14ac:dyDescent="0.2">
      <c r="A573" t="s">
        <v>3</v>
      </c>
      <c r="B573" s="1">
        <v>44922</v>
      </c>
      <c r="C573">
        <v>128.22166442871</v>
      </c>
      <c r="D573">
        <v>151.50470025316699</v>
      </c>
      <c r="E573" t="str">
        <f t="shared" si="8"/>
        <v>increase</v>
      </c>
    </row>
    <row r="574" spans="1:5" x14ac:dyDescent="0.2">
      <c r="A574" t="s">
        <v>3</v>
      </c>
      <c r="B574" s="1">
        <v>44923</v>
      </c>
      <c r="C574">
        <v>124.28717041015599</v>
      </c>
      <c r="D574">
        <v>151.57927479094801</v>
      </c>
      <c r="E574" t="str">
        <f t="shared" si="8"/>
        <v>increase</v>
      </c>
    </row>
    <row r="575" spans="1:5" x14ac:dyDescent="0.2">
      <c r="A575" t="s">
        <v>3</v>
      </c>
      <c r="B575" s="1">
        <v>44924</v>
      </c>
      <c r="C575">
        <v>127.807525634765</v>
      </c>
      <c r="D575">
        <v>151.653849328729</v>
      </c>
      <c r="E575" t="str">
        <f t="shared" si="8"/>
        <v>increase</v>
      </c>
    </row>
    <row r="576" spans="1:5" x14ac:dyDescent="0.2">
      <c r="A576" t="s">
        <v>3</v>
      </c>
      <c r="B576" s="1">
        <v>44925</v>
      </c>
      <c r="C576">
        <v>128.12306213378901</v>
      </c>
      <c r="D576">
        <v>151.72842386651001</v>
      </c>
      <c r="E576" t="str">
        <f t="shared" si="8"/>
        <v>increase</v>
      </c>
    </row>
    <row r="577" spans="1:5" x14ac:dyDescent="0.2">
      <c r="A577" t="s">
        <v>3</v>
      </c>
      <c r="B577" s="1">
        <v>44929</v>
      </c>
      <c r="C577">
        <v>123.33065032958901</v>
      </c>
      <c r="D577">
        <v>151.802998404291</v>
      </c>
      <c r="E577" t="str">
        <f t="shared" si="8"/>
        <v>increase</v>
      </c>
    </row>
    <row r="578" spans="1:5" x14ac:dyDescent="0.2">
      <c r="A578" t="s">
        <v>3</v>
      </c>
      <c r="B578" s="1">
        <v>44930</v>
      </c>
      <c r="C578">
        <v>124.60269165039</v>
      </c>
      <c r="D578">
        <v>151.87757294207199</v>
      </c>
      <c r="E578" t="str">
        <f t="shared" si="8"/>
        <v>increase</v>
      </c>
    </row>
    <row r="579" spans="1:5" x14ac:dyDescent="0.2">
      <c r="A579" t="s">
        <v>3</v>
      </c>
      <c r="B579" s="1">
        <v>44931</v>
      </c>
      <c r="C579">
        <v>123.28134155273401</v>
      </c>
      <c r="D579">
        <v>151.95214747985301</v>
      </c>
      <c r="E579" t="str">
        <f t="shared" si="8"/>
        <v>increase</v>
      </c>
    </row>
    <row r="580" spans="1:5" x14ac:dyDescent="0.2">
      <c r="A580" t="s">
        <v>3</v>
      </c>
      <c r="B580" s="1">
        <v>44932</v>
      </c>
      <c r="C580">
        <v>127.81735992431599</v>
      </c>
      <c r="D580">
        <v>152.026722017634</v>
      </c>
      <c r="E580" t="str">
        <f t="shared" si="8"/>
        <v>increase</v>
      </c>
    </row>
    <row r="581" spans="1:5" x14ac:dyDescent="0.2">
      <c r="A581" t="s">
        <v>3</v>
      </c>
      <c r="B581" s="1">
        <v>44935</v>
      </c>
      <c r="C581">
        <v>128.33999633789</v>
      </c>
      <c r="D581">
        <v>152.101296555414</v>
      </c>
      <c r="E581" t="str">
        <f t="shared" si="8"/>
        <v>increase</v>
      </c>
    </row>
    <row r="582" spans="1:5" x14ac:dyDescent="0.2">
      <c r="A582" t="s">
        <v>3</v>
      </c>
      <c r="B582" s="1">
        <v>44936</v>
      </c>
      <c r="C582">
        <v>128.91192626953099</v>
      </c>
      <c r="D582">
        <v>152.17587109319501</v>
      </c>
      <c r="E582" t="str">
        <f t="shared" si="8"/>
        <v>increase</v>
      </c>
    </row>
    <row r="583" spans="1:5" x14ac:dyDescent="0.2">
      <c r="A583" t="s">
        <v>3</v>
      </c>
      <c r="B583" s="1">
        <v>44937</v>
      </c>
      <c r="C583">
        <v>131.63357543945301</v>
      </c>
      <c r="D583">
        <v>152.250445630976</v>
      </c>
      <c r="E583" t="str">
        <f t="shared" si="8"/>
        <v>increase</v>
      </c>
    </row>
    <row r="584" spans="1:5" x14ac:dyDescent="0.2">
      <c r="A584" t="s">
        <v>3</v>
      </c>
      <c r="B584" s="1">
        <v>44938</v>
      </c>
      <c r="C584">
        <v>131.55467224121</v>
      </c>
      <c r="D584">
        <v>152.32502016875699</v>
      </c>
      <c r="E584" t="str">
        <f t="shared" ref="E584:E647" si="9">IF(D584&gt;C583,"increase", IF(D584&lt;C583,"decrease","unchanged"))</f>
        <v>increase</v>
      </c>
    </row>
    <row r="585" spans="1:5" x14ac:dyDescent="0.2">
      <c r="A585" t="s">
        <v>3</v>
      </c>
      <c r="B585" s="1">
        <v>44939</v>
      </c>
      <c r="C585">
        <v>132.88591003417901</v>
      </c>
      <c r="D585">
        <v>152.39959470653801</v>
      </c>
      <c r="E585" t="str">
        <f t="shared" si="9"/>
        <v>increase</v>
      </c>
    </row>
    <row r="586" spans="1:5" x14ac:dyDescent="0.2">
      <c r="A586" t="s">
        <v>3</v>
      </c>
      <c r="B586" s="1">
        <v>44943</v>
      </c>
      <c r="C586">
        <v>134.04948425292901</v>
      </c>
      <c r="D586">
        <v>152.474169244319</v>
      </c>
      <c r="E586" t="str">
        <f t="shared" si="9"/>
        <v>increase</v>
      </c>
    </row>
    <row r="587" spans="1:5" x14ac:dyDescent="0.2">
      <c r="A587" t="s">
        <v>3</v>
      </c>
      <c r="B587" s="1">
        <v>44944</v>
      </c>
      <c r="C587">
        <v>133.32962036132801</v>
      </c>
      <c r="D587">
        <v>152.54874378209999</v>
      </c>
      <c r="E587" t="str">
        <f t="shared" si="9"/>
        <v>increase</v>
      </c>
    </row>
    <row r="588" spans="1:5" x14ac:dyDescent="0.2">
      <c r="A588" t="s">
        <v>3</v>
      </c>
      <c r="B588" s="1">
        <v>44945</v>
      </c>
      <c r="C588">
        <v>133.38880920410099</v>
      </c>
      <c r="D588">
        <v>152.62331831988101</v>
      </c>
      <c r="E588" t="str">
        <f t="shared" si="9"/>
        <v>increase</v>
      </c>
    </row>
    <row r="589" spans="1:5" x14ac:dyDescent="0.2">
      <c r="A589" t="s">
        <v>3</v>
      </c>
      <c r="B589" s="1">
        <v>44946</v>
      </c>
      <c r="C589">
        <v>135.95260620117099</v>
      </c>
      <c r="D589">
        <v>152.697892857662</v>
      </c>
      <c r="E589" t="str">
        <f t="shared" si="9"/>
        <v>increase</v>
      </c>
    </row>
    <row r="590" spans="1:5" x14ac:dyDescent="0.2">
      <c r="A590" t="s">
        <v>3</v>
      </c>
      <c r="B590" s="1">
        <v>44949</v>
      </c>
      <c r="C590">
        <v>139.14759826660099</v>
      </c>
      <c r="D590">
        <v>152.77246739544299</v>
      </c>
      <c r="E590" t="str">
        <f t="shared" si="9"/>
        <v>increase</v>
      </c>
    </row>
    <row r="591" spans="1:5" x14ac:dyDescent="0.2">
      <c r="A591" t="s">
        <v>3</v>
      </c>
      <c r="B591" s="1">
        <v>44950</v>
      </c>
      <c r="C591">
        <v>140.54786682128901</v>
      </c>
      <c r="D591">
        <v>152.84704193322301</v>
      </c>
      <c r="E591" t="str">
        <f t="shared" si="9"/>
        <v>increase</v>
      </c>
    </row>
    <row r="592" spans="1:5" x14ac:dyDescent="0.2">
      <c r="A592" t="s">
        <v>3</v>
      </c>
      <c r="B592" s="1">
        <v>44951</v>
      </c>
      <c r="C592">
        <v>139.88716125488199</v>
      </c>
      <c r="D592">
        <v>152.921616471004</v>
      </c>
      <c r="E592" t="str">
        <f t="shared" si="9"/>
        <v>increase</v>
      </c>
    </row>
    <row r="593" spans="1:5" x14ac:dyDescent="0.2">
      <c r="A593" t="s">
        <v>3</v>
      </c>
      <c r="B593" s="1">
        <v>44952</v>
      </c>
      <c r="C593">
        <v>141.95794677734301</v>
      </c>
      <c r="D593">
        <v>152.99619100878499</v>
      </c>
      <c r="E593" t="str">
        <f t="shared" si="9"/>
        <v>increase</v>
      </c>
    </row>
    <row r="594" spans="1:5" x14ac:dyDescent="0.2">
      <c r="A594" t="s">
        <v>3</v>
      </c>
      <c r="B594" s="1">
        <v>44953</v>
      </c>
      <c r="C594">
        <v>143.90052795410099</v>
      </c>
      <c r="D594">
        <v>153.07076554656601</v>
      </c>
      <c r="E594" t="str">
        <f t="shared" si="9"/>
        <v>increase</v>
      </c>
    </row>
    <row r="595" spans="1:5" x14ac:dyDescent="0.2">
      <c r="A595" t="s">
        <v>3</v>
      </c>
      <c r="B595" s="1">
        <v>44956</v>
      </c>
      <c r="C595">
        <v>141.011306762695</v>
      </c>
      <c r="D595">
        <v>153.145340084347</v>
      </c>
      <c r="E595" t="str">
        <f t="shared" si="9"/>
        <v>increase</v>
      </c>
    </row>
    <row r="596" spans="1:5" x14ac:dyDescent="0.2">
      <c r="A596" t="s">
        <v>3</v>
      </c>
      <c r="B596" s="1">
        <v>44957</v>
      </c>
      <c r="C596">
        <v>142.28332519531199</v>
      </c>
      <c r="D596">
        <v>153.21991462212799</v>
      </c>
      <c r="E596" t="str">
        <f t="shared" si="9"/>
        <v>increase</v>
      </c>
    </row>
    <row r="597" spans="1:5" x14ac:dyDescent="0.2">
      <c r="A597" t="s">
        <v>3</v>
      </c>
      <c r="B597" s="1">
        <v>44958</v>
      </c>
      <c r="C597">
        <v>143.40748596191401</v>
      </c>
      <c r="D597">
        <v>153.29448915990901</v>
      </c>
      <c r="E597" t="str">
        <f t="shared" si="9"/>
        <v>increase</v>
      </c>
    </row>
    <row r="598" spans="1:5" x14ac:dyDescent="0.2">
      <c r="A598" t="s">
        <v>3</v>
      </c>
      <c r="B598" s="1">
        <v>44959</v>
      </c>
      <c r="C598">
        <v>148.72254943847599</v>
      </c>
      <c r="D598">
        <v>153.36906369769</v>
      </c>
      <c r="E598" t="str">
        <f t="shared" si="9"/>
        <v>increase</v>
      </c>
    </row>
    <row r="599" spans="1:5" x14ac:dyDescent="0.2">
      <c r="A599" t="s">
        <v>3</v>
      </c>
      <c r="B599" s="1">
        <v>44960</v>
      </c>
      <c r="C599">
        <v>152.35134887695301</v>
      </c>
      <c r="D599">
        <v>153.44363823547101</v>
      </c>
      <c r="E599" t="str">
        <f t="shared" si="9"/>
        <v>increase</v>
      </c>
    </row>
    <row r="600" spans="1:5" x14ac:dyDescent="0.2">
      <c r="A600" t="s">
        <v>3</v>
      </c>
      <c r="B600" s="1">
        <v>44963</v>
      </c>
      <c r="C600">
        <v>149.61990356445301</v>
      </c>
      <c r="D600">
        <v>153.518212773252</v>
      </c>
      <c r="E600" t="str">
        <f t="shared" si="9"/>
        <v>increase</v>
      </c>
    </row>
    <row r="601" spans="1:5" x14ac:dyDescent="0.2">
      <c r="A601" t="s">
        <v>3</v>
      </c>
      <c r="B601" s="1">
        <v>44964</v>
      </c>
      <c r="C601">
        <v>152.49928283691401</v>
      </c>
      <c r="D601">
        <v>153.59278731103299</v>
      </c>
      <c r="E601" t="str">
        <f t="shared" si="9"/>
        <v>increase</v>
      </c>
    </row>
    <row r="602" spans="1:5" x14ac:dyDescent="0.2">
      <c r="A602" t="s">
        <v>3</v>
      </c>
      <c r="B602" s="1">
        <v>44965</v>
      </c>
      <c r="C602">
        <v>149.80725097656199</v>
      </c>
      <c r="D602">
        <v>153.66736184881299</v>
      </c>
      <c r="E602" t="str">
        <f t="shared" si="9"/>
        <v>increase</v>
      </c>
    </row>
    <row r="603" spans="1:5" x14ac:dyDescent="0.2">
      <c r="A603" t="s">
        <v>3</v>
      </c>
      <c r="B603" s="1">
        <v>44966</v>
      </c>
      <c r="C603">
        <v>148.77182006835901</v>
      </c>
      <c r="D603">
        <v>153.74193638659401</v>
      </c>
      <c r="E603" t="str">
        <f t="shared" si="9"/>
        <v>increase</v>
      </c>
    </row>
    <row r="604" spans="1:5" x14ac:dyDescent="0.2">
      <c r="A604" t="s">
        <v>3</v>
      </c>
      <c r="B604" s="1">
        <v>44967</v>
      </c>
      <c r="C604">
        <v>149.13725280761699</v>
      </c>
      <c r="D604">
        <v>153.816510924375</v>
      </c>
      <c r="E604" t="str">
        <f t="shared" si="9"/>
        <v>increase</v>
      </c>
    </row>
    <row r="605" spans="1:5" x14ac:dyDescent="0.2">
      <c r="A605" t="s">
        <v>3</v>
      </c>
      <c r="B605" s="1">
        <v>44970</v>
      </c>
      <c r="C605">
        <v>151.94206237792901</v>
      </c>
      <c r="D605">
        <v>153.89108546215601</v>
      </c>
      <c r="E605" t="str">
        <f t="shared" si="9"/>
        <v>increase</v>
      </c>
    </row>
    <row r="606" spans="1:5" x14ac:dyDescent="0.2">
      <c r="A606" t="s">
        <v>3</v>
      </c>
      <c r="B606" s="1">
        <v>44971</v>
      </c>
      <c r="C606">
        <v>151.30009460449199</v>
      </c>
      <c r="D606">
        <v>153.965659999937</v>
      </c>
      <c r="E606" t="str">
        <f t="shared" si="9"/>
        <v>increase</v>
      </c>
    </row>
    <row r="607" spans="1:5" x14ac:dyDescent="0.2">
      <c r="A607" t="s">
        <v>3</v>
      </c>
      <c r="B607" s="1">
        <v>44972</v>
      </c>
      <c r="C607">
        <v>153.40367126464801</v>
      </c>
      <c r="D607">
        <v>154.04023453771799</v>
      </c>
      <c r="E607" t="str">
        <f t="shared" si="9"/>
        <v>increase</v>
      </c>
    </row>
    <row r="608" spans="1:5" x14ac:dyDescent="0.2">
      <c r="A608" t="s">
        <v>3</v>
      </c>
      <c r="B608" s="1">
        <v>44973</v>
      </c>
      <c r="C608">
        <v>151.803787231445</v>
      </c>
      <c r="D608">
        <v>154.11480907549901</v>
      </c>
      <c r="E608" t="str">
        <f t="shared" si="9"/>
        <v>increase</v>
      </c>
    </row>
    <row r="609" spans="1:5" x14ac:dyDescent="0.2">
      <c r="A609" t="s">
        <v>3</v>
      </c>
      <c r="B609" s="1">
        <v>44974</v>
      </c>
      <c r="C609">
        <v>150.65817260742099</v>
      </c>
      <c r="D609">
        <v>154.18938361328</v>
      </c>
      <c r="E609" t="str">
        <f t="shared" si="9"/>
        <v>increase</v>
      </c>
    </row>
    <row r="610" spans="1:5" x14ac:dyDescent="0.2">
      <c r="A610" t="s">
        <v>3</v>
      </c>
      <c r="B610" s="1">
        <v>44978</v>
      </c>
      <c r="C610">
        <v>146.63861083984301</v>
      </c>
      <c r="D610">
        <v>154.26395815106099</v>
      </c>
      <c r="E610" t="str">
        <f t="shared" si="9"/>
        <v>increase</v>
      </c>
    </row>
    <row r="611" spans="1:5" x14ac:dyDescent="0.2">
      <c r="A611" t="s">
        <v>3</v>
      </c>
      <c r="B611" s="1">
        <v>44979</v>
      </c>
      <c r="C611">
        <v>147.06330871582</v>
      </c>
      <c r="D611">
        <v>154.33853268884201</v>
      </c>
      <c r="E611" t="str">
        <f t="shared" si="9"/>
        <v>increase</v>
      </c>
    </row>
    <row r="612" spans="1:5" x14ac:dyDescent="0.2">
      <c r="A612" t="s">
        <v>3</v>
      </c>
      <c r="B612" s="1">
        <v>44980</v>
      </c>
      <c r="C612">
        <v>147.54722595214801</v>
      </c>
      <c r="D612">
        <v>154.413107226622</v>
      </c>
      <c r="E612" t="str">
        <f t="shared" si="9"/>
        <v>increase</v>
      </c>
    </row>
    <row r="613" spans="1:5" x14ac:dyDescent="0.2">
      <c r="A613" t="s">
        <v>3</v>
      </c>
      <c r="B613" s="1">
        <v>44981</v>
      </c>
      <c r="C613">
        <v>144.89056396484301</v>
      </c>
      <c r="D613">
        <v>154.48768176440299</v>
      </c>
      <c r="E613" t="str">
        <f t="shared" si="9"/>
        <v>increase</v>
      </c>
    </row>
    <row r="614" spans="1:5" x14ac:dyDescent="0.2">
      <c r="A614" t="s">
        <v>3</v>
      </c>
      <c r="B614" s="1">
        <v>44984</v>
      </c>
      <c r="C614">
        <v>146.08557128906199</v>
      </c>
      <c r="D614">
        <v>154.56225630218401</v>
      </c>
      <c r="E614" t="str">
        <f t="shared" si="9"/>
        <v>increase</v>
      </c>
    </row>
    <row r="615" spans="1:5" x14ac:dyDescent="0.2">
      <c r="A615" t="s">
        <v>3</v>
      </c>
      <c r="B615" s="1">
        <v>44985</v>
      </c>
      <c r="C615">
        <v>145.58190917968699</v>
      </c>
      <c r="D615">
        <v>154.636830839965</v>
      </c>
      <c r="E615" t="str">
        <f t="shared" si="9"/>
        <v>increase</v>
      </c>
    </row>
    <row r="616" spans="1:5" x14ac:dyDescent="0.2">
      <c r="A616" t="s">
        <v>3</v>
      </c>
      <c r="B616" s="1">
        <v>44986</v>
      </c>
      <c r="C616">
        <v>143.50793457031199</v>
      </c>
      <c r="D616">
        <v>154.71140537774599</v>
      </c>
      <c r="E616" t="str">
        <f t="shared" si="9"/>
        <v>increase</v>
      </c>
    </row>
    <row r="617" spans="1:5" x14ac:dyDescent="0.2">
      <c r="A617" t="s">
        <v>3</v>
      </c>
      <c r="B617" s="1">
        <v>44987</v>
      </c>
      <c r="C617">
        <v>144.10050964355401</v>
      </c>
      <c r="D617">
        <v>154.78597991552701</v>
      </c>
      <c r="E617" t="str">
        <f t="shared" si="9"/>
        <v>increase</v>
      </c>
    </row>
    <row r="618" spans="1:5" x14ac:dyDescent="0.2">
      <c r="A618" t="s">
        <v>3</v>
      </c>
      <c r="B618" s="1">
        <v>44988</v>
      </c>
      <c r="C618">
        <v>149.15701293945301</v>
      </c>
      <c r="D618">
        <v>154.860554453308</v>
      </c>
      <c r="E618" t="str">
        <f t="shared" si="9"/>
        <v>increase</v>
      </c>
    </row>
    <row r="619" spans="1:5" x14ac:dyDescent="0.2">
      <c r="A619" t="s">
        <v>3</v>
      </c>
      <c r="B619" s="1">
        <v>44991</v>
      </c>
      <c r="C619">
        <v>151.922271728515</v>
      </c>
      <c r="D619">
        <v>154.93512899108899</v>
      </c>
      <c r="E619" t="str">
        <f t="shared" si="9"/>
        <v>increase</v>
      </c>
    </row>
    <row r="620" spans="1:5" x14ac:dyDescent="0.2">
      <c r="A620" t="s">
        <v>3</v>
      </c>
      <c r="B620" s="1">
        <v>44992</v>
      </c>
      <c r="C620">
        <v>149.719955444335</v>
      </c>
      <c r="D620">
        <v>155.00970352887001</v>
      </c>
      <c r="E620" t="str">
        <f t="shared" si="9"/>
        <v>increase</v>
      </c>
    </row>
    <row r="621" spans="1:5" x14ac:dyDescent="0.2">
      <c r="A621" t="s">
        <v>3</v>
      </c>
      <c r="B621" s="1">
        <v>44993</v>
      </c>
      <c r="C621">
        <v>150.974197387695</v>
      </c>
      <c r="D621">
        <v>155.084278066651</v>
      </c>
      <c r="E621" t="str">
        <f t="shared" si="9"/>
        <v>increase</v>
      </c>
    </row>
    <row r="622" spans="1:5" x14ac:dyDescent="0.2">
      <c r="A622" t="s">
        <v>3</v>
      </c>
      <c r="B622" s="1">
        <v>44994</v>
      </c>
      <c r="C622">
        <v>148.72245788574199</v>
      </c>
      <c r="D622">
        <v>155.15885260443201</v>
      </c>
      <c r="E622" t="str">
        <f t="shared" si="9"/>
        <v>increase</v>
      </c>
    </row>
    <row r="623" spans="1:5" x14ac:dyDescent="0.2">
      <c r="A623" t="s">
        <v>3</v>
      </c>
      <c r="B623" s="1">
        <v>44995</v>
      </c>
      <c r="C623">
        <v>146.65840148925699</v>
      </c>
      <c r="D623">
        <v>155.23342714221201</v>
      </c>
      <c r="E623" t="str">
        <f t="shared" si="9"/>
        <v>increase</v>
      </c>
    </row>
    <row r="624" spans="1:5" x14ac:dyDescent="0.2">
      <c r="A624" t="s">
        <v>3</v>
      </c>
      <c r="B624" s="1">
        <v>44998</v>
      </c>
      <c r="C624">
        <v>148.60397338867099</v>
      </c>
      <c r="D624">
        <v>155.308001679993</v>
      </c>
      <c r="E624" t="str">
        <f t="shared" si="9"/>
        <v>increase</v>
      </c>
    </row>
    <row r="625" spans="1:5" x14ac:dyDescent="0.2">
      <c r="A625" t="s">
        <v>3</v>
      </c>
      <c r="B625" s="1">
        <v>44999</v>
      </c>
      <c r="C625">
        <v>150.69767761230401</v>
      </c>
      <c r="D625">
        <v>155.38257621777399</v>
      </c>
      <c r="E625" t="str">
        <f t="shared" si="9"/>
        <v>increase</v>
      </c>
    </row>
    <row r="626" spans="1:5" x14ac:dyDescent="0.2">
      <c r="A626" t="s">
        <v>3</v>
      </c>
      <c r="B626" s="1">
        <v>45000</v>
      </c>
      <c r="C626">
        <v>151.09269714355401</v>
      </c>
      <c r="D626">
        <v>155.45715075555501</v>
      </c>
      <c r="E626" t="str">
        <f t="shared" si="9"/>
        <v>increase</v>
      </c>
    </row>
    <row r="627" spans="1:5" x14ac:dyDescent="0.2">
      <c r="A627" t="s">
        <v>3</v>
      </c>
      <c r="B627" s="1">
        <v>45001</v>
      </c>
      <c r="C627">
        <v>153.91725158691401</v>
      </c>
      <c r="D627">
        <v>155.531725293336</v>
      </c>
      <c r="E627" t="str">
        <f t="shared" si="9"/>
        <v>increase</v>
      </c>
    </row>
    <row r="628" spans="1:5" x14ac:dyDescent="0.2">
      <c r="A628" t="s">
        <v>3</v>
      </c>
      <c r="B628" s="1">
        <v>45002</v>
      </c>
      <c r="C628">
        <v>153.07780456542901</v>
      </c>
      <c r="D628">
        <v>155.60629983111701</v>
      </c>
      <c r="E628" t="str">
        <f t="shared" si="9"/>
        <v>increase</v>
      </c>
    </row>
    <row r="629" spans="1:5" x14ac:dyDescent="0.2">
      <c r="A629" t="s">
        <v>3</v>
      </c>
      <c r="B629" s="1">
        <v>45005</v>
      </c>
      <c r="C629">
        <v>155.447998046875</v>
      </c>
      <c r="D629">
        <v>155.680874368898</v>
      </c>
      <c r="E629" t="str">
        <f t="shared" si="9"/>
        <v>increase</v>
      </c>
    </row>
    <row r="630" spans="1:5" x14ac:dyDescent="0.2">
      <c r="A630" t="s">
        <v>3</v>
      </c>
      <c r="B630" s="1">
        <v>45006</v>
      </c>
      <c r="C630">
        <v>157.30470275878901</v>
      </c>
      <c r="D630">
        <v>155.75544890667899</v>
      </c>
      <c r="E630" t="str">
        <f t="shared" si="9"/>
        <v>increase</v>
      </c>
    </row>
    <row r="631" spans="1:5" x14ac:dyDescent="0.2">
      <c r="A631" t="s">
        <v>3</v>
      </c>
      <c r="B631" s="1">
        <v>45007</v>
      </c>
      <c r="C631">
        <v>155.87269592285099</v>
      </c>
      <c r="D631">
        <v>155.83002344446001</v>
      </c>
      <c r="E631" t="str">
        <f t="shared" si="9"/>
        <v>decrease</v>
      </c>
    </row>
    <row r="632" spans="1:5" x14ac:dyDescent="0.2">
      <c r="A632" t="s">
        <v>3</v>
      </c>
      <c r="B632" s="1">
        <v>45008</v>
      </c>
      <c r="C632">
        <v>156.95903015136699</v>
      </c>
      <c r="D632">
        <v>155.904597982241</v>
      </c>
      <c r="E632" t="str">
        <f t="shared" si="9"/>
        <v>increase</v>
      </c>
    </row>
    <row r="633" spans="1:5" x14ac:dyDescent="0.2">
      <c r="A633" t="s">
        <v>3</v>
      </c>
      <c r="B633" s="1">
        <v>45009</v>
      </c>
      <c r="C633">
        <v>158.26268005371</v>
      </c>
      <c r="D633">
        <v>155.979172520021</v>
      </c>
      <c r="E633" t="str">
        <f t="shared" si="9"/>
        <v>decrease</v>
      </c>
    </row>
    <row r="634" spans="1:5" x14ac:dyDescent="0.2">
      <c r="A634" t="s">
        <v>3</v>
      </c>
      <c r="B634" s="1">
        <v>45012</v>
      </c>
      <c r="C634">
        <v>156.31709289550699</v>
      </c>
      <c r="D634">
        <v>156.05374705780201</v>
      </c>
      <c r="E634" t="str">
        <f t="shared" si="9"/>
        <v>decrease</v>
      </c>
    </row>
    <row r="635" spans="1:5" x14ac:dyDescent="0.2">
      <c r="A635" t="s">
        <v>3</v>
      </c>
      <c r="B635" s="1">
        <v>45013</v>
      </c>
      <c r="C635">
        <v>155.69491577148401</v>
      </c>
      <c r="D635">
        <v>156.128321595583</v>
      </c>
      <c r="E635" t="str">
        <f t="shared" si="9"/>
        <v>decrease</v>
      </c>
    </row>
    <row r="636" spans="1:5" x14ac:dyDescent="0.2">
      <c r="A636" t="s">
        <v>3</v>
      </c>
      <c r="B636" s="1">
        <v>45014</v>
      </c>
      <c r="C636">
        <v>158.77626037597599</v>
      </c>
      <c r="D636">
        <v>156.20289613336399</v>
      </c>
      <c r="E636" t="str">
        <f t="shared" si="9"/>
        <v>increase</v>
      </c>
    </row>
    <row r="637" spans="1:5" x14ac:dyDescent="0.2">
      <c r="A637" t="s">
        <v>3</v>
      </c>
      <c r="B637" s="1">
        <v>45015</v>
      </c>
      <c r="C637">
        <v>160.34649658203099</v>
      </c>
      <c r="D637">
        <v>156.27747067114501</v>
      </c>
      <c r="E637" t="str">
        <f t="shared" si="9"/>
        <v>decrease</v>
      </c>
    </row>
    <row r="638" spans="1:5" x14ac:dyDescent="0.2">
      <c r="A638" t="s">
        <v>3</v>
      </c>
      <c r="B638" s="1">
        <v>45016</v>
      </c>
      <c r="C638">
        <v>162.85499572753901</v>
      </c>
      <c r="D638">
        <v>156.352045208926</v>
      </c>
      <c r="E638" t="str">
        <f t="shared" si="9"/>
        <v>decrease</v>
      </c>
    </row>
    <row r="639" spans="1:5" x14ac:dyDescent="0.2">
      <c r="A639" t="s">
        <v>3</v>
      </c>
      <c r="B639" s="1">
        <v>45019</v>
      </c>
      <c r="C639">
        <v>164.10925292968699</v>
      </c>
      <c r="D639">
        <v>156.42661974670699</v>
      </c>
      <c r="E639" t="str">
        <f t="shared" si="9"/>
        <v>decrease</v>
      </c>
    </row>
    <row r="640" spans="1:5" x14ac:dyDescent="0.2">
      <c r="A640" t="s">
        <v>3</v>
      </c>
      <c r="B640" s="1">
        <v>45020</v>
      </c>
      <c r="C640">
        <v>163.57595825195301</v>
      </c>
      <c r="D640">
        <v>156.50119428448801</v>
      </c>
      <c r="E640" t="str">
        <f t="shared" si="9"/>
        <v>decrease</v>
      </c>
    </row>
    <row r="641" spans="1:5" x14ac:dyDescent="0.2">
      <c r="A641" t="s">
        <v>3</v>
      </c>
      <c r="B641" s="1">
        <v>45021</v>
      </c>
      <c r="C641">
        <v>161.72914123535099</v>
      </c>
      <c r="D641">
        <v>156.575768822269</v>
      </c>
      <c r="E641" t="str">
        <f t="shared" si="9"/>
        <v>decrease</v>
      </c>
    </row>
    <row r="642" spans="1:5" x14ac:dyDescent="0.2">
      <c r="A642" t="s">
        <v>3</v>
      </c>
      <c r="B642" s="1">
        <v>45022</v>
      </c>
      <c r="C642">
        <v>162.61799621582</v>
      </c>
      <c r="D642">
        <v>156.65034336004999</v>
      </c>
      <c r="E642" t="str">
        <f t="shared" si="9"/>
        <v>decrease</v>
      </c>
    </row>
    <row r="643" spans="1:5" x14ac:dyDescent="0.2">
      <c r="A643" t="s">
        <v>3</v>
      </c>
      <c r="B643" s="1">
        <v>45026</v>
      </c>
      <c r="C643">
        <v>160.02056884765599</v>
      </c>
      <c r="D643">
        <v>156.72491789783101</v>
      </c>
      <c r="E643" t="str">
        <f t="shared" si="9"/>
        <v>decrease</v>
      </c>
    </row>
    <row r="644" spans="1:5" x14ac:dyDescent="0.2">
      <c r="A644" t="s">
        <v>3</v>
      </c>
      <c r="B644" s="1">
        <v>45027</v>
      </c>
      <c r="C644">
        <v>158.80584716796801</v>
      </c>
      <c r="D644">
        <v>156.799492435611</v>
      </c>
      <c r="E644" t="str">
        <f t="shared" si="9"/>
        <v>decrease</v>
      </c>
    </row>
    <row r="645" spans="1:5" x14ac:dyDescent="0.2">
      <c r="A645" t="s">
        <v>3</v>
      </c>
      <c r="B645" s="1">
        <v>45028</v>
      </c>
      <c r="C645">
        <v>158.11451721191401</v>
      </c>
      <c r="D645">
        <v>156.87406697339199</v>
      </c>
      <c r="E645" t="str">
        <f t="shared" si="9"/>
        <v>decrease</v>
      </c>
    </row>
    <row r="646" spans="1:5" x14ac:dyDescent="0.2">
      <c r="A646" t="s">
        <v>3</v>
      </c>
      <c r="B646" s="1">
        <v>45029</v>
      </c>
      <c r="C646">
        <v>163.50680541992099</v>
      </c>
      <c r="D646">
        <v>156.94864151117301</v>
      </c>
      <c r="E646" t="str">
        <f t="shared" si="9"/>
        <v>decrease</v>
      </c>
    </row>
    <row r="647" spans="1:5" x14ac:dyDescent="0.2">
      <c r="A647" t="s">
        <v>3</v>
      </c>
      <c r="B647" s="1">
        <v>45030</v>
      </c>
      <c r="C647">
        <v>163.16114807128901</v>
      </c>
      <c r="D647">
        <v>157.023216048954</v>
      </c>
      <c r="E647" t="str">
        <f t="shared" si="9"/>
        <v>decrease</v>
      </c>
    </row>
    <row r="648" spans="1:5" x14ac:dyDescent="0.2">
      <c r="A648" t="s">
        <v>3</v>
      </c>
      <c r="B648" s="1">
        <v>45033</v>
      </c>
      <c r="C648">
        <v>163.180908203125</v>
      </c>
      <c r="D648">
        <v>157.09779058673499</v>
      </c>
      <c r="E648" t="str">
        <f t="shared" ref="E648:E711" si="10">IF(D648&gt;C647,"increase", IF(D648&lt;C647,"decrease","unchanged"))</f>
        <v>decrease</v>
      </c>
    </row>
    <row r="649" spans="1:5" x14ac:dyDescent="0.2">
      <c r="A649" t="s">
        <v>3</v>
      </c>
      <c r="B649" s="1">
        <v>45034</v>
      </c>
      <c r="C649">
        <v>164.40554809570301</v>
      </c>
      <c r="D649">
        <v>157.17236512451601</v>
      </c>
      <c r="E649" t="str">
        <f t="shared" si="10"/>
        <v>decrease</v>
      </c>
    </row>
    <row r="650" spans="1:5" x14ac:dyDescent="0.2">
      <c r="A650" t="s">
        <v>3</v>
      </c>
      <c r="B650" s="1">
        <v>45035</v>
      </c>
      <c r="C650">
        <v>165.55116271972599</v>
      </c>
      <c r="D650">
        <v>157.246939662297</v>
      </c>
      <c r="E650" t="str">
        <f t="shared" si="10"/>
        <v>decrease</v>
      </c>
    </row>
    <row r="651" spans="1:5" x14ac:dyDescent="0.2">
      <c r="A651" t="s">
        <v>3</v>
      </c>
      <c r="B651" s="1">
        <v>45036</v>
      </c>
      <c r="C651">
        <v>164.58329772949199</v>
      </c>
      <c r="D651">
        <v>157.32151420007801</v>
      </c>
      <c r="E651" t="str">
        <f t="shared" si="10"/>
        <v>decrease</v>
      </c>
    </row>
    <row r="652" spans="1:5" x14ac:dyDescent="0.2">
      <c r="A652" t="s">
        <v>3</v>
      </c>
      <c r="B652" s="1">
        <v>45037</v>
      </c>
      <c r="C652">
        <v>162.97352600097599</v>
      </c>
      <c r="D652">
        <v>157.396088737859</v>
      </c>
      <c r="E652" t="str">
        <f t="shared" si="10"/>
        <v>decrease</v>
      </c>
    </row>
    <row r="653" spans="1:5" x14ac:dyDescent="0.2">
      <c r="A653" t="s">
        <v>3</v>
      </c>
      <c r="B653" s="1">
        <v>45040</v>
      </c>
      <c r="C653">
        <v>163.279693603515</v>
      </c>
      <c r="D653">
        <v>157.47066327563999</v>
      </c>
      <c r="E653" t="str">
        <f t="shared" si="10"/>
        <v>decrease</v>
      </c>
    </row>
    <row r="654" spans="1:5" x14ac:dyDescent="0.2">
      <c r="A654" t="s">
        <v>3</v>
      </c>
      <c r="B654" s="1">
        <v>45041</v>
      </c>
      <c r="C654">
        <v>161.73902893066401</v>
      </c>
      <c r="D654">
        <v>157.54523781341999</v>
      </c>
      <c r="E654" t="str">
        <f t="shared" si="10"/>
        <v>decrease</v>
      </c>
    </row>
    <row r="655" spans="1:5" x14ac:dyDescent="0.2">
      <c r="A655" t="s">
        <v>3</v>
      </c>
      <c r="B655" s="1">
        <v>45042</v>
      </c>
      <c r="C655">
        <v>161.72914123535099</v>
      </c>
      <c r="D655">
        <v>157.61981235120101</v>
      </c>
      <c r="E655" t="str">
        <f t="shared" si="10"/>
        <v>decrease</v>
      </c>
    </row>
    <row r="656" spans="1:5" x14ac:dyDescent="0.2">
      <c r="A656" t="s">
        <v>3</v>
      </c>
      <c r="B656" s="1">
        <v>45043</v>
      </c>
      <c r="C656">
        <v>166.32145690917901</v>
      </c>
      <c r="D656">
        <v>157.694386888982</v>
      </c>
      <c r="E656" t="str">
        <f t="shared" si="10"/>
        <v>decrease</v>
      </c>
    </row>
    <row r="657" spans="1:5" x14ac:dyDescent="0.2">
      <c r="A657" t="s">
        <v>3</v>
      </c>
      <c r="B657" s="1">
        <v>45044</v>
      </c>
      <c r="C657">
        <v>167.57571411132801</v>
      </c>
      <c r="D657">
        <v>157.76896142676301</v>
      </c>
      <c r="E657" t="str">
        <f t="shared" si="10"/>
        <v>decrease</v>
      </c>
    </row>
    <row r="658" spans="1:5" x14ac:dyDescent="0.2">
      <c r="A658" t="s">
        <v>3</v>
      </c>
      <c r="B658" s="1">
        <v>45047</v>
      </c>
      <c r="C658">
        <v>167.48684692382801</v>
      </c>
      <c r="D658">
        <v>157.843535964544</v>
      </c>
      <c r="E658" t="str">
        <f t="shared" si="10"/>
        <v>decrease</v>
      </c>
    </row>
    <row r="659" spans="1:5" x14ac:dyDescent="0.2">
      <c r="A659" t="s">
        <v>3</v>
      </c>
      <c r="B659" s="1">
        <v>45048</v>
      </c>
      <c r="C659">
        <v>166.44985961914</v>
      </c>
      <c r="D659">
        <v>157.91811050232499</v>
      </c>
      <c r="E659" t="str">
        <f t="shared" si="10"/>
        <v>decrease</v>
      </c>
    </row>
    <row r="660" spans="1:5" x14ac:dyDescent="0.2">
      <c r="A660" t="s">
        <v>3</v>
      </c>
      <c r="B660" s="1">
        <v>45049</v>
      </c>
      <c r="C660">
        <v>165.37336730957</v>
      </c>
      <c r="D660">
        <v>157.99268504010601</v>
      </c>
      <c r="E660" t="str">
        <f t="shared" si="10"/>
        <v>decrease</v>
      </c>
    </row>
    <row r="661" spans="1:5" x14ac:dyDescent="0.2">
      <c r="A661" t="s">
        <v>3</v>
      </c>
      <c r="B661" s="1">
        <v>45050</v>
      </c>
      <c r="C661">
        <v>163.733963012695</v>
      </c>
      <c r="D661">
        <v>158.067259577887</v>
      </c>
      <c r="E661" t="str">
        <f t="shared" si="10"/>
        <v>decrease</v>
      </c>
    </row>
    <row r="662" spans="1:5" x14ac:dyDescent="0.2">
      <c r="A662" t="s">
        <v>3</v>
      </c>
      <c r="B662" s="1">
        <v>45051</v>
      </c>
      <c r="C662">
        <v>171.41748046875</v>
      </c>
      <c r="D662">
        <v>158.14183411566799</v>
      </c>
      <c r="E662" t="str">
        <f t="shared" si="10"/>
        <v>decrease</v>
      </c>
    </row>
    <row r="663" spans="1:5" x14ac:dyDescent="0.2">
      <c r="A663" t="s">
        <v>3</v>
      </c>
      <c r="B663" s="1">
        <v>45054</v>
      </c>
      <c r="C663">
        <v>171.34834289550699</v>
      </c>
      <c r="D663">
        <v>158.21640865344901</v>
      </c>
      <c r="E663" t="str">
        <f t="shared" si="10"/>
        <v>decrease</v>
      </c>
    </row>
    <row r="664" spans="1:5" x14ac:dyDescent="0.2">
      <c r="A664" t="s">
        <v>3</v>
      </c>
      <c r="B664" s="1">
        <v>45055</v>
      </c>
      <c r="C664">
        <v>169.63981628417901</v>
      </c>
      <c r="D664">
        <v>158.29098319123</v>
      </c>
      <c r="E664" t="str">
        <f t="shared" si="10"/>
        <v>decrease</v>
      </c>
    </row>
    <row r="665" spans="1:5" x14ac:dyDescent="0.2">
      <c r="A665" t="s">
        <v>3</v>
      </c>
      <c r="B665" s="1">
        <v>45056</v>
      </c>
      <c r="C665">
        <v>171.40759277343699</v>
      </c>
      <c r="D665">
        <v>158.36555772900999</v>
      </c>
      <c r="E665" t="str">
        <f t="shared" si="10"/>
        <v>decrease</v>
      </c>
    </row>
    <row r="666" spans="1:5" x14ac:dyDescent="0.2">
      <c r="A666" t="s">
        <v>3</v>
      </c>
      <c r="B666" s="1">
        <v>45057</v>
      </c>
      <c r="C666">
        <v>171.59524536132801</v>
      </c>
      <c r="D666">
        <v>158.44013226679101</v>
      </c>
      <c r="E666" t="str">
        <f t="shared" si="10"/>
        <v>decrease</v>
      </c>
    </row>
    <row r="667" spans="1:5" x14ac:dyDescent="0.2">
      <c r="A667" t="s">
        <v>3</v>
      </c>
      <c r="B667" s="1">
        <v>45058</v>
      </c>
      <c r="C667">
        <v>170.66563415527301</v>
      </c>
      <c r="D667">
        <v>158.514706804572</v>
      </c>
      <c r="E667" t="str">
        <f t="shared" si="10"/>
        <v>decrease</v>
      </c>
    </row>
    <row r="668" spans="1:5" x14ac:dyDescent="0.2">
      <c r="A668" t="s">
        <v>3</v>
      </c>
      <c r="B668" s="1">
        <v>45061</v>
      </c>
      <c r="C668">
        <v>170.171142578125</v>
      </c>
      <c r="D668">
        <v>158.58928134235299</v>
      </c>
      <c r="E668" t="str">
        <f t="shared" si="10"/>
        <v>decrease</v>
      </c>
    </row>
    <row r="669" spans="1:5" x14ac:dyDescent="0.2">
      <c r="A669" t="s">
        <v>3</v>
      </c>
      <c r="B669" s="1">
        <v>45062</v>
      </c>
      <c r="C669">
        <v>170.171142578125</v>
      </c>
      <c r="D669">
        <v>158.66385588013401</v>
      </c>
      <c r="E669" t="str">
        <f t="shared" si="10"/>
        <v>decrease</v>
      </c>
    </row>
    <row r="670" spans="1:5" x14ac:dyDescent="0.2">
      <c r="A670" t="s">
        <v>3</v>
      </c>
      <c r="B670" s="1">
        <v>45063</v>
      </c>
      <c r="C670">
        <v>170.78428649902301</v>
      </c>
      <c r="D670">
        <v>158.738430417915</v>
      </c>
      <c r="E670" t="str">
        <f t="shared" si="10"/>
        <v>decrease</v>
      </c>
    </row>
    <row r="671" spans="1:5" x14ac:dyDescent="0.2">
      <c r="A671" t="s">
        <v>3</v>
      </c>
      <c r="B671" s="1">
        <v>45064</v>
      </c>
      <c r="C671">
        <v>173.11825561523401</v>
      </c>
      <c r="D671">
        <v>158.81300495569599</v>
      </c>
      <c r="E671" t="str">
        <f t="shared" si="10"/>
        <v>decrease</v>
      </c>
    </row>
    <row r="672" spans="1:5" x14ac:dyDescent="0.2">
      <c r="A672" t="s">
        <v>3</v>
      </c>
      <c r="B672" s="1">
        <v>45065</v>
      </c>
      <c r="C672">
        <v>173.22705078125</v>
      </c>
      <c r="D672">
        <v>158.88757949347701</v>
      </c>
      <c r="E672" t="str">
        <f t="shared" si="10"/>
        <v>decrease</v>
      </c>
    </row>
    <row r="673" spans="1:5" x14ac:dyDescent="0.2">
      <c r="A673" t="s">
        <v>3</v>
      </c>
      <c r="B673" s="1">
        <v>45068</v>
      </c>
      <c r="C673">
        <v>172.27763366699199</v>
      </c>
      <c r="D673">
        <v>158.962154031258</v>
      </c>
      <c r="E673" t="str">
        <f t="shared" si="10"/>
        <v>decrease</v>
      </c>
    </row>
    <row r="674" spans="1:5" x14ac:dyDescent="0.2">
      <c r="A674" t="s">
        <v>3</v>
      </c>
      <c r="B674" s="1">
        <v>45069</v>
      </c>
      <c r="C674">
        <v>169.666732788085</v>
      </c>
      <c r="D674">
        <v>159.03672856903901</v>
      </c>
      <c r="E674" t="str">
        <f t="shared" si="10"/>
        <v>decrease</v>
      </c>
    </row>
    <row r="675" spans="1:5" x14ac:dyDescent="0.2">
      <c r="A675" t="s">
        <v>3</v>
      </c>
      <c r="B675" s="1">
        <v>45070</v>
      </c>
      <c r="C675">
        <v>169.94366455078099</v>
      </c>
      <c r="D675">
        <v>159.11130310681901</v>
      </c>
      <c r="E675" t="str">
        <f t="shared" si="10"/>
        <v>decrease</v>
      </c>
    </row>
    <row r="676" spans="1:5" x14ac:dyDescent="0.2">
      <c r="A676" t="s">
        <v>3</v>
      </c>
      <c r="B676" s="1">
        <v>45071</v>
      </c>
      <c r="C676">
        <v>171.08099365234301</v>
      </c>
      <c r="D676">
        <v>159.1858776446</v>
      </c>
      <c r="E676" t="str">
        <f t="shared" si="10"/>
        <v>decrease</v>
      </c>
    </row>
    <row r="677" spans="1:5" x14ac:dyDescent="0.2">
      <c r="A677" t="s">
        <v>3</v>
      </c>
      <c r="B677" s="1">
        <v>45072</v>
      </c>
      <c r="C677">
        <v>173.49406433105401</v>
      </c>
      <c r="D677">
        <v>159.26045218238099</v>
      </c>
      <c r="E677" t="str">
        <f t="shared" si="10"/>
        <v>decrease</v>
      </c>
    </row>
    <row r="678" spans="1:5" x14ac:dyDescent="0.2">
      <c r="A678" t="s">
        <v>3</v>
      </c>
      <c r="B678" s="1">
        <v>45076</v>
      </c>
      <c r="C678">
        <v>175.34342956542901</v>
      </c>
      <c r="D678">
        <v>159.33502672016201</v>
      </c>
      <c r="E678" t="str">
        <f t="shared" si="10"/>
        <v>decrease</v>
      </c>
    </row>
    <row r="679" spans="1:5" x14ac:dyDescent="0.2">
      <c r="A679" t="s">
        <v>3</v>
      </c>
      <c r="B679" s="1">
        <v>45077</v>
      </c>
      <c r="C679">
        <v>175.29397583007801</v>
      </c>
      <c r="D679">
        <v>159.409601257943</v>
      </c>
      <c r="E679" t="str">
        <f t="shared" si="10"/>
        <v>decrease</v>
      </c>
    </row>
    <row r="680" spans="1:5" x14ac:dyDescent="0.2">
      <c r="A680" t="s">
        <v>3</v>
      </c>
      <c r="B680" s="1">
        <v>45078</v>
      </c>
      <c r="C680">
        <v>178.102615356445</v>
      </c>
      <c r="D680">
        <v>159.48417579572401</v>
      </c>
      <c r="E680" t="str">
        <f t="shared" si="10"/>
        <v>decrease</v>
      </c>
    </row>
    <row r="681" spans="1:5" x14ac:dyDescent="0.2">
      <c r="A681" t="s">
        <v>3</v>
      </c>
      <c r="B681" s="1">
        <v>45079</v>
      </c>
      <c r="C681">
        <v>178.953125</v>
      </c>
      <c r="D681">
        <v>159.558750333505</v>
      </c>
      <c r="E681" t="str">
        <f t="shared" si="10"/>
        <v>decrease</v>
      </c>
    </row>
    <row r="682" spans="1:5" x14ac:dyDescent="0.2">
      <c r="A682" t="s">
        <v>3</v>
      </c>
      <c r="B682" s="1">
        <v>45082</v>
      </c>
      <c r="C682">
        <v>177.59826660156199</v>
      </c>
      <c r="D682">
        <v>159.63332487128599</v>
      </c>
      <c r="E682" t="str">
        <f t="shared" si="10"/>
        <v>decrease</v>
      </c>
    </row>
    <row r="683" spans="1:5" x14ac:dyDescent="0.2">
      <c r="A683" t="s">
        <v>3</v>
      </c>
      <c r="B683" s="1">
        <v>45083</v>
      </c>
      <c r="C683">
        <v>177.23237609863199</v>
      </c>
      <c r="D683">
        <v>159.70789940906701</v>
      </c>
      <c r="E683" t="str">
        <f t="shared" si="10"/>
        <v>decrease</v>
      </c>
    </row>
    <row r="684" spans="1:5" x14ac:dyDescent="0.2">
      <c r="A684" t="s">
        <v>3</v>
      </c>
      <c r="B684" s="1">
        <v>45084</v>
      </c>
      <c r="C684">
        <v>175.85771179199199</v>
      </c>
      <c r="D684">
        <v>159.782473946848</v>
      </c>
      <c r="E684" t="str">
        <f t="shared" si="10"/>
        <v>decrease</v>
      </c>
    </row>
    <row r="685" spans="1:5" x14ac:dyDescent="0.2">
      <c r="A685" t="s">
        <v>3</v>
      </c>
      <c r="B685" s="1">
        <v>45085</v>
      </c>
      <c r="C685">
        <v>178.57734680175699</v>
      </c>
      <c r="D685">
        <v>159.85704848462899</v>
      </c>
      <c r="E685" t="str">
        <f t="shared" si="10"/>
        <v>decrease</v>
      </c>
    </row>
    <row r="686" spans="1:5" x14ac:dyDescent="0.2">
      <c r="A686" t="s">
        <v>3</v>
      </c>
      <c r="B686" s="1">
        <v>45086</v>
      </c>
      <c r="C686">
        <v>178.96305847167901</v>
      </c>
      <c r="D686">
        <v>159.93162302240901</v>
      </c>
      <c r="E686" t="str">
        <f t="shared" si="10"/>
        <v>decrease</v>
      </c>
    </row>
    <row r="687" spans="1:5" x14ac:dyDescent="0.2">
      <c r="A687" t="s">
        <v>3</v>
      </c>
      <c r="B687" s="1">
        <v>45089</v>
      </c>
      <c r="C687">
        <v>181.761795043945</v>
      </c>
      <c r="D687">
        <v>160.00619756019</v>
      </c>
      <c r="E687" t="str">
        <f t="shared" si="10"/>
        <v>decrease</v>
      </c>
    </row>
    <row r="688" spans="1:5" x14ac:dyDescent="0.2">
      <c r="A688" t="s">
        <v>3</v>
      </c>
      <c r="B688" s="1">
        <v>45090</v>
      </c>
      <c r="C688">
        <v>181.28709411621</v>
      </c>
      <c r="D688">
        <v>160.08077209797099</v>
      </c>
      <c r="E688" t="str">
        <f t="shared" si="10"/>
        <v>decrease</v>
      </c>
    </row>
    <row r="689" spans="1:5" x14ac:dyDescent="0.2">
      <c r="A689" t="s">
        <v>3</v>
      </c>
      <c r="B689" s="1">
        <v>45091</v>
      </c>
      <c r="C689">
        <v>181.92002868652301</v>
      </c>
      <c r="D689">
        <v>160.15534663575201</v>
      </c>
      <c r="E689" t="str">
        <f t="shared" si="10"/>
        <v>decrease</v>
      </c>
    </row>
    <row r="690" spans="1:5" x14ac:dyDescent="0.2">
      <c r="A690" t="s">
        <v>3</v>
      </c>
      <c r="B690" s="1">
        <v>45092</v>
      </c>
      <c r="C690">
        <v>183.95730590820301</v>
      </c>
      <c r="D690">
        <v>160.229921173533</v>
      </c>
      <c r="E690" t="str">
        <f t="shared" si="10"/>
        <v>decrease</v>
      </c>
    </row>
    <row r="691" spans="1:5" x14ac:dyDescent="0.2">
      <c r="A691" t="s">
        <v>3</v>
      </c>
      <c r="B691" s="1">
        <v>45093</v>
      </c>
      <c r="C691">
        <v>182.87931823730401</v>
      </c>
      <c r="D691">
        <v>160.30449571131399</v>
      </c>
      <c r="E691" t="str">
        <f t="shared" si="10"/>
        <v>decrease</v>
      </c>
    </row>
    <row r="692" spans="1:5" x14ac:dyDescent="0.2">
      <c r="A692" t="s">
        <v>3</v>
      </c>
      <c r="B692" s="1">
        <v>45097</v>
      </c>
      <c r="C692">
        <v>182.96832275390599</v>
      </c>
      <c r="D692">
        <v>160.37907024909501</v>
      </c>
      <c r="E692" t="str">
        <f t="shared" si="10"/>
        <v>decrease</v>
      </c>
    </row>
    <row r="693" spans="1:5" x14ac:dyDescent="0.2">
      <c r="A693" t="s">
        <v>3</v>
      </c>
      <c r="B693" s="1">
        <v>45098</v>
      </c>
      <c r="C693">
        <v>181.929931640625</v>
      </c>
      <c r="D693">
        <v>160.453644786876</v>
      </c>
      <c r="E693" t="str">
        <f t="shared" si="10"/>
        <v>decrease</v>
      </c>
    </row>
    <row r="694" spans="1:5" x14ac:dyDescent="0.2">
      <c r="A694" t="s">
        <v>3</v>
      </c>
      <c r="B694" s="1">
        <v>45099</v>
      </c>
      <c r="C694">
        <v>184.93637084960901</v>
      </c>
      <c r="D694">
        <v>160.52821932465699</v>
      </c>
      <c r="E694" t="str">
        <f t="shared" si="10"/>
        <v>decrease</v>
      </c>
    </row>
    <row r="695" spans="1:5" x14ac:dyDescent="0.2">
      <c r="A695" t="s">
        <v>3</v>
      </c>
      <c r="B695" s="1">
        <v>45100</v>
      </c>
      <c r="C695">
        <v>184.61990356445301</v>
      </c>
      <c r="D695">
        <v>160.60279386243801</v>
      </c>
      <c r="E695" t="str">
        <f t="shared" si="10"/>
        <v>decrease</v>
      </c>
    </row>
    <row r="696" spans="1:5" x14ac:dyDescent="0.2">
      <c r="A696" t="s">
        <v>3</v>
      </c>
      <c r="B696" s="1">
        <v>45103</v>
      </c>
      <c r="C696">
        <v>183.22547912597599</v>
      </c>
      <c r="D696">
        <v>160.677368400218</v>
      </c>
      <c r="E696" t="str">
        <f t="shared" si="10"/>
        <v>decrease</v>
      </c>
    </row>
    <row r="697" spans="1:5" x14ac:dyDescent="0.2">
      <c r="A697" t="s">
        <v>3</v>
      </c>
      <c r="B697" s="1">
        <v>45104</v>
      </c>
      <c r="C697">
        <v>185.98469543457</v>
      </c>
      <c r="D697">
        <v>160.75194293799899</v>
      </c>
      <c r="E697" t="str">
        <f t="shared" si="10"/>
        <v>decrease</v>
      </c>
    </row>
    <row r="698" spans="1:5" x14ac:dyDescent="0.2">
      <c r="A698" t="s">
        <v>3</v>
      </c>
      <c r="B698" s="1">
        <v>45105</v>
      </c>
      <c r="C698">
        <v>187.16156005859301</v>
      </c>
      <c r="D698">
        <v>160.82651747578001</v>
      </c>
      <c r="E698" t="str">
        <f t="shared" si="10"/>
        <v>decrease</v>
      </c>
    </row>
    <row r="699" spans="1:5" x14ac:dyDescent="0.2">
      <c r="A699" t="s">
        <v>3</v>
      </c>
      <c r="B699" s="1">
        <v>45106</v>
      </c>
      <c r="C699">
        <v>187.497787475585</v>
      </c>
      <c r="D699">
        <v>160.901092013561</v>
      </c>
      <c r="E699" t="str">
        <f t="shared" si="10"/>
        <v>decrease</v>
      </c>
    </row>
    <row r="700" spans="1:5" x14ac:dyDescent="0.2">
      <c r="A700" t="s">
        <v>3</v>
      </c>
      <c r="B700" s="1">
        <v>45107</v>
      </c>
      <c r="C700">
        <v>191.82948303222599</v>
      </c>
      <c r="D700">
        <v>160.97566655134199</v>
      </c>
      <c r="E700" t="str">
        <f t="shared" si="10"/>
        <v>decrease</v>
      </c>
    </row>
    <row r="701" spans="1:5" x14ac:dyDescent="0.2">
      <c r="A701" t="s">
        <v>3</v>
      </c>
      <c r="B701" s="1">
        <v>45110</v>
      </c>
      <c r="C701">
        <v>190.33615112304599</v>
      </c>
      <c r="D701">
        <v>161.05024108912301</v>
      </c>
      <c r="E701" t="str">
        <f t="shared" si="10"/>
        <v>decrease</v>
      </c>
    </row>
    <row r="702" spans="1:5" x14ac:dyDescent="0.2">
      <c r="A702" t="s">
        <v>3</v>
      </c>
      <c r="B702" s="1">
        <v>45112</v>
      </c>
      <c r="C702">
        <v>189.21858215332</v>
      </c>
      <c r="D702">
        <v>161.124815626904</v>
      </c>
      <c r="E702" t="str">
        <f t="shared" si="10"/>
        <v>decrease</v>
      </c>
    </row>
    <row r="703" spans="1:5" x14ac:dyDescent="0.2">
      <c r="A703" t="s">
        <v>3</v>
      </c>
      <c r="B703" s="1">
        <v>45113</v>
      </c>
      <c r="C703">
        <v>189.69331359863199</v>
      </c>
      <c r="D703">
        <v>161.19939016468501</v>
      </c>
      <c r="E703" t="str">
        <f t="shared" si="10"/>
        <v>decrease</v>
      </c>
    </row>
    <row r="704" spans="1:5" x14ac:dyDescent="0.2">
      <c r="A704" t="s">
        <v>3</v>
      </c>
      <c r="B704" s="1">
        <v>45114</v>
      </c>
      <c r="C704">
        <v>188.57577514648401</v>
      </c>
      <c r="D704">
        <v>161.273964702466</v>
      </c>
      <c r="E704" t="str">
        <f t="shared" si="10"/>
        <v>decrease</v>
      </c>
    </row>
    <row r="705" spans="1:5" x14ac:dyDescent="0.2">
      <c r="A705" t="s">
        <v>3</v>
      </c>
      <c r="B705" s="1">
        <v>45117</v>
      </c>
      <c r="C705">
        <v>186.52861022949199</v>
      </c>
      <c r="D705">
        <v>161.34853924024699</v>
      </c>
      <c r="E705" t="str">
        <f t="shared" si="10"/>
        <v>decrease</v>
      </c>
    </row>
    <row r="706" spans="1:5" x14ac:dyDescent="0.2">
      <c r="A706" t="s">
        <v>3</v>
      </c>
      <c r="B706" s="1">
        <v>45118</v>
      </c>
      <c r="C706">
        <v>186.00445556640599</v>
      </c>
      <c r="D706">
        <v>161.42311377802699</v>
      </c>
      <c r="E706" t="str">
        <f t="shared" si="10"/>
        <v>decrease</v>
      </c>
    </row>
    <row r="707" spans="1:5" x14ac:dyDescent="0.2">
      <c r="A707" t="s">
        <v>3</v>
      </c>
      <c r="B707" s="1">
        <v>45119</v>
      </c>
      <c r="C707">
        <v>187.67581176757801</v>
      </c>
      <c r="D707">
        <v>161.49768831580801</v>
      </c>
      <c r="E707" t="str">
        <f t="shared" si="10"/>
        <v>decrease</v>
      </c>
    </row>
    <row r="708" spans="1:5" x14ac:dyDescent="0.2">
      <c r="A708" t="s">
        <v>3</v>
      </c>
      <c r="B708" s="1">
        <v>45120</v>
      </c>
      <c r="C708">
        <v>188.43733215332</v>
      </c>
      <c r="D708">
        <v>161.572262853589</v>
      </c>
      <c r="E708" t="str">
        <f t="shared" si="10"/>
        <v>decrease</v>
      </c>
    </row>
    <row r="709" spans="1:5" x14ac:dyDescent="0.2">
      <c r="A709" t="s">
        <v>3</v>
      </c>
      <c r="B709" s="1">
        <v>45121</v>
      </c>
      <c r="C709">
        <v>188.585678100585</v>
      </c>
      <c r="D709">
        <v>161.64683739137001</v>
      </c>
      <c r="E709" t="str">
        <f t="shared" si="10"/>
        <v>decrease</v>
      </c>
    </row>
    <row r="710" spans="1:5" x14ac:dyDescent="0.2">
      <c r="A710" t="s">
        <v>3</v>
      </c>
      <c r="B710" s="1">
        <v>45124</v>
      </c>
      <c r="C710">
        <v>191.84924316406199</v>
      </c>
      <c r="D710">
        <v>161.721411929151</v>
      </c>
      <c r="E710" t="str">
        <f t="shared" si="10"/>
        <v>decrease</v>
      </c>
    </row>
    <row r="711" spans="1:5" x14ac:dyDescent="0.2">
      <c r="A711" t="s">
        <v>3</v>
      </c>
      <c r="B711" s="1">
        <v>45125</v>
      </c>
      <c r="C711">
        <v>191.59210205078099</v>
      </c>
      <c r="D711">
        <v>161.79598646693199</v>
      </c>
      <c r="E711" t="str">
        <f t="shared" si="10"/>
        <v>decrease</v>
      </c>
    </row>
    <row r="712" spans="1:5" x14ac:dyDescent="0.2">
      <c r="A712" t="s">
        <v>3</v>
      </c>
      <c r="B712" s="1">
        <v>45126</v>
      </c>
      <c r="C712">
        <v>192.947006225585</v>
      </c>
      <c r="D712">
        <v>161.87056100471301</v>
      </c>
      <c r="E712" t="str">
        <f t="shared" ref="E712:E775" si="11">IF(D712&gt;C711,"increase", IF(D712&lt;C711,"decrease","unchanged"))</f>
        <v>decrease</v>
      </c>
    </row>
    <row r="713" spans="1:5" x14ac:dyDescent="0.2">
      <c r="A713" t="s">
        <v>3</v>
      </c>
      <c r="B713" s="1">
        <v>45127</v>
      </c>
      <c r="C713">
        <v>190.99874877929599</v>
      </c>
      <c r="D713">
        <v>161.945135542494</v>
      </c>
      <c r="E713" t="str">
        <f t="shared" si="11"/>
        <v>decrease</v>
      </c>
    </row>
    <row r="714" spans="1:5" x14ac:dyDescent="0.2">
      <c r="A714" t="s">
        <v>3</v>
      </c>
      <c r="B714" s="1">
        <v>45128</v>
      </c>
      <c r="C714">
        <v>189.82188415527301</v>
      </c>
      <c r="D714">
        <v>162.01971008027499</v>
      </c>
      <c r="E714" t="str">
        <f t="shared" si="11"/>
        <v>decrease</v>
      </c>
    </row>
    <row r="715" spans="1:5" x14ac:dyDescent="0.2">
      <c r="A715" t="s">
        <v>3</v>
      </c>
      <c r="B715" s="1">
        <v>45131</v>
      </c>
      <c r="C715">
        <v>190.62292480468699</v>
      </c>
      <c r="D715">
        <v>162.09428461805601</v>
      </c>
      <c r="E715" t="str">
        <f t="shared" si="11"/>
        <v>decrease</v>
      </c>
    </row>
    <row r="716" spans="1:5" x14ac:dyDescent="0.2">
      <c r="A716" t="s">
        <v>3</v>
      </c>
      <c r="B716" s="1">
        <v>45132</v>
      </c>
      <c r="C716">
        <v>191.48333740234301</v>
      </c>
      <c r="D716">
        <v>162.168859155837</v>
      </c>
      <c r="E716" t="str">
        <f t="shared" si="11"/>
        <v>decrease</v>
      </c>
    </row>
    <row r="717" spans="1:5" x14ac:dyDescent="0.2">
      <c r="A717" t="s">
        <v>3</v>
      </c>
      <c r="B717" s="1">
        <v>45133</v>
      </c>
      <c r="C717">
        <v>192.353591918945</v>
      </c>
      <c r="D717">
        <v>162.24343369361699</v>
      </c>
      <c r="E717" t="str">
        <f t="shared" si="11"/>
        <v>decrease</v>
      </c>
    </row>
    <row r="718" spans="1:5" x14ac:dyDescent="0.2">
      <c r="A718" t="s">
        <v>3</v>
      </c>
      <c r="B718" s="1">
        <v>45134</v>
      </c>
      <c r="C718">
        <v>191.08773803710901</v>
      </c>
      <c r="D718">
        <v>162.31800823139801</v>
      </c>
      <c r="E718" t="str">
        <f t="shared" si="11"/>
        <v>decrease</v>
      </c>
    </row>
    <row r="719" spans="1:5" x14ac:dyDescent="0.2">
      <c r="A719" t="s">
        <v>3</v>
      </c>
      <c r="B719" s="1">
        <v>45135</v>
      </c>
      <c r="C719">
        <v>193.66893005371</v>
      </c>
      <c r="D719">
        <v>162.392582769179</v>
      </c>
      <c r="E719" t="str">
        <f t="shared" si="11"/>
        <v>decrease</v>
      </c>
    </row>
    <row r="720" spans="1:5" x14ac:dyDescent="0.2">
      <c r="A720" t="s">
        <v>3</v>
      </c>
      <c r="B720" s="1">
        <v>45138</v>
      </c>
      <c r="C720">
        <v>194.28208923339801</v>
      </c>
      <c r="D720">
        <v>162.46715730695999</v>
      </c>
      <c r="E720" t="str">
        <f t="shared" si="11"/>
        <v>decrease</v>
      </c>
    </row>
    <row r="721" spans="1:5" x14ac:dyDescent="0.2">
      <c r="A721" t="s">
        <v>3</v>
      </c>
      <c r="B721" s="1">
        <v>45139</v>
      </c>
      <c r="C721">
        <v>193.45133972167901</v>
      </c>
      <c r="D721">
        <v>162.54173184474101</v>
      </c>
      <c r="E721" t="str">
        <f t="shared" si="11"/>
        <v>decrease</v>
      </c>
    </row>
    <row r="722" spans="1:5" x14ac:dyDescent="0.2">
      <c r="A722" t="s">
        <v>3</v>
      </c>
      <c r="B722" s="1">
        <v>45140</v>
      </c>
      <c r="C722">
        <v>190.454818725585</v>
      </c>
      <c r="D722">
        <v>162.616306382522</v>
      </c>
      <c r="E722" t="str">
        <f t="shared" si="11"/>
        <v>decrease</v>
      </c>
    </row>
    <row r="723" spans="1:5" x14ac:dyDescent="0.2">
      <c r="A723" t="s">
        <v>3</v>
      </c>
      <c r="B723" s="1">
        <v>45141</v>
      </c>
      <c r="C723">
        <v>189.06036376953099</v>
      </c>
      <c r="D723">
        <v>162.69088092030299</v>
      </c>
      <c r="E723" t="str">
        <f t="shared" si="11"/>
        <v>decrease</v>
      </c>
    </row>
    <row r="724" spans="1:5" x14ac:dyDescent="0.2">
      <c r="A724" t="s">
        <v>3</v>
      </c>
      <c r="B724" s="1">
        <v>45142</v>
      </c>
      <c r="C724">
        <v>179.98165893554599</v>
      </c>
      <c r="D724">
        <v>162.76545545808401</v>
      </c>
      <c r="E724" t="str">
        <f t="shared" si="11"/>
        <v>decrease</v>
      </c>
    </row>
    <row r="725" spans="1:5" x14ac:dyDescent="0.2">
      <c r="A725" t="s">
        <v>3</v>
      </c>
      <c r="B725" s="1">
        <v>45145</v>
      </c>
      <c r="C725">
        <v>176.87634277343699</v>
      </c>
      <c r="D725">
        <v>162.840029995865</v>
      </c>
      <c r="E725" t="str">
        <f t="shared" si="11"/>
        <v>decrease</v>
      </c>
    </row>
    <row r="726" spans="1:5" x14ac:dyDescent="0.2">
      <c r="A726" t="s">
        <v>3</v>
      </c>
      <c r="B726" s="1">
        <v>45146</v>
      </c>
      <c r="C726">
        <v>177.815826416015</v>
      </c>
      <c r="D726">
        <v>162.91460453364601</v>
      </c>
      <c r="E726" t="str">
        <f t="shared" si="11"/>
        <v>decrease</v>
      </c>
    </row>
    <row r="727" spans="1:5" x14ac:dyDescent="0.2">
      <c r="A727" t="s">
        <v>3</v>
      </c>
      <c r="B727" s="1">
        <v>45147</v>
      </c>
      <c r="C727">
        <v>176.22360229492099</v>
      </c>
      <c r="D727">
        <v>162.98917907142601</v>
      </c>
      <c r="E727" t="str">
        <f t="shared" si="11"/>
        <v>decrease</v>
      </c>
    </row>
    <row r="728" spans="1:5" x14ac:dyDescent="0.2">
      <c r="A728" t="s">
        <v>3</v>
      </c>
      <c r="B728" s="1">
        <v>45148</v>
      </c>
      <c r="C728">
        <v>176.00602722167901</v>
      </c>
      <c r="D728">
        <v>163.063753609207</v>
      </c>
      <c r="E728" t="str">
        <f t="shared" si="11"/>
        <v>decrease</v>
      </c>
    </row>
    <row r="729" spans="1:5" x14ac:dyDescent="0.2">
      <c r="A729" t="s">
        <v>3</v>
      </c>
      <c r="B729" s="1">
        <v>45149</v>
      </c>
      <c r="C729">
        <v>176.06544494628901</v>
      </c>
      <c r="D729">
        <v>163.13832814698799</v>
      </c>
      <c r="E729" t="str">
        <f t="shared" si="11"/>
        <v>decrease</v>
      </c>
    </row>
    <row r="730" spans="1:5" x14ac:dyDescent="0.2">
      <c r="A730" t="s">
        <v>3</v>
      </c>
      <c r="B730" s="1">
        <v>45152</v>
      </c>
      <c r="C730">
        <v>177.71926879882801</v>
      </c>
      <c r="D730">
        <v>163.21290268476901</v>
      </c>
      <c r="E730" t="str">
        <f t="shared" si="11"/>
        <v>decrease</v>
      </c>
    </row>
    <row r="731" spans="1:5" x14ac:dyDescent="0.2">
      <c r="A731" t="s">
        <v>3</v>
      </c>
      <c r="B731" s="1">
        <v>45153</v>
      </c>
      <c r="C731">
        <v>175.72872924804599</v>
      </c>
      <c r="D731">
        <v>163.28747722255</v>
      </c>
      <c r="E731" t="str">
        <f t="shared" si="11"/>
        <v>decrease</v>
      </c>
    </row>
    <row r="732" spans="1:5" x14ac:dyDescent="0.2">
      <c r="A732" t="s">
        <v>3</v>
      </c>
      <c r="B732" s="1">
        <v>45154</v>
      </c>
      <c r="C732">
        <v>174.85728454589801</v>
      </c>
      <c r="D732">
        <v>163.36205176033101</v>
      </c>
      <c r="E732" t="str">
        <f t="shared" si="11"/>
        <v>decrease</v>
      </c>
    </row>
    <row r="733" spans="1:5" x14ac:dyDescent="0.2">
      <c r="A733" t="s">
        <v>3</v>
      </c>
      <c r="B733" s="1">
        <v>45155</v>
      </c>
      <c r="C733">
        <v>172.31221008300699</v>
      </c>
      <c r="D733">
        <v>163.436626298112</v>
      </c>
      <c r="E733" t="str">
        <f t="shared" si="11"/>
        <v>decrease</v>
      </c>
    </row>
    <row r="734" spans="1:5" x14ac:dyDescent="0.2">
      <c r="A734" t="s">
        <v>3</v>
      </c>
      <c r="B734" s="1">
        <v>45156</v>
      </c>
      <c r="C734">
        <v>172.79748535156199</v>
      </c>
      <c r="D734">
        <v>163.51120083589299</v>
      </c>
      <c r="E734" t="str">
        <f t="shared" si="11"/>
        <v>decrease</v>
      </c>
    </row>
    <row r="735" spans="1:5" x14ac:dyDescent="0.2">
      <c r="A735" t="s">
        <v>3</v>
      </c>
      <c r="B735" s="1">
        <v>45159</v>
      </c>
      <c r="C735">
        <v>174.13436889648401</v>
      </c>
      <c r="D735">
        <v>163.58577537367401</v>
      </c>
      <c r="E735" t="str">
        <f t="shared" si="11"/>
        <v>decrease</v>
      </c>
    </row>
    <row r="736" spans="1:5" x14ac:dyDescent="0.2">
      <c r="A736" t="s">
        <v>3</v>
      </c>
      <c r="B736" s="1">
        <v>45160</v>
      </c>
      <c r="C736">
        <v>175.51089477539</v>
      </c>
      <c r="D736">
        <v>163.660349911455</v>
      </c>
      <c r="E736" t="str">
        <f t="shared" si="11"/>
        <v>decrease</v>
      </c>
    </row>
    <row r="737" spans="1:5" x14ac:dyDescent="0.2">
      <c r="A737" t="s">
        <v>3</v>
      </c>
      <c r="B737" s="1">
        <v>45161</v>
      </c>
      <c r="C737">
        <v>179.36314392089801</v>
      </c>
      <c r="D737">
        <v>163.73492444923599</v>
      </c>
      <c r="E737" t="str">
        <f t="shared" si="11"/>
        <v>decrease</v>
      </c>
    </row>
    <row r="738" spans="1:5" x14ac:dyDescent="0.2">
      <c r="A738" t="s">
        <v>3</v>
      </c>
      <c r="B738" s="1">
        <v>45162</v>
      </c>
      <c r="C738">
        <v>174.66914367675699</v>
      </c>
      <c r="D738">
        <v>163.80949898701601</v>
      </c>
      <c r="E738" t="str">
        <f t="shared" si="11"/>
        <v>decrease</v>
      </c>
    </row>
    <row r="739" spans="1:5" x14ac:dyDescent="0.2">
      <c r="A739" t="s">
        <v>3</v>
      </c>
      <c r="B739" s="1">
        <v>45163</v>
      </c>
      <c r="C739">
        <v>176.87748718261699</v>
      </c>
      <c r="D739">
        <v>163.884073524797</v>
      </c>
      <c r="E739" t="str">
        <f t="shared" si="11"/>
        <v>decrease</v>
      </c>
    </row>
    <row r="740" spans="1:5" x14ac:dyDescent="0.2">
      <c r="A740" t="s">
        <v>3</v>
      </c>
      <c r="B740" s="1">
        <v>45166</v>
      </c>
      <c r="C740">
        <v>178.44218444824199</v>
      </c>
      <c r="D740">
        <v>163.95864806257799</v>
      </c>
      <c r="E740" t="str">
        <f t="shared" si="11"/>
        <v>decrease</v>
      </c>
    </row>
    <row r="741" spans="1:5" x14ac:dyDescent="0.2">
      <c r="A741" t="s">
        <v>3</v>
      </c>
      <c r="B741" s="1">
        <v>45167</v>
      </c>
      <c r="C741">
        <v>182.33404541015599</v>
      </c>
      <c r="D741">
        <v>164.03322260035901</v>
      </c>
      <c r="E741" t="str">
        <f t="shared" si="11"/>
        <v>decrease</v>
      </c>
    </row>
    <row r="742" spans="1:5" x14ac:dyDescent="0.2">
      <c r="A742" t="s">
        <v>3</v>
      </c>
      <c r="B742" s="1">
        <v>45168</v>
      </c>
      <c r="C742">
        <v>185.82978820800699</v>
      </c>
      <c r="D742">
        <v>164.10779713814</v>
      </c>
      <c r="E742" t="str">
        <f t="shared" si="11"/>
        <v>decrease</v>
      </c>
    </row>
    <row r="743" spans="1:5" x14ac:dyDescent="0.2">
      <c r="A743" t="s">
        <v>3</v>
      </c>
      <c r="B743" s="1">
        <v>45169</v>
      </c>
      <c r="C743">
        <v>186.04768371582</v>
      </c>
      <c r="D743">
        <v>164.18237167592099</v>
      </c>
      <c r="E743" t="str">
        <f t="shared" si="11"/>
        <v>decrease</v>
      </c>
    </row>
    <row r="744" spans="1:5" x14ac:dyDescent="0.2">
      <c r="A744" t="s">
        <v>3</v>
      </c>
      <c r="B744" s="1">
        <v>45170</v>
      </c>
      <c r="C744">
        <v>187.62223815917901</v>
      </c>
      <c r="D744">
        <v>164.25694621370201</v>
      </c>
      <c r="E744" t="str">
        <f t="shared" si="11"/>
        <v>decrease</v>
      </c>
    </row>
    <row r="745" spans="1:5" x14ac:dyDescent="0.2">
      <c r="A745" t="s">
        <v>3</v>
      </c>
      <c r="B745" s="1">
        <v>45174</v>
      </c>
      <c r="C745">
        <v>187.85990905761699</v>
      </c>
      <c r="D745">
        <v>164.331520751483</v>
      </c>
      <c r="E745" t="str">
        <f t="shared" si="11"/>
        <v>decrease</v>
      </c>
    </row>
    <row r="746" spans="1:5" x14ac:dyDescent="0.2">
      <c r="A746" t="s">
        <v>3</v>
      </c>
      <c r="B746" s="1">
        <v>45175</v>
      </c>
      <c r="C746">
        <v>181.13577270507801</v>
      </c>
      <c r="D746">
        <v>164.40609528926399</v>
      </c>
      <c r="E746" t="str">
        <f t="shared" si="11"/>
        <v>decrease</v>
      </c>
    </row>
    <row r="747" spans="1:5" x14ac:dyDescent="0.2">
      <c r="A747" t="s">
        <v>3</v>
      </c>
      <c r="B747" s="1">
        <v>45176</v>
      </c>
      <c r="C747">
        <v>175.83767700195301</v>
      </c>
      <c r="D747">
        <v>164.48066982704501</v>
      </c>
      <c r="E747" t="str">
        <f t="shared" si="11"/>
        <v>decrease</v>
      </c>
    </row>
    <row r="748" spans="1:5" x14ac:dyDescent="0.2">
      <c r="A748" t="s">
        <v>3</v>
      </c>
      <c r="B748" s="1">
        <v>45177</v>
      </c>
      <c r="C748">
        <v>176.45164489746</v>
      </c>
      <c r="D748">
        <v>164.555244364825</v>
      </c>
      <c r="E748" t="str">
        <f t="shared" si="11"/>
        <v>decrease</v>
      </c>
    </row>
    <row r="749" spans="1:5" x14ac:dyDescent="0.2">
      <c r="A749" t="s">
        <v>3</v>
      </c>
      <c r="B749" s="1">
        <v>45180</v>
      </c>
      <c r="C749">
        <v>177.62020874023401</v>
      </c>
      <c r="D749">
        <v>164.62981890260599</v>
      </c>
      <c r="E749" t="str">
        <f t="shared" si="11"/>
        <v>decrease</v>
      </c>
    </row>
    <row r="750" spans="1:5" x14ac:dyDescent="0.2">
      <c r="A750" t="s">
        <v>3</v>
      </c>
      <c r="B750" s="1">
        <v>45181</v>
      </c>
      <c r="C750">
        <v>174.589920043945</v>
      </c>
      <c r="D750">
        <v>164.70439344038701</v>
      </c>
      <c r="E750" t="str">
        <f t="shared" si="11"/>
        <v>decrease</v>
      </c>
    </row>
    <row r="751" spans="1:5" x14ac:dyDescent="0.2">
      <c r="A751" t="s">
        <v>3</v>
      </c>
      <c r="B751" s="1">
        <v>45182</v>
      </c>
      <c r="C751">
        <v>172.52018737792901</v>
      </c>
      <c r="D751">
        <v>164.778967978168</v>
      </c>
      <c r="E751" t="str">
        <f t="shared" si="11"/>
        <v>decrease</v>
      </c>
    </row>
    <row r="752" spans="1:5" x14ac:dyDescent="0.2">
      <c r="A752" t="s">
        <v>3</v>
      </c>
      <c r="B752" s="1">
        <v>45183</v>
      </c>
      <c r="C752">
        <v>174.03533935546801</v>
      </c>
      <c r="D752">
        <v>164.85354251594899</v>
      </c>
      <c r="E752" t="str">
        <f t="shared" si="11"/>
        <v>decrease</v>
      </c>
    </row>
    <row r="753" spans="1:5" x14ac:dyDescent="0.2">
      <c r="A753" t="s">
        <v>3</v>
      </c>
      <c r="B753" s="1">
        <v>45184</v>
      </c>
      <c r="C753">
        <v>173.312408447265</v>
      </c>
      <c r="D753">
        <v>164.92811705373001</v>
      </c>
      <c r="E753" t="str">
        <f t="shared" si="11"/>
        <v>decrease</v>
      </c>
    </row>
    <row r="754" spans="1:5" x14ac:dyDescent="0.2">
      <c r="A754" t="s">
        <v>3</v>
      </c>
      <c r="B754" s="1">
        <v>45187</v>
      </c>
      <c r="C754">
        <v>176.24368286132801</v>
      </c>
      <c r="D754">
        <v>165.002691591511</v>
      </c>
      <c r="E754" t="str">
        <f t="shared" si="11"/>
        <v>decrease</v>
      </c>
    </row>
    <row r="755" spans="1:5" x14ac:dyDescent="0.2">
      <c r="A755" t="s">
        <v>3</v>
      </c>
      <c r="B755" s="1">
        <v>45188</v>
      </c>
      <c r="C755">
        <v>177.33303833007801</v>
      </c>
      <c r="D755">
        <v>165.07726612929201</v>
      </c>
      <c r="E755" t="str">
        <f t="shared" si="11"/>
        <v>decrease</v>
      </c>
    </row>
    <row r="756" spans="1:5" x14ac:dyDescent="0.2">
      <c r="A756" t="s">
        <v>3</v>
      </c>
      <c r="B756" s="1">
        <v>45189</v>
      </c>
      <c r="C756">
        <v>173.78778076171801</v>
      </c>
      <c r="D756">
        <v>165.151840667073</v>
      </c>
      <c r="E756" t="str">
        <f t="shared" si="11"/>
        <v>decrease</v>
      </c>
    </row>
    <row r="757" spans="1:5" x14ac:dyDescent="0.2">
      <c r="A757" t="s">
        <v>3</v>
      </c>
      <c r="B757" s="1">
        <v>45190</v>
      </c>
      <c r="C757">
        <v>172.24287414550699</v>
      </c>
      <c r="D757">
        <v>165.22641520485399</v>
      </c>
      <c r="E757" t="str">
        <f t="shared" si="11"/>
        <v>decrease</v>
      </c>
    </row>
    <row r="758" spans="1:5" x14ac:dyDescent="0.2">
      <c r="A758" t="s">
        <v>3</v>
      </c>
      <c r="B758" s="1">
        <v>45191</v>
      </c>
      <c r="C758">
        <v>173.09455871582</v>
      </c>
      <c r="D758">
        <v>165.30098974263501</v>
      </c>
      <c r="E758" t="str">
        <f t="shared" si="11"/>
        <v>decrease</v>
      </c>
    </row>
    <row r="759" spans="1:5" x14ac:dyDescent="0.2">
      <c r="A759" t="s">
        <v>3</v>
      </c>
      <c r="B759" s="1">
        <v>45194</v>
      </c>
      <c r="C759">
        <v>174.37202453613199</v>
      </c>
      <c r="D759">
        <v>165.37556428041501</v>
      </c>
      <c r="E759" t="str">
        <f t="shared" si="11"/>
        <v>decrease</v>
      </c>
    </row>
    <row r="760" spans="1:5" x14ac:dyDescent="0.2">
      <c r="A760" t="s">
        <v>3</v>
      </c>
      <c r="B760" s="1">
        <v>45195</v>
      </c>
      <c r="C760">
        <v>170.29202270507801</v>
      </c>
      <c r="D760">
        <v>165.450138818196</v>
      </c>
      <c r="E760" t="str">
        <f t="shared" si="11"/>
        <v>decrease</v>
      </c>
    </row>
    <row r="761" spans="1:5" x14ac:dyDescent="0.2">
      <c r="A761" t="s">
        <v>3</v>
      </c>
      <c r="B761" s="1">
        <v>45196</v>
      </c>
      <c r="C761">
        <v>168.77682495117099</v>
      </c>
      <c r="D761">
        <v>165.52471335597701</v>
      </c>
      <c r="E761" t="str">
        <f t="shared" si="11"/>
        <v>decrease</v>
      </c>
    </row>
    <row r="762" spans="1:5" x14ac:dyDescent="0.2">
      <c r="A762" t="s">
        <v>3</v>
      </c>
      <c r="B762" s="1">
        <v>45197</v>
      </c>
      <c r="C762">
        <v>169.03433227539</v>
      </c>
      <c r="D762">
        <v>165.599287893758</v>
      </c>
      <c r="E762" t="str">
        <f t="shared" si="11"/>
        <v>decrease</v>
      </c>
    </row>
    <row r="763" spans="1:5" x14ac:dyDescent="0.2">
      <c r="A763" t="s">
        <v>3</v>
      </c>
      <c r="B763" s="1">
        <v>45198</v>
      </c>
      <c r="C763">
        <v>169.54925537109301</v>
      </c>
      <c r="D763">
        <v>165.67386243153899</v>
      </c>
      <c r="E763" t="str">
        <f t="shared" si="11"/>
        <v>decrease</v>
      </c>
    </row>
    <row r="764" spans="1:5" x14ac:dyDescent="0.2">
      <c r="A764" t="s">
        <v>3</v>
      </c>
      <c r="B764" s="1">
        <v>45201</v>
      </c>
      <c r="C764">
        <v>172.06465148925699</v>
      </c>
      <c r="D764">
        <v>165.74843696932001</v>
      </c>
      <c r="E764" t="str">
        <f t="shared" si="11"/>
        <v>decrease</v>
      </c>
    </row>
    <row r="765" spans="1:5" x14ac:dyDescent="0.2">
      <c r="A765" t="s">
        <v>3</v>
      </c>
      <c r="B765" s="1">
        <v>45202</v>
      </c>
      <c r="C765">
        <v>170.72772216796801</v>
      </c>
      <c r="D765">
        <v>165.823011507101</v>
      </c>
      <c r="E765" t="str">
        <f t="shared" si="11"/>
        <v>decrease</v>
      </c>
    </row>
    <row r="766" spans="1:5" x14ac:dyDescent="0.2">
      <c r="A766" t="s">
        <v>3</v>
      </c>
      <c r="B766" s="1">
        <v>45203</v>
      </c>
      <c r="C766">
        <v>171.97547912597599</v>
      </c>
      <c r="D766">
        <v>165.89758604488199</v>
      </c>
      <c r="E766" t="str">
        <f t="shared" si="11"/>
        <v>decrease</v>
      </c>
    </row>
    <row r="767" spans="1:5" x14ac:dyDescent="0.2">
      <c r="A767" t="s">
        <v>3</v>
      </c>
      <c r="B767" s="1">
        <v>45204</v>
      </c>
      <c r="C767">
        <v>173.21337890625</v>
      </c>
      <c r="D767">
        <v>165.97216058266301</v>
      </c>
      <c r="E767" t="str">
        <f t="shared" si="11"/>
        <v>decrease</v>
      </c>
    </row>
    <row r="768" spans="1:5" x14ac:dyDescent="0.2">
      <c r="A768" t="s">
        <v>3</v>
      </c>
      <c r="B768" s="1">
        <v>45205</v>
      </c>
      <c r="C768">
        <v>175.76835632324199</v>
      </c>
      <c r="D768">
        <v>166.046735120444</v>
      </c>
      <c r="E768" t="str">
        <f t="shared" si="11"/>
        <v>decrease</v>
      </c>
    </row>
    <row r="769" spans="1:5" x14ac:dyDescent="0.2">
      <c r="A769" t="s">
        <v>3</v>
      </c>
      <c r="B769" s="1">
        <v>45208</v>
      </c>
      <c r="C769">
        <v>177.25382995605401</v>
      </c>
      <c r="D769">
        <v>166.12130965822399</v>
      </c>
      <c r="E769" t="str">
        <f t="shared" si="11"/>
        <v>decrease</v>
      </c>
    </row>
    <row r="770" spans="1:5" x14ac:dyDescent="0.2">
      <c r="A770" t="s">
        <v>3</v>
      </c>
      <c r="B770" s="1">
        <v>45209</v>
      </c>
      <c r="C770">
        <v>176.65960693359301</v>
      </c>
      <c r="D770">
        <v>166.19588419600501</v>
      </c>
      <c r="E770" t="str">
        <f t="shared" si="11"/>
        <v>decrease</v>
      </c>
    </row>
    <row r="771" spans="1:5" x14ac:dyDescent="0.2">
      <c r="A771" t="s">
        <v>3</v>
      </c>
      <c r="B771" s="1">
        <v>45210</v>
      </c>
      <c r="C771">
        <v>178.05596923828099</v>
      </c>
      <c r="D771">
        <v>166.270458733786</v>
      </c>
      <c r="E771" t="str">
        <f t="shared" si="11"/>
        <v>decrease</v>
      </c>
    </row>
    <row r="772" spans="1:5" x14ac:dyDescent="0.2">
      <c r="A772" t="s">
        <v>3</v>
      </c>
      <c r="B772" s="1">
        <v>45211</v>
      </c>
      <c r="C772">
        <v>178.95715332031199</v>
      </c>
      <c r="D772">
        <v>166.34503327156699</v>
      </c>
      <c r="E772" t="str">
        <f t="shared" si="11"/>
        <v>decrease</v>
      </c>
    </row>
    <row r="773" spans="1:5" x14ac:dyDescent="0.2">
      <c r="A773" t="s">
        <v>3</v>
      </c>
      <c r="B773" s="1">
        <v>45212</v>
      </c>
      <c r="C773">
        <v>177.11520385742099</v>
      </c>
      <c r="D773">
        <v>166.41960780934801</v>
      </c>
      <c r="E773" t="str">
        <f t="shared" si="11"/>
        <v>decrease</v>
      </c>
    </row>
    <row r="774" spans="1:5" x14ac:dyDescent="0.2">
      <c r="A774" t="s">
        <v>3</v>
      </c>
      <c r="B774" s="1">
        <v>45215</v>
      </c>
      <c r="C774">
        <v>176.98641967773401</v>
      </c>
      <c r="D774">
        <v>166.494182347129</v>
      </c>
      <c r="E774" t="str">
        <f t="shared" si="11"/>
        <v>decrease</v>
      </c>
    </row>
    <row r="775" spans="1:5" x14ac:dyDescent="0.2">
      <c r="A775" t="s">
        <v>3</v>
      </c>
      <c r="B775" s="1">
        <v>45216</v>
      </c>
      <c r="C775">
        <v>175.431640625</v>
      </c>
      <c r="D775">
        <v>166.56875688490999</v>
      </c>
      <c r="E775" t="str">
        <f t="shared" si="11"/>
        <v>decrease</v>
      </c>
    </row>
    <row r="776" spans="1:5" x14ac:dyDescent="0.2">
      <c r="A776" t="s">
        <v>3</v>
      </c>
      <c r="B776" s="1">
        <v>45217</v>
      </c>
      <c r="C776">
        <v>174.13436889648401</v>
      </c>
      <c r="D776">
        <v>166.64333142269101</v>
      </c>
      <c r="E776" t="str">
        <f t="shared" ref="E776:E839" si="12">IF(D776&gt;C775,"increase", IF(D776&lt;C775,"decrease","unchanged"))</f>
        <v>decrease</v>
      </c>
    </row>
    <row r="777" spans="1:5" x14ac:dyDescent="0.2">
      <c r="A777" t="s">
        <v>3</v>
      </c>
      <c r="B777" s="1">
        <v>45218</v>
      </c>
      <c r="C777">
        <v>173.75807189941401</v>
      </c>
      <c r="D777">
        <v>166.717905960472</v>
      </c>
      <c r="E777" t="str">
        <f t="shared" si="12"/>
        <v>decrease</v>
      </c>
    </row>
    <row r="778" spans="1:5" x14ac:dyDescent="0.2">
      <c r="A778" t="s">
        <v>3</v>
      </c>
      <c r="B778" s="1">
        <v>45219</v>
      </c>
      <c r="C778">
        <v>171.20307922363199</v>
      </c>
      <c r="D778">
        <v>166.79248049825301</v>
      </c>
      <c r="E778" t="str">
        <f t="shared" si="12"/>
        <v>decrease</v>
      </c>
    </row>
    <row r="779" spans="1:5" x14ac:dyDescent="0.2">
      <c r="A779" t="s">
        <v>3</v>
      </c>
      <c r="B779" s="1">
        <v>45222</v>
      </c>
      <c r="C779">
        <v>171.32191467285099</v>
      </c>
      <c r="D779">
        <v>166.867055036034</v>
      </c>
      <c r="E779" t="str">
        <f t="shared" si="12"/>
        <v>decrease</v>
      </c>
    </row>
    <row r="780" spans="1:5" x14ac:dyDescent="0.2">
      <c r="A780" t="s">
        <v>3</v>
      </c>
      <c r="B780" s="1">
        <v>45223</v>
      </c>
      <c r="C780">
        <v>171.75764465332</v>
      </c>
      <c r="D780">
        <v>166.941629573814</v>
      </c>
      <c r="E780" t="str">
        <f t="shared" si="12"/>
        <v>decrease</v>
      </c>
    </row>
    <row r="781" spans="1:5" x14ac:dyDescent="0.2">
      <c r="A781" t="s">
        <v>3</v>
      </c>
      <c r="B781" s="1">
        <v>45224</v>
      </c>
      <c r="C781">
        <v>169.44035339355401</v>
      </c>
      <c r="D781">
        <v>167.01620411159499</v>
      </c>
      <c r="E781" t="str">
        <f t="shared" si="12"/>
        <v>decrease</v>
      </c>
    </row>
    <row r="782" spans="1:5" x14ac:dyDescent="0.2">
      <c r="A782" t="s">
        <v>3</v>
      </c>
      <c r="B782" s="1">
        <v>45225</v>
      </c>
      <c r="C782">
        <v>165.27117919921801</v>
      </c>
      <c r="D782">
        <v>167.09077864937601</v>
      </c>
      <c r="E782" t="str">
        <f t="shared" si="12"/>
        <v>decrease</v>
      </c>
    </row>
    <row r="783" spans="1:5" x14ac:dyDescent="0.2">
      <c r="A783" t="s">
        <v>3</v>
      </c>
      <c r="B783" s="1">
        <v>45226</v>
      </c>
      <c r="C783">
        <v>166.58827209472599</v>
      </c>
      <c r="D783">
        <v>167.165353187157</v>
      </c>
      <c r="E783" t="str">
        <f t="shared" si="12"/>
        <v>increase</v>
      </c>
    </row>
    <row r="784" spans="1:5" x14ac:dyDescent="0.2">
      <c r="A784" t="s">
        <v>3</v>
      </c>
      <c r="B784" s="1">
        <v>45229</v>
      </c>
      <c r="C784">
        <v>168.63818359375</v>
      </c>
      <c r="D784">
        <v>167.23992772493801</v>
      </c>
      <c r="E784" t="str">
        <f t="shared" si="12"/>
        <v>increase</v>
      </c>
    </row>
    <row r="785" spans="1:5" x14ac:dyDescent="0.2">
      <c r="A785" t="s">
        <v>3</v>
      </c>
      <c r="B785" s="1">
        <v>45230</v>
      </c>
      <c r="C785">
        <v>169.11357116699199</v>
      </c>
      <c r="D785">
        <v>167.314502262719</v>
      </c>
      <c r="E785" t="str">
        <f t="shared" si="12"/>
        <v>decrease</v>
      </c>
    </row>
    <row r="786" spans="1:5" x14ac:dyDescent="0.2">
      <c r="A786" t="s">
        <v>3</v>
      </c>
      <c r="B786" s="1">
        <v>45231</v>
      </c>
      <c r="C786">
        <v>172.28250122070301</v>
      </c>
      <c r="D786">
        <v>167.38907680049999</v>
      </c>
      <c r="E786" t="str">
        <f t="shared" si="12"/>
        <v>decrease</v>
      </c>
    </row>
    <row r="787" spans="1:5" x14ac:dyDescent="0.2">
      <c r="A787" t="s">
        <v>3</v>
      </c>
      <c r="B787" s="1">
        <v>45232</v>
      </c>
      <c r="C787">
        <v>175.84761047363199</v>
      </c>
      <c r="D787">
        <v>167.46365133828101</v>
      </c>
      <c r="E787" t="str">
        <f t="shared" si="12"/>
        <v>decrease</v>
      </c>
    </row>
    <row r="788" spans="1:5" x14ac:dyDescent="0.2">
      <c r="A788" t="s">
        <v>3</v>
      </c>
      <c r="B788" s="1">
        <v>45233</v>
      </c>
      <c r="C788">
        <v>174.9365234375</v>
      </c>
      <c r="D788">
        <v>167.538225876062</v>
      </c>
      <c r="E788" t="str">
        <f t="shared" si="12"/>
        <v>decrease</v>
      </c>
    </row>
    <row r="789" spans="1:5" x14ac:dyDescent="0.2">
      <c r="A789" t="s">
        <v>3</v>
      </c>
      <c r="B789" s="1">
        <v>45236</v>
      </c>
      <c r="C789">
        <v>177.491455078125</v>
      </c>
      <c r="D789">
        <v>167.61280041384299</v>
      </c>
      <c r="E789" t="str">
        <f t="shared" si="12"/>
        <v>decrease</v>
      </c>
    </row>
    <row r="790" spans="1:5" x14ac:dyDescent="0.2">
      <c r="A790" t="s">
        <v>3</v>
      </c>
      <c r="B790" s="1">
        <v>45237</v>
      </c>
      <c r="C790">
        <v>180.056381225585</v>
      </c>
      <c r="D790">
        <v>167.68737495162301</v>
      </c>
      <c r="E790" t="str">
        <f t="shared" si="12"/>
        <v>decrease</v>
      </c>
    </row>
    <row r="791" spans="1:5" x14ac:dyDescent="0.2">
      <c r="A791" t="s">
        <v>3</v>
      </c>
      <c r="B791" s="1">
        <v>45238</v>
      </c>
      <c r="C791">
        <v>181.11598205566401</v>
      </c>
      <c r="D791">
        <v>167.761949489404</v>
      </c>
      <c r="E791" t="str">
        <f t="shared" si="12"/>
        <v>decrease</v>
      </c>
    </row>
    <row r="792" spans="1:5" x14ac:dyDescent="0.2">
      <c r="A792" t="s">
        <v>3</v>
      </c>
      <c r="B792" s="1">
        <v>45239</v>
      </c>
      <c r="C792">
        <v>180.64064025878901</v>
      </c>
      <c r="D792">
        <v>167.83652402718499</v>
      </c>
      <c r="E792" t="str">
        <f t="shared" si="12"/>
        <v>decrease</v>
      </c>
    </row>
    <row r="793" spans="1:5" x14ac:dyDescent="0.2">
      <c r="A793" t="s">
        <v>3</v>
      </c>
      <c r="B793" s="1">
        <v>45240</v>
      </c>
      <c r="C793">
        <v>184.83512878417901</v>
      </c>
      <c r="D793">
        <v>167.91109856496601</v>
      </c>
      <c r="E793" t="str">
        <f t="shared" si="12"/>
        <v>decrease</v>
      </c>
    </row>
    <row r="794" spans="1:5" x14ac:dyDescent="0.2">
      <c r="A794" t="s">
        <v>3</v>
      </c>
      <c r="B794" s="1">
        <v>45243</v>
      </c>
      <c r="C794">
        <v>183.24855041503901</v>
      </c>
      <c r="D794">
        <v>167.985673102747</v>
      </c>
      <c r="E794" t="str">
        <f t="shared" si="12"/>
        <v>decrease</v>
      </c>
    </row>
    <row r="795" spans="1:5" x14ac:dyDescent="0.2">
      <c r="A795" t="s">
        <v>3</v>
      </c>
      <c r="B795" s="1">
        <v>45244</v>
      </c>
      <c r="C795">
        <v>185.86639404296801</v>
      </c>
      <c r="D795">
        <v>168.06024764052799</v>
      </c>
      <c r="E795" t="str">
        <f t="shared" si="12"/>
        <v>decrease</v>
      </c>
    </row>
    <row r="796" spans="1:5" x14ac:dyDescent="0.2">
      <c r="A796" t="s">
        <v>3</v>
      </c>
      <c r="B796" s="1">
        <v>45245</v>
      </c>
      <c r="C796">
        <v>186.43159484863199</v>
      </c>
      <c r="D796">
        <v>168.13482217830901</v>
      </c>
      <c r="E796" t="str">
        <f t="shared" si="12"/>
        <v>decrease</v>
      </c>
    </row>
    <row r="797" spans="1:5" x14ac:dyDescent="0.2">
      <c r="A797" t="s">
        <v>3</v>
      </c>
      <c r="B797" s="1">
        <v>45246</v>
      </c>
      <c r="C797">
        <v>188.11734008789</v>
      </c>
      <c r="D797">
        <v>168.20939671609</v>
      </c>
      <c r="E797" t="str">
        <f t="shared" si="12"/>
        <v>decrease</v>
      </c>
    </row>
    <row r="798" spans="1:5" x14ac:dyDescent="0.2">
      <c r="A798" t="s">
        <v>3</v>
      </c>
      <c r="B798" s="1">
        <v>45247</v>
      </c>
      <c r="C798">
        <v>188.09750366210901</v>
      </c>
      <c r="D798">
        <v>168.28397125387099</v>
      </c>
      <c r="E798" t="str">
        <f t="shared" si="12"/>
        <v>decrease</v>
      </c>
    </row>
    <row r="799" spans="1:5" x14ac:dyDescent="0.2">
      <c r="A799" t="s">
        <v>3</v>
      </c>
      <c r="B799" s="1">
        <v>45250</v>
      </c>
      <c r="C799">
        <v>189.84271240234301</v>
      </c>
      <c r="D799">
        <v>168.35854579165201</v>
      </c>
      <c r="E799" t="str">
        <f t="shared" si="12"/>
        <v>decrease</v>
      </c>
    </row>
    <row r="800" spans="1:5" x14ac:dyDescent="0.2">
      <c r="A800" t="s">
        <v>3</v>
      </c>
      <c r="B800" s="1">
        <v>45251</v>
      </c>
      <c r="C800">
        <v>189.03948974609301</v>
      </c>
      <c r="D800">
        <v>168.433120329433</v>
      </c>
      <c r="E800" t="str">
        <f t="shared" si="12"/>
        <v>decrease</v>
      </c>
    </row>
    <row r="801" spans="1:5" x14ac:dyDescent="0.2">
      <c r="A801" t="s">
        <v>3</v>
      </c>
      <c r="B801" s="1">
        <v>45252</v>
      </c>
      <c r="C801">
        <v>189.70390319824199</v>
      </c>
      <c r="D801">
        <v>168.50769486721299</v>
      </c>
      <c r="E801" t="str">
        <f t="shared" si="12"/>
        <v>decrease</v>
      </c>
    </row>
    <row r="802" spans="1:5" x14ac:dyDescent="0.2">
      <c r="A802" t="s">
        <v>3</v>
      </c>
      <c r="B802" s="1">
        <v>45254</v>
      </c>
      <c r="C802">
        <v>188.37516784667901</v>
      </c>
      <c r="D802">
        <v>168.58226940499401</v>
      </c>
      <c r="E802" t="str">
        <f t="shared" si="12"/>
        <v>decrease</v>
      </c>
    </row>
    <row r="803" spans="1:5" x14ac:dyDescent="0.2">
      <c r="A803" t="s">
        <v>3</v>
      </c>
      <c r="B803" s="1">
        <v>45257</v>
      </c>
      <c r="C803">
        <v>188.19665527343699</v>
      </c>
      <c r="D803">
        <v>168.656843942775</v>
      </c>
      <c r="E803" t="str">
        <f t="shared" si="12"/>
        <v>decrease</v>
      </c>
    </row>
    <row r="804" spans="1:5" x14ac:dyDescent="0.2">
      <c r="A804" t="s">
        <v>3</v>
      </c>
      <c r="B804" s="1">
        <v>45258</v>
      </c>
      <c r="C804">
        <v>188.80154418945301</v>
      </c>
      <c r="D804">
        <v>168.73141848055599</v>
      </c>
      <c r="E804" t="str">
        <f t="shared" si="12"/>
        <v>decrease</v>
      </c>
    </row>
    <row r="805" spans="1:5" x14ac:dyDescent="0.2">
      <c r="A805" t="s">
        <v>3</v>
      </c>
      <c r="B805" s="1">
        <v>45259</v>
      </c>
      <c r="C805">
        <v>187.78019714355401</v>
      </c>
      <c r="D805">
        <v>168.80599301833701</v>
      </c>
      <c r="E805" t="str">
        <f t="shared" si="12"/>
        <v>decrease</v>
      </c>
    </row>
    <row r="806" spans="1:5" x14ac:dyDescent="0.2">
      <c r="A806" t="s">
        <v>3</v>
      </c>
      <c r="B806" s="1">
        <v>45260</v>
      </c>
      <c r="C806">
        <v>188.35531616210901</v>
      </c>
      <c r="D806">
        <v>168.880567556118</v>
      </c>
      <c r="E806" t="str">
        <f t="shared" si="12"/>
        <v>decrease</v>
      </c>
    </row>
    <row r="807" spans="1:5" x14ac:dyDescent="0.2">
      <c r="A807" t="s">
        <v>3</v>
      </c>
      <c r="B807" s="1">
        <v>45261</v>
      </c>
      <c r="C807">
        <v>189.63449096679599</v>
      </c>
      <c r="D807">
        <v>168.95514209389901</v>
      </c>
      <c r="E807" t="str">
        <f t="shared" si="12"/>
        <v>decrease</v>
      </c>
    </row>
    <row r="808" spans="1:5" x14ac:dyDescent="0.2">
      <c r="A808" t="s">
        <v>3</v>
      </c>
      <c r="B808" s="1">
        <v>45264</v>
      </c>
      <c r="C808">
        <v>187.83969116210901</v>
      </c>
      <c r="D808">
        <v>169.02971663168</v>
      </c>
      <c r="E808" t="str">
        <f t="shared" si="12"/>
        <v>decrease</v>
      </c>
    </row>
    <row r="809" spans="1:5" x14ac:dyDescent="0.2">
      <c r="A809" t="s">
        <v>3</v>
      </c>
      <c r="B809" s="1">
        <v>45265</v>
      </c>
      <c r="C809">
        <v>191.79618835449199</v>
      </c>
      <c r="D809">
        <v>169.10429116946099</v>
      </c>
      <c r="E809" t="str">
        <f t="shared" si="12"/>
        <v>decrease</v>
      </c>
    </row>
    <row r="810" spans="1:5" x14ac:dyDescent="0.2">
      <c r="A810" t="s">
        <v>3</v>
      </c>
      <c r="B810" s="1">
        <v>45266</v>
      </c>
      <c r="C810">
        <v>190.70542907714801</v>
      </c>
      <c r="D810">
        <v>169.17886570724201</v>
      </c>
      <c r="E810" t="str">
        <f t="shared" si="12"/>
        <v>decrease</v>
      </c>
    </row>
    <row r="811" spans="1:5" x14ac:dyDescent="0.2">
      <c r="A811" t="s">
        <v>3</v>
      </c>
      <c r="B811" s="1">
        <v>45267</v>
      </c>
      <c r="C811">
        <v>192.63905334472599</v>
      </c>
      <c r="D811">
        <v>169.25344024502201</v>
      </c>
      <c r="E811" t="str">
        <f t="shared" si="12"/>
        <v>decrease</v>
      </c>
    </row>
    <row r="812" spans="1:5" x14ac:dyDescent="0.2">
      <c r="A812" t="s">
        <v>3</v>
      </c>
      <c r="B812" s="1">
        <v>45268</v>
      </c>
      <c r="C812">
        <v>194.066970825195</v>
      </c>
      <c r="D812">
        <v>169.328014782803</v>
      </c>
      <c r="E812" t="str">
        <f t="shared" si="12"/>
        <v>decrease</v>
      </c>
    </row>
    <row r="813" spans="1:5" x14ac:dyDescent="0.2">
      <c r="A813" t="s">
        <v>3</v>
      </c>
      <c r="B813" s="1">
        <v>45271</v>
      </c>
      <c r="C813">
        <v>191.55822753906199</v>
      </c>
      <c r="D813">
        <v>169.40258932058401</v>
      </c>
      <c r="E813" t="str">
        <f t="shared" si="12"/>
        <v>decrease</v>
      </c>
    </row>
    <row r="814" spans="1:5" x14ac:dyDescent="0.2">
      <c r="A814" t="s">
        <v>3</v>
      </c>
      <c r="B814" s="1">
        <v>45272</v>
      </c>
      <c r="C814">
        <v>193.07536315917901</v>
      </c>
      <c r="D814">
        <v>169.477163858365</v>
      </c>
      <c r="E814" t="str">
        <f t="shared" si="12"/>
        <v>decrease</v>
      </c>
    </row>
    <row r="815" spans="1:5" x14ac:dyDescent="0.2">
      <c r="A815" t="s">
        <v>3</v>
      </c>
      <c r="B815" s="1">
        <v>45273</v>
      </c>
      <c r="C815">
        <v>196.298080444335</v>
      </c>
      <c r="D815">
        <v>169.55173839614599</v>
      </c>
      <c r="E815" t="str">
        <f t="shared" si="12"/>
        <v>decrease</v>
      </c>
    </row>
    <row r="816" spans="1:5" x14ac:dyDescent="0.2">
      <c r="A816" t="s">
        <v>3</v>
      </c>
      <c r="B816" s="1">
        <v>45274</v>
      </c>
      <c r="C816">
        <v>196.44680786132801</v>
      </c>
      <c r="D816">
        <v>169.62631293392701</v>
      </c>
      <c r="E816" t="str">
        <f t="shared" si="12"/>
        <v>decrease</v>
      </c>
    </row>
    <row r="817" spans="1:5" x14ac:dyDescent="0.2">
      <c r="A817" t="s">
        <v>3</v>
      </c>
      <c r="B817" s="1">
        <v>45275</v>
      </c>
      <c r="C817">
        <v>195.91134643554599</v>
      </c>
      <c r="D817">
        <v>169.700887471708</v>
      </c>
      <c r="E817" t="str">
        <f t="shared" si="12"/>
        <v>decrease</v>
      </c>
    </row>
    <row r="818" spans="1:5" x14ac:dyDescent="0.2">
      <c r="A818" t="s">
        <v>3</v>
      </c>
      <c r="B818" s="1">
        <v>45278</v>
      </c>
      <c r="C818">
        <v>194.24545288085901</v>
      </c>
      <c r="D818">
        <v>169.77546200948899</v>
      </c>
      <c r="E818" t="str">
        <f t="shared" si="12"/>
        <v>decrease</v>
      </c>
    </row>
    <row r="819" spans="1:5" x14ac:dyDescent="0.2">
      <c r="A819" t="s">
        <v>3</v>
      </c>
      <c r="B819" s="1">
        <v>45279</v>
      </c>
      <c r="C819">
        <v>195.28666687011699</v>
      </c>
      <c r="D819">
        <v>169.85003654727001</v>
      </c>
      <c r="E819" t="str">
        <f t="shared" si="12"/>
        <v>decrease</v>
      </c>
    </row>
    <row r="820" spans="1:5" x14ac:dyDescent="0.2">
      <c r="A820" t="s">
        <v>3</v>
      </c>
      <c r="B820" s="1">
        <v>45280</v>
      </c>
      <c r="C820">
        <v>193.1943359375</v>
      </c>
      <c r="D820">
        <v>169.924611085051</v>
      </c>
      <c r="E820" t="str">
        <f t="shared" si="12"/>
        <v>decrease</v>
      </c>
    </row>
    <row r="821" spans="1:5" x14ac:dyDescent="0.2">
      <c r="A821" t="s">
        <v>3</v>
      </c>
      <c r="B821" s="1">
        <v>45281</v>
      </c>
      <c r="C821">
        <v>193.04557800292901</v>
      </c>
      <c r="D821">
        <v>169.99918562283199</v>
      </c>
      <c r="E821" t="str">
        <f t="shared" si="12"/>
        <v>decrease</v>
      </c>
    </row>
    <row r="822" spans="1:5" x14ac:dyDescent="0.2">
      <c r="A822" t="s">
        <v>3</v>
      </c>
      <c r="B822" s="1">
        <v>45282</v>
      </c>
      <c r="C822">
        <v>191.974685668945</v>
      </c>
      <c r="D822">
        <v>170.07376016061201</v>
      </c>
      <c r="E822" t="str">
        <f t="shared" si="12"/>
        <v>decrease</v>
      </c>
    </row>
    <row r="823" spans="1:5" x14ac:dyDescent="0.2">
      <c r="A823" t="s">
        <v>3</v>
      </c>
      <c r="B823" s="1">
        <v>45286</v>
      </c>
      <c r="C823">
        <v>191.42930603027301</v>
      </c>
      <c r="D823">
        <v>170.148334698393</v>
      </c>
      <c r="E823" t="str">
        <f t="shared" si="12"/>
        <v>decrease</v>
      </c>
    </row>
    <row r="824" spans="1:5" x14ac:dyDescent="0.2">
      <c r="A824" t="s">
        <v>3</v>
      </c>
      <c r="B824" s="1">
        <v>45287</v>
      </c>
      <c r="C824">
        <v>191.52845764160099</v>
      </c>
      <c r="D824">
        <v>170.22290923617399</v>
      </c>
      <c r="E824" t="str">
        <f t="shared" si="12"/>
        <v>decrease</v>
      </c>
    </row>
    <row r="825" spans="1:5" x14ac:dyDescent="0.2">
      <c r="A825" t="s">
        <v>3</v>
      </c>
      <c r="B825" s="1">
        <v>45288</v>
      </c>
      <c r="C825">
        <v>191.95484924316401</v>
      </c>
      <c r="D825">
        <v>170.29748377395501</v>
      </c>
      <c r="E825" t="str">
        <f t="shared" si="12"/>
        <v>decrease</v>
      </c>
    </row>
    <row r="826" spans="1:5" x14ac:dyDescent="0.2">
      <c r="A826" t="s">
        <v>3</v>
      </c>
      <c r="B826" s="1">
        <v>45289</v>
      </c>
      <c r="C826">
        <v>190.913650512695</v>
      </c>
      <c r="D826">
        <v>170.372058311736</v>
      </c>
      <c r="E826" t="str">
        <f t="shared" si="12"/>
        <v>decrease</v>
      </c>
    </row>
    <row r="827" spans="1:5" x14ac:dyDescent="0.2">
      <c r="A827" t="s">
        <v>3</v>
      </c>
      <c r="B827" s="1">
        <v>45293</v>
      </c>
      <c r="C827">
        <v>184.08149719238199</v>
      </c>
      <c r="D827">
        <v>170.44663284951699</v>
      </c>
      <c r="E827" t="str">
        <f t="shared" si="12"/>
        <v>decrease</v>
      </c>
    </row>
    <row r="828" spans="1:5" x14ac:dyDescent="0.2">
      <c r="A828" t="s">
        <v>3</v>
      </c>
      <c r="B828" s="1">
        <v>45294</v>
      </c>
      <c r="C828">
        <v>182.70317077636699</v>
      </c>
      <c r="D828">
        <v>170.52120738729801</v>
      </c>
      <c r="E828" t="str">
        <f t="shared" si="12"/>
        <v>decrease</v>
      </c>
    </row>
    <row r="829" spans="1:5" x14ac:dyDescent="0.2">
      <c r="A829" t="s">
        <v>3</v>
      </c>
      <c r="B829" s="1">
        <v>45295</v>
      </c>
      <c r="C829">
        <v>180.38282775878901</v>
      </c>
      <c r="D829">
        <v>170.595781925079</v>
      </c>
      <c r="E829" t="str">
        <f t="shared" si="12"/>
        <v>decrease</v>
      </c>
    </row>
    <row r="830" spans="1:5" x14ac:dyDescent="0.2">
      <c r="A830" t="s">
        <v>3</v>
      </c>
      <c r="B830" s="1">
        <v>45296</v>
      </c>
      <c r="C830">
        <v>179.658935546875</v>
      </c>
      <c r="D830">
        <v>170.67035646286001</v>
      </c>
      <c r="E830" t="str">
        <f t="shared" si="12"/>
        <v>decrease</v>
      </c>
    </row>
    <row r="831" spans="1:5" x14ac:dyDescent="0.2">
      <c r="A831" t="s">
        <v>3</v>
      </c>
      <c r="B831" s="1">
        <v>45299</v>
      </c>
      <c r="C831">
        <v>184.00216674804599</v>
      </c>
      <c r="D831">
        <v>170.744931000641</v>
      </c>
      <c r="E831" t="str">
        <f t="shared" si="12"/>
        <v>decrease</v>
      </c>
    </row>
    <row r="832" spans="1:5" x14ac:dyDescent="0.2">
      <c r="A832" t="s">
        <v>3</v>
      </c>
      <c r="B832" s="1">
        <v>45300</v>
      </c>
      <c r="C832">
        <v>183.58570861816401</v>
      </c>
      <c r="D832">
        <v>170.819505538421</v>
      </c>
      <c r="E832" t="str">
        <f t="shared" si="12"/>
        <v>decrease</v>
      </c>
    </row>
    <row r="833" spans="1:5" x14ac:dyDescent="0.2">
      <c r="A833" t="s">
        <v>3</v>
      </c>
      <c r="B833" s="1">
        <v>45301</v>
      </c>
      <c r="C833">
        <v>184.62689208984301</v>
      </c>
      <c r="D833">
        <v>170.89408007620199</v>
      </c>
      <c r="E833" t="str">
        <f t="shared" si="12"/>
        <v>decrease</v>
      </c>
    </row>
    <row r="834" spans="1:5" x14ac:dyDescent="0.2">
      <c r="A834" t="s">
        <v>3</v>
      </c>
      <c r="B834" s="1">
        <v>45302</v>
      </c>
      <c r="C834">
        <v>184.03193664550699</v>
      </c>
      <c r="D834">
        <v>170.96865461398301</v>
      </c>
      <c r="E834" t="str">
        <f t="shared" si="12"/>
        <v>decrease</v>
      </c>
    </row>
    <row r="835" spans="1:5" x14ac:dyDescent="0.2">
      <c r="A835" t="s">
        <v>3</v>
      </c>
      <c r="B835" s="1">
        <v>45303</v>
      </c>
      <c r="C835">
        <v>184.35914611816401</v>
      </c>
      <c r="D835">
        <v>171.043229151764</v>
      </c>
      <c r="E835" t="str">
        <f t="shared" si="12"/>
        <v>decrease</v>
      </c>
    </row>
    <row r="836" spans="1:5" x14ac:dyDescent="0.2">
      <c r="A836" t="s">
        <v>3</v>
      </c>
      <c r="B836" s="1">
        <v>45307</v>
      </c>
      <c r="C836">
        <v>182.08840942382801</v>
      </c>
      <c r="D836">
        <v>171.11780368954501</v>
      </c>
      <c r="E836" t="str">
        <f t="shared" si="12"/>
        <v>decrease</v>
      </c>
    </row>
    <row r="837" spans="1:5" x14ac:dyDescent="0.2">
      <c r="A837" t="s">
        <v>3</v>
      </c>
      <c r="B837" s="1">
        <v>45308</v>
      </c>
      <c r="C837">
        <v>181.14634704589801</v>
      </c>
      <c r="D837">
        <v>171.192378227326</v>
      </c>
      <c r="E837" t="str">
        <f t="shared" si="12"/>
        <v>decrease</v>
      </c>
    </row>
    <row r="838" spans="1:5" x14ac:dyDescent="0.2">
      <c r="A838" t="s">
        <v>3</v>
      </c>
      <c r="B838" s="1">
        <v>45309</v>
      </c>
      <c r="C838">
        <v>187.04640197753901</v>
      </c>
      <c r="D838">
        <v>171.26695276510699</v>
      </c>
      <c r="E838" t="str">
        <f t="shared" si="12"/>
        <v>decrease</v>
      </c>
    </row>
    <row r="839" spans="1:5" x14ac:dyDescent="0.2">
      <c r="A839" t="s">
        <v>3</v>
      </c>
      <c r="B839" s="1">
        <v>45310</v>
      </c>
      <c r="C839">
        <v>189.95178222656199</v>
      </c>
      <c r="D839">
        <v>171.34152730288801</v>
      </c>
      <c r="E839" t="str">
        <f t="shared" si="12"/>
        <v>decrease</v>
      </c>
    </row>
    <row r="840" spans="1:5" x14ac:dyDescent="0.2">
      <c r="A840" t="s">
        <v>3</v>
      </c>
      <c r="B840" s="1">
        <v>45313</v>
      </c>
      <c r="C840">
        <v>192.26223754882801</v>
      </c>
      <c r="D840">
        <v>171.416101840669</v>
      </c>
      <c r="E840" t="str">
        <f t="shared" ref="E840:E903" si="13">IF(D840&gt;C839,"increase", IF(D840&lt;C839,"decrease","unchanged"))</f>
        <v>decrease</v>
      </c>
    </row>
    <row r="841" spans="1:5" x14ac:dyDescent="0.2">
      <c r="A841" t="s">
        <v>3</v>
      </c>
      <c r="B841" s="1">
        <v>45314</v>
      </c>
      <c r="C841">
        <v>193.54138183593699</v>
      </c>
      <c r="D841">
        <v>171.49067637844999</v>
      </c>
      <c r="E841" t="str">
        <f t="shared" si="13"/>
        <v>decrease</v>
      </c>
    </row>
    <row r="842" spans="1:5" x14ac:dyDescent="0.2">
      <c r="A842" t="s">
        <v>3</v>
      </c>
      <c r="B842" s="1">
        <v>45315</v>
      </c>
      <c r="C842">
        <v>192.86711120605401</v>
      </c>
      <c r="D842">
        <v>171.56525091623001</v>
      </c>
      <c r="E842" t="str">
        <f t="shared" si="13"/>
        <v>decrease</v>
      </c>
    </row>
    <row r="843" spans="1:5" x14ac:dyDescent="0.2">
      <c r="A843" t="s">
        <v>3</v>
      </c>
      <c r="B843" s="1">
        <v>45316</v>
      </c>
      <c r="C843">
        <v>192.53988647460901</v>
      </c>
      <c r="D843">
        <v>171.639825454011</v>
      </c>
      <c r="E843" t="str">
        <f t="shared" si="13"/>
        <v>decrease</v>
      </c>
    </row>
    <row r="844" spans="1:5" x14ac:dyDescent="0.2">
      <c r="A844" t="s">
        <v>3</v>
      </c>
      <c r="B844" s="1">
        <v>45317</v>
      </c>
      <c r="C844">
        <v>190.80458068847599</v>
      </c>
      <c r="D844">
        <v>171.71439999179199</v>
      </c>
      <c r="E844" t="str">
        <f t="shared" si="13"/>
        <v>decrease</v>
      </c>
    </row>
    <row r="845" spans="1:5" x14ac:dyDescent="0.2">
      <c r="A845" t="s">
        <v>3</v>
      </c>
      <c r="B845" s="1">
        <v>45320</v>
      </c>
      <c r="C845">
        <v>190.120361328125</v>
      </c>
      <c r="D845">
        <v>171.78897452957301</v>
      </c>
      <c r="E845" t="str">
        <f t="shared" si="13"/>
        <v>decrease</v>
      </c>
    </row>
    <row r="846" spans="1:5" x14ac:dyDescent="0.2">
      <c r="A846" t="s">
        <v>3</v>
      </c>
      <c r="B846" s="1">
        <v>45321</v>
      </c>
      <c r="C846">
        <v>186.46134948730401</v>
      </c>
      <c r="D846">
        <v>171.863549067354</v>
      </c>
      <c r="E846" t="str">
        <f t="shared" si="13"/>
        <v>decrease</v>
      </c>
    </row>
    <row r="847" spans="1:5" x14ac:dyDescent="0.2">
      <c r="A847" t="s">
        <v>3</v>
      </c>
      <c r="B847" s="1">
        <v>45322</v>
      </c>
      <c r="C847">
        <v>182.85192871093699</v>
      </c>
      <c r="D847">
        <v>171.93812360513499</v>
      </c>
      <c r="E847" t="str">
        <f t="shared" si="13"/>
        <v>decrease</v>
      </c>
    </row>
    <row r="848" spans="1:5" x14ac:dyDescent="0.2">
      <c r="A848" t="s">
        <v>3</v>
      </c>
      <c r="B848" s="1">
        <v>45323</v>
      </c>
      <c r="C848">
        <v>185.29127502441401</v>
      </c>
      <c r="D848">
        <v>172.01269814291601</v>
      </c>
      <c r="E848" t="str">
        <f t="shared" si="13"/>
        <v>decrease</v>
      </c>
    </row>
    <row r="849" spans="1:5" x14ac:dyDescent="0.2">
      <c r="A849" t="s">
        <v>3</v>
      </c>
      <c r="B849" s="1">
        <v>45324</v>
      </c>
      <c r="C849">
        <v>184.28974914550699</v>
      </c>
      <c r="D849">
        <v>172.087272680697</v>
      </c>
      <c r="E849" t="str">
        <f t="shared" si="13"/>
        <v>decrease</v>
      </c>
    </row>
    <row r="850" spans="1:5" x14ac:dyDescent="0.2">
      <c r="A850" t="s">
        <v>3</v>
      </c>
      <c r="B850" s="1">
        <v>45327</v>
      </c>
      <c r="C850">
        <v>186.10438537597599</v>
      </c>
      <c r="D850">
        <v>172.16184721847799</v>
      </c>
      <c r="E850" t="str">
        <f t="shared" si="13"/>
        <v>decrease</v>
      </c>
    </row>
    <row r="851" spans="1:5" x14ac:dyDescent="0.2">
      <c r="A851" t="s">
        <v>3</v>
      </c>
      <c r="B851" s="1">
        <v>45328</v>
      </c>
      <c r="C851">
        <v>187.71078491210901</v>
      </c>
      <c r="D851">
        <v>172.23642175625901</v>
      </c>
      <c r="E851" t="str">
        <f t="shared" si="13"/>
        <v>decrease</v>
      </c>
    </row>
    <row r="852" spans="1:5" x14ac:dyDescent="0.2">
      <c r="A852" t="s">
        <v>3</v>
      </c>
      <c r="B852" s="1">
        <v>45329</v>
      </c>
      <c r="C852">
        <v>187.81985473632801</v>
      </c>
      <c r="D852">
        <v>172.31099629404</v>
      </c>
      <c r="E852" t="str">
        <f t="shared" si="13"/>
        <v>decrease</v>
      </c>
    </row>
    <row r="853" spans="1:5" x14ac:dyDescent="0.2">
      <c r="A853" t="s">
        <v>3</v>
      </c>
      <c r="B853" s="1">
        <v>45330</v>
      </c>
      <c r="C853">
        <v>186.73902893066401</v>
      </c>
      <c r="D853">
        <v>172.38557083181999</v>
      </c>
      <c r="E853" t="str">
        <f t="shared" si="13"/>
        <v>decrease</v>
      </c>
    </row>
    <row r="854" spans="1:5" x14ac:dyDescent="0.2">
      <c r="A854" t="s">
        <v>3</v>
      </c>
      <c r="B854" s="1">
        <v>45331</v>
      </c>
      <c r="C854">
        <v>187.50350952148401</v>
      </c>
      <c r="D854">
        <v>172.46014536960101</v>
      </c>
      <c r="E854" t="str">
        <f t="shared" si="13"/>
        <v>decrease</v>
      </c>
    </row>
    <row r="855" spans="1:5" x14ac:dyDescent="0.2">
      <c r="A855" t="s">
        <v>3</v>
      </c>
      <c r="B855" s="1">
        <v>45334</v>
      </c>
      <c r="C855">
        <v>185.81562805175699</v>
      </c>
      <c r="D855">
        <v>172.534719907382</v>
      </c>
      <c r="E855" t="str">
        <f t="shared" si="13"/>
        <v>decrease</v>
      </c>
    </row>
    <row r="856" spans="1:5" x14ac:dyDescent="0.2">
      <c r="A856" t="s">
        <v>3</v>
      </c>
      <c r="B856" s="1">
        <v>45335</v>
      </c>
      <c r="C856">
        <v>183.72067260742099</v>
      </c>
      <c r="D856">
        <v>172.60929444516299</v>
      </c>
      <c r="E856" t="str">
        <f t="shared" si="13"/>
        <v>decrease</v>
      </c>
    </row>
    <row r="857" spans="1:5" x14ac:dyDescent="0.2">
      <c r="A857" t="s">
        <v>3</v>
      </c>
      <c r="B857" s="1">
        <v>45336</v>
      </c>
      <c r="C857">
        <v>182.83702087402301</v>
      </c>
      <c r="D857">
        <v>172.68386898294401</v>
      </c>
      <c r="E857" t="str">
        <f t="shared" si="13"/>
        <v>decrease</v>
      </c>
    </row>
    <row r="858" spans="1:5" x14ac:dyDescent="0.2">
      <c r="A858" t="s">
        <v>3</v>
      </c>
      <c r="B858" s="1">
        <v>45337</v>
      </c>
      <c r="C858">
        <v>182.54908752441401</v>
      </c>
      <c r="D858">
        <v>172.758443520725</v>
      </c>
      <c r="E858" t="str">
        <f t="shared" si="13"/>
        <v>decrease</v>
      </c>
    </row>
    <row r="859" spans="1:5" x14ac:dyDescent="0.2">
      <c r="A859" t="s">
        <v>3</v>
      </c>
      <c r="B859" s="1">
        <v>45338</v>
      </c>
      <c r="C859">
        <v>181.01013183593699</v>
      </c>
      <c r="D859">
        <v>172.83301805850601</v>
      </c>
      <c r="E859" t="str">
        <f t="shared" si="13"/>
        <v>decrease</v>
      </c>
    </row>
    <row r="860" spans="1:5" x14ac:dyDescent="0.2">
      <c r="A860" t="s">
        <v>3</v>
      </c>
      <c r="B860" s="1">
        <v>45342</v>
      </c>
      <c r="C860">
        <v>180.26548767089801</v>
      </c>
      <c r="D860">
        <v>172.907592596287</v>
      </c>
      <c r="E860" t="str">
        <f t="shared" si="13"/>
        <v>decrease</v>
      </c>
    </row>
    <row r="861" spans="1:5" x14ac:dyDescent="0.2">
      <c r="A861" t="s">
        <v>3</v>
      </c>
      <c r="B861" s="1">
        <v>45343</v>
      </c>
      <c r="C861">
        <v>181.02008056640599</v>
      </c>
      <c r="D861">
        <v>172.98216713406799</v>
      </c>
      <c r="E861" t="str">
        <f t="shared" si="13"/>
        <v>decrease</v>
      </c>
    </row>
    <row r="862" spans="1:5" x14ac:dyDescent="0.2">
      <c r="A862" t="s">
        <v>3</v>
      </c>
      <c r="B862" s="1">
        <v>45344</v>
      </c>
      <c r="C862">
        <v>183.05545043945301</v>
      </c>
      <c r="D862">
        <v>173.05674167184901</v>
      </c>
      <c r="E862" t="str">
        <f t="shared" si="13"/>
        <v>decrease</v>
      </c>
    </row>
    <row r="863" spans="1:5" x14ac:dyDescent="0.2">
      <c r="A863" t="s">
        <v>3</v>
      </c>
      <c r="B863" s="1">
        <v>45345</v>
      </c>
      <c r="C863">
        <v>181.21864318847599</v>
      </c>
      <c r="D863">
        <v>173.13131620962901</v>
      </c>
      <c r="E863" t="str">
        <f t="shared" si="13"/>
        <v>decrease</v>
      </c>
    </row>
    <row r="864" spans="1:5" x14ac:dyDescent="0.2">
      <c r="A864" t="s">
        <v>3</v>
      </c>
      <c r="B864" s="1">
        <v>45348</v>
      </c>
      <c r="C864">
        <v>179.86833190917901</v>
      </c>
      <c r="D864">
        <v>173.20589074741</v>
      </c>
      <c r="E864" t="str">
        <f t="shared" si="13"/>
        <v>decrease</v>
      </c>
    </row>
    <row r="865" spans="1:5" x14ac:dyDescent="0.2">
      <c r="A865" t="s">
        <v>3</v>
      </c>
      <c r="B865" s="1">
        <v>45349</v>
      </c>
      <c r="C865">
        <v>181.32785034179599</v>
      </c>
      <c r="D865">
        <v>173.28046528519101</v>
      </c>
      <c r="E865" t="str">
        <f t="shared" si="13"/>
        <v>decrease</v>
      </c>
    </row>
    <row r="866" spans="1:5" x14ac:dyDescent="0.2">
      <c r="A866" t="s">
        <v>3</v>
      </c>
      <c r="B866" s="1">
        <v>45350</v>
      </c>
      <c r="C866">
        <v>180.12651062011699</v>
      </c>
      <c r="D866">
        <v>173.355039822972</v>
      </c>
      <c r="E866" t="str">
        <f t="shared" si="13"/>
        <v>decrease</v>
      </c>
    </row>
    <row r="867" spans="1:5" x14ac:dyDescent="0.2">
      <c r="A867" t="s">
        <v>3</v>
      </c>
      <c r="B867" s="1">
        <v>45351</v>
      </c>
      <c r="C867">
        <v>179.46125793457</v>
      </c>
      <c r="D867">
        <v>173.42961436075299</v>
      </c>
      <c r="E867" t="str">
        <f t="shared" si="13"/>
        <v>decrease</v>
      </c>
    </row>
    <row r="868" spans="1:5" x14ac:dyDescent="0.2">
      <c r="A868" t="s">
        <v>3</v>
      </c>
      <c r="B868" s="1">
        <v>45352</v>
      </c>
      <c r="C868">
        <v>178.37902832031199</v>
      </c>
      <c r="D868">
        <v>173.50418889853401</v>
      </c>
      <c r="E868" t="str">
        <f t="shared" si="13"/>
        <v>decrease</v>
      </c>
    </row>
    <row r="869" spans="1:5" x14ac:dyDescent="0.2">
      <c r="A869" t="s">
        <v>3</v>
      </c>
      <c r="B869" s="1">
        <v>45355</v>
      </c>
      <c r="C869">
        <v>173.8515625</v>
      </c>
      <c r="D869">
        <v>173.578763436315</v>
      </c>
      <c r="E869" t="str">
        <f t="shared" si="13"/>
        <v>decrease</v>
      </c>
    </row>
    <row r="870" spans="1:5" x14ac:dyDescent="0.2">
      <c r="A870" t="s">
        <v>3</v>
      </c>
      <c r="B870" s="1">
        <v>45356</v>
      </c>
      <c r="C870">
        <v>168.90704345703099</v>
      </c>
      <c r="D870">
        <v>173.65333797409599</v>
      </c>
      <c r="E870" t="str">
        <f t="shared" si="13"/>
        <v>decrease</v>
      </c>
    </row>
    <row r="871" spans="1:5" x14ac:dyDescent="0.2">
      <c r="A871" t="s">
        <v>3</v>
      </c>
      <c r="B871" s="1">
        <v>45357</v>
      </c>
      <c r="C871">
        <v>167.91416931152301</v>
      </c>
      <c r="D871">
        <v>173.72791251187701</v>
      </c>
      <c r="E871" t="str">
        <f t="shared" si="13"/>
        <v>increase</v>
      </c>
    </row>
    <row r="872" spans="1:5" x14ac:dyDescent="0.2">
      <c r="A872" t="s">
        <v>3</v>
      </c>
      <c r="B872" s="1">
        <v>45358</v>
      </c>
      <c r="C872">
        <v>167.79501342773401</v>
      </c>
      <c r="D872">
        <v>173.802487049658</v>
      </c>
      <c r="E872" t="str">
        <f t="shared" si="13"/>
        <v>increase</v>
      </c>
    </row>
    <row r="873" spans="1:5" x14ac:dyDescent="0.2">
      <c r="A873" t="s">
        <v>3</v>
      </c>
      <c r="B873" s="1">
        <v>45359</v>
      </c>
      <c r="C873">
        <v>169.5126953125</v>
      </c>
      <c r="D873">
        <v>173.87706158743899</v>
      </c>
      <c r="E873" t="str">
        <f t="shared" si="13"/>
        <v>increase</v>
      </c>
    </row>
    <row r="874" spans="1:5" x14ac:dyDescent="0.2">
      <c r="A874" t="s">
        <v>3</v>
      </c>
      <c r="B874" s="1">
        <v>45362</v>
      </c>
      <c r="C874">
        <v>171.518295288085</v>
      </c>
      <c r="D874">
        <v>173.95163612521901</v>
      </c>
      <c r="E874" t="str">
        <f t="shared" si="13"/>
        <v>increase</v>
      </c>
    </row>
    <row r="875" spans="1:5" x14ac:dyDescent="0.2">
      <c r="A875" t="s">
        <v>3</v>
      </c>
      <c r="B875" s="1">
        <v>45363</v>
      </c>
      <c r="C875">
        <v>171.994873046875</v>
      </c>
      <c r="D875">
        <v>174.026210663</v>
      </c>
      <c r="E875" t="str">
        <f t="shared" si="13"/>
        <v>increase</v>
      </c>
    </row>
    <row r="876" spans="1:5" x14ac:dyDescent="0.2">
      <c r="A876" t="s">
        <v>3</v>
      </c>
      <c r="B876" s="1">
        <v>45364</v>
      </c>
      <c r="C876">
        <v>169.90985107421801</v>
      </c>
      <c r="D876">
        <v>174.10078520078099</v>
      </c>
      <c r="E876" t="str">
        <f t="shared" si="13"/>
        <v>increase</v>
      </c>
    </row>
    <row r="877" spans="1:5" x14ac:dyDescent="0.2">
      <c r="A877" t="s">
        <v>3</v>
      </c>
      <c r="B877" s="1">
        <v>45365</v>
      </c>
      <c r="C877">
        <v>171.766510009765</v>
      </c>
      <c r="D877">
        <v>174.17535973856201</v>
      </c>
      <c r="E877" t="str">
        <f t="shared" si="13"/>
        <v>increase</v>
      </c>
    </row>
    <row r="878" spans="1:5" x14ac:dyDescent="0.2">
      <c r="A878" t="s">
        <v>3</v>
      </c>
      <c r="B878" s="1">
        <v>45366</v>
      </c>
      <c r="C878">
        <v>171.38920593261699</v>
      </c>
      <c r="D878">
        <v>174.249934276343</v>
      </c>
      <c r="E878" t="str">
        <f t="shared" si="13"/>
        <v>increase</v>
      </c>
    </row>
    <row r="879" spans="1:5" x14ac:dyDescent="0.2">
      <c r="A879" t="s">
        <v>3</v>
      </c>
      <c r="B879" s="1">
        <v>45369</v>
      </c>
      <c r="C879">
        <v>172.48138427734301</v>
      </c>
      <c r="D879">
        <v>174.32450881412399</v>
      </c>
      <c r="E879" t="str">
        <f t="shared" si="13"/>
        <v>increase</v>
      </c>
    </row>
    <row r="880" spans="1:5" x14ac:dyDescent="0.2">
      <c r="A880" t="s">
        <v>3</v>
      </c>
      <c r="B880" s="1">
        <v>45370</v>
      </c>
      <c r="C880">
        <v>174.82456970214801</v>
      </c>
      <c r="D880">
        <v>172.557063106736</v>
      </c>
      <c r="E880" t="str">
        <f t="shared" si="13"/>
        <v>increase</v>
      </c>
    </row>
    <row r="881" spans="1:5" x14ac:dyDescent="0.2">
      <c r="A881" t="s">
        <v>3</v>
      </c>
      <c r="B881" s="1">
        <v>45371</v>
      </c>
      <c r="C881">
        <v>177.39610290527301</v>
      </c>
      <c r="D881">
        <v>174.90160372155799</v>
      </c>
      <c r="E881" t="str">
        <f t="shared" si="13"/>
        <v>increase</v>
      </c>
    </row>
    <row r="882" spans="1:5" x14ac:dyDescent="0.2">
      <c r="A882" t="s">
        <v>3</v>
      </c>
      <c r="B882" s="1">
        <v>45372</v>
      </c>
      <c r="C882">
        <v>170.14811706542901</v>
      </c>
      <c r="D882">
        <v>177.473383135257</v>
      </c>
      <c r="E882" t="str">
        <f t="shared" si="13"/>
        <v>increase</v>
      </c>
    </row>
    <row r="883" spans="1:5" x14ac:dyDescent="0.2">
      <c r="A883" t="s">
        <v>3</v>
      </c>
      <c r="B883" s="1">
        <v>45373</v>
      </c>
      <c r="C883">
        <v>171.05168151855401</v>
      </c>
      <c r="D883">
        <v>170.214746154512</v>
      </c>
      <c r="E883" t="str">
        <f t="shared" si="13"/>
        <v>increase</v>
      </c>
    </row>
    <row r="884" spans="1:5" x14ac:dyDescent="0.2">
      <c r="A884" t="s">
        <v>3</v>
      </c>
      <c r="B884" s="1">
        <v>45376</v>
      </c>
      <c r="C884">
        <v>169.63186645507801</v>
      </c>
      <c r="D884">
        <v>171.12716384957201</v>
      </c>
      <c r="E884" t="str">
        <f t="shared" si="13"/>
        <v>increase</v>
      </c>
    </row>
    <row r="885" spans="1:5" x14ac:dyDescent="0.2">
      <c r="A885" t="s">
        <v>3</v>
      </c>
      <c r="B885" s="1">
        <v>45377</v>
      </c>
      <c r="C885">
        <v>168.50001525878901</v>
      </c>
      <c r="D885">
        <v>169.70481909835999</v>
      </c>
      <c r="E885" t="str">
        <f t="shared" si="13"/>
        <v>increase</v>
      </c>
    </row>
    <row r="886" spans="1:5" x14ac:dyDescent="0.2">
      <c r="A886" t="s">
        <v>3</v>
      </c>
      <c r="B886" s="1">
        <v>45378</v>
      </c>
      <c r="C886">
        <v>172.07431030273401</v>
      </c>
      <c r="D886">
        <v>168.573282989826</v>
      </c>
      <c r="E886" t="str">
        <f t="shared" si="13"/>
        <v>increase</v>
      </c>
    </row>
    <row r="887" spans="1:5" x14ac:dyDescent="0.2">
      <c r="A887" t="s">
        <v>3</v>
      </c>
      <c r="B887" s="1">
        <v>45379</v>
      </c>
      <c r="C887">
        <v>170.25733947753901</v>
      </c>
      <c r="D887">
        <v>172.15268227703601</v>
      </c>
      <c r="E887" t="str">
        <f t="shared" si="13"/>
        <v>increase</v>
      </c>
    </row>
    <row r="888" spans="1:5" x14ac:dyDescent="0.2">
      <c r="A888" t="s">
        <v>3</v>
      </c>
      <c r="B888" s="1">
        <v>45383</v>
      </c>
      <c r="C888">
        <v>168.81768798828099</v>
      </c>
      <c r="D888">
        <v>170.32985820617401</v>
      </c>
      <c r="E888" t="str">
        <f t="shared" si="13"/>
        <v>increase</v>
      </c>
    </row>
    <row r="889" spans="1:5" x14ac:dyDescent="0.2">
      <c r="A889" t="s">
        <v>3</v>
      </c>
      <c r="B889" s="1">
        <v>45384</v>
      </c>
      <c r="C889">
        <v>167.63616943359301</v>
      </c>
      <c r="D889">
        <v>168.89062233022801</v>
      </c>
      <c r="E889" t="str">
        <f t="shared" si="13"/>
        <v>increase</v>
      </c>
    </row>
    <row r="890" spans="1:5" x14ac:dyDescent="0.2">
      <c r="A890" t="s">
        <v>3</v>
      </c>
      <c r="B890" s="1">
        <v>45385</v>
      </c>
      <c r="C890">
        <v>168.44039916992099</v>
      </c>
      <c r="D890">
        <v>167.70938331211099</v>
      </c>
      <c r="E890" t="str">
        <f t="shared" si="13"/>
        <v>increase</v>
      </c>
    </row>
    <row r="891" spans="1:5" x14ac:dyDescent="0.2">
      <c r="A891" t="s">
        <v>3</v>
      </c>
      <c r="B891" s="1">
        <v>45386</v>
      </c>
      <c r="C891">
        <v>167.61633300781199</v>
      </c>
      <c r="D891">
        <v>168.515766613918</v>
      </c>
      <c r="E891" t="str">
        <f t="shared" si="13"/>
        <v>increase</v>
      </c>
    </row>
    <row r="892" spans="1:5" x14ac:dyDescent="0.2">
      <c r="A892" t="s">
        <v>3</v>
      </c>
      <c r="B892" s="1">
        <v>45387</v>
      </c>
      <c r="C892">
        <v>168.37089538574199</v>
      </c>
      <c r="D892">
        <v>167.68993196279399</v>
      </c>
      <c r="E892" t="str">
        <f t="shared" si="13"/>
        <v>increase</v>
      </c>
    </row>
    <row r="893" spans="1:5" x14ac:dyDescent="0.2">
      <c r="A893" t="s">
        <v>3</v>
      </c>
      <c r="B893" s="1">
        <v>45390</v>
      </c>
      <c r="C893">
        <v>167.24897766113199</v>
      </c>
      <c r="D893">
        <v>168.446208539689</v>
      </c>
      <c r="E893" t="str">
        <f t="shared" si="13"/>
        <v>increase</v>
      </c>
    </row>
    <row r="894" spans="1:5" x14ac:dyDescent="0.2">
      <c r="A894" t="s">
        <v>3</v>
      </c>
      <c r="B894" s="1">
        <v>45391</v>
      </c>
      <c r="C894">
        <v>168.46026611328099</v>
      </c>
      <c r="D894">
        <v>167.32225360628399</v>
      </c>
      <c r="E894" t="str">
        <f t="shared" si="13"/>
        <v>increase</v>
      </c>
    </row>
    <row r="895" spans="1:5" x14ac:dyDescent="0.2">
      <c r="A895" t="s">
        <v>3</v>
      </c>
      <c r="B895" s="1">
        <v>45392</v>
      </c>
      <c r="C895">
        <v>166.583740234375</v>
      </c>
      <c r="D895">
        <v>168.536075011685</v>
      </c>
      <c r="E895" t="str">
        <f t="shared" si="13"/>
        <v>increase</v>
      </c>
    </row>
    <row r="896" spans="1:5" x14ac:dyDescent="0.2">
      <c r="A896" t="s">
        <v>3</v>
      </c>
      <c r="B896" s="1">
        <v>45393</v>
      </c>
      <c r="C896">
        <v>173.79196166992099</v>
      </c>
      <c r="D896">
        <v>166.65619714589201</v>
      </c>
      <c r="E896" t="str">
        <f t="shared" si="13"/>
        <v>increase</v>
      </c>
    </row>
    <row r="897" spans="1:5" x14ac:dyDescent="0.2">
      <c r="A897" t="s">
        <v>3</v>
      </c>
      <c r="B897" s="1">
        <v>45394</v>
      </c>
      <c r="C897">
        <v>175.29119873046801</v>
      </c>
      <c r="D897">
        <v>173.87427611099099</v>
      </c>
      <c r="E897" t="str">
        <f t="shared" si="13"/>
        <v>increase</v>
      </c>
    </row>
    <row r="898" spans="1:5" x14ac:dyDescent="0.2">
      <c r="A898" t="s">
        <v>3</v>
      </c>
      <c r="B898" s="1">
        <v>45397</v>
      </c>
      <c r="C898">
        <v>171.45870971679599</v>
      </c>
      <c r="D898">
        <v>175.36731015249001</v>
      </c>
      <c r="E898" t="str">
        <f t="shared" si="13"/>
        <v>increase</v>
      </c>
    </row>
    <row r="899" spans="1:5" x14ac:dyDescent="0.2">
      <c r="A899" t="s">
        <v>3</v>
      </c>
      <c r="B899" s="1">
        <v>45398</v>
      </c>
      <c r="C899">
        <v>168.17234802246</v>
      </c>
      <c r="D899">
        <v>171.52904473836799</v>
      </c>
      <c r="E899" t="str">
        <f t="shared" si="13"/>
        <v>increase</v>
      </c>
    </row>
    <row r="900" spans="1:5" x14ac:dyDescent="0.2">
      <c r="A900" t="s">
        <v>3</v>
      </c>
      <c r="B900" s="1">
        <v>45399</v>
      </c>
      <c r="C900">
        <v>166.80216979980401</v>
      </c>
      <c r="D900">
        <v>168.24328167384999</v>
      </c>
      <c r="E900" t="str">
        <f t="shared" si="13"/>
        <v>increase</v>
      </c>
    </row>
    <row r="901" spans="1:5" x14ac:dyDescent="0.2">
      <c r="A901" t="s">
        <v>3</v>
      </c>
      <c r="B901" s="1">
        <v>45400</v>
      </c>
      <c r="C901">
        <v>165.84899902343699</v>
      </c>
      <c r="D901">
        <v>166.87518121614301</v>
      </c>
      <c r="E901" t="str">
        <f t="shared" si="13"/>
        <v>increase</v>
      </c>
    </row>
    <row r="902" spans="1:5" x14ac:dyDescent="0.2">
      <c r="A902" t="s">
        <v>3</v>
      </c>
      <c r="B902" s="1">
        <v>45401</v>
      </c>
      <c r="C902">
        <v>163.82356262207</v>
      </c>
      <c r="D902">
        <v>165.92246049885401</v>
      </c>
      <c r="E902" t="str">
        <f t="shared" si="13"/>
        <v>increase</v>
      </c>
    </row>
    <row r="903" spans="1:5" x14ac:dyDescent="0.2">
      <c r="A903" t="s">
        <v>3</v>
      </c>
      <c r="B903" s="1">
        <v>45404</v>
      </c>
      <c r="C903">
        <v>164.65757751464801</v>
      </c>
      <c r="D903">
        <v>163.895860561944</v>
      </c>
      <c r="E903" t="str">
        <f t="shared" si="13"/>
        <v>increase</v>
      </c>
    </row>
    <row r="904" spans="1:5" x14ac:dyDescent="0.2">
      <c r="A904" t="s">
        <v>3</v>
      </c>
      <c r="B904" s="1">
        <v>45405</v>
      </c>
      <c r="C904">
        <v>165.71000671386699</v>
      </c>
      <c r="D904">
        <v>164.73297825900099</v>
      </c>
      <c r="E904" t="str">
        <f t="shared" ref="E904:E967" si="14">IF(D904&gt;C903,"increase", IF(D904&lt;C903,"decrease","unchanged"))</f>
        <v>increase</v>
      </c>
    </row>
    <row r="905" spans="1:5" x14ac:dyDescent="0.2">
      <c r="A905" t="s">
        <v>3</v>
      </c>
      <c r="B905" s="1">
        <v>45406</v>
      </c>
      <c r="C905">
        <v>167.81492614746</v>
      </c>
      <c r="D905">
        <v>165.785640998746</v>
      </c>
      <c r="E905" t="str">
        <f t="shared" si="14"/>
        <v>increase</v>
      </c>
    </row>
    <row r="906" spans="1:5" x14ac:dyDescent="0.2">
      <c r="A906" t="s">
        <v>3</v>
      </c>
      <c r="B906" s="1">
        <v>45407</v>
      </c>
      <c r="C906">
        <v>168.67869567871</v>
      </c>
      <c r="D906">
        <v>167.891701776763</v>
      </c>
      <c r="E906" t="str">
        <f t="shared" si="14"/>
        <v>increase</v>
      </c>
    </row>
    <row r="907" spans="1:5" x14ac:dyDescent="0.2">
      <c r="A907" t="s">
        <v>3</v>
      </c>
      <c r="B907" s="1">
        <v>45408</v>
      </c>
      <c r="C907">
        <v>168.09291076660099</v>
      </c>
      <c r="D907">
        <v>168.75412384004801</v>
      </c>
      <c r="E907" t="str">
        <f t="shared" si="14"/>
        <v>increase</v>
      </c>
    </row>
    <row r="908" spans="1:5" x14ac:dyDescent="0.2">
      <c r="A908" t="s">
        <v>3</v>
      </c>
      <c r="B908" s="1">
        <v>45411</v>
      </c>
      <c r="C908">
        <v>172.262939453125</v>
      </c>
      <c r="D908">
        <v>168.166768110699</v>
      </c>
      <c r="E908" t="str">
        <f t="shared" si="14"/>
        <v>increase</v>
      </c>
    </row>
    <row r="909" spans="1:5" x14ac:dyDescent="0.2">
      <c r="A909" t="s">
        <v>3</v>
      </c>
      <c r="B909" s="1">
        <v>45412</v>
      </c>
      <c r="C909">
        <v>169.11557006835901</v>
      </c>
      <c r="D909">
        <v>172.34195695842999</v>
      </c>
      <c r="E909" t="str">
        <f t="shared" si="14"/>
        <v>increase</v>
      </c>
    </row>
    <row r="910" spans="1:5" x14ac:dyDescent="0.2">
      <c r="A910" t="s">
        <v>3</v>
      </c>
      <c r="B910" s="1">
        <v>45413</v>
      </c>
      <c r="C910">
        <v>168.09291076660099</v>
      </c>
      <c r="D910">
        <v>169.186645062059</v>
      </c>
      <c r="E910" t="str">
        <f t="shared" si="14"/>
        <v>increase</v>
      </c>
    </row>
    <row r="911" spans="1:5" x14ac:dyDescent="0.2">
      <c r="A911" t="s">
        <v>3</v>
      </c>
      <c r="B911" s="1">
        <v>45414</v>
      </c>
      <c r="C911">
        <v>171.796295166015</v>
      </c>
      <c r="D911">
        <v>168.166298970718</v>
      </c>
      <c r="E911" t="str">
        <f t="shared" si="14"/>
        <v>increase</v>
      </c>
    </row>
    <row r="912" spans="1:5" x14ac:dyDescent="0.2">
      <c r="A912" t="s">
        <v>3</v>
      </c>
      <c r="B912" s="1">
        <v>45415</v>
      </c>
      <c r="C912">
        <v>182.07252502441401</v>
      </c>
      <c r="D912">
        <v>171.874807028156</v>
      </c>
      <c r="E912" t="str">
        <f t="shared" si="14"/>
        <v>increase</v>
      </c>
    </row>
    <row r="913" spans="1:5" x14ac:dyDescent="0.2">
      <c r="A913" t="s">
        <v>3</v>
      </c>
      <c r="B913" s="1">
        <v>45418</v>
      </c>
      <c r="C913">
        <v>180.41442871093699</v>
      </c>
      <c r="D913">
        <v>182.15816065463801</v>
      </c>
      <c r="E913" t="str">
        <f t="shared" si="14"/>
        <v>increase</v>
      </c>
    </row>
    <row r="914" spans="1:5" x14ac:dyDescent="0.2">
      <c r="A914" t="s">
        <v>3</v>
      </c>
      <c r="B914" s="1">
        <v>45419</v>
      </c>
      <c r="C914">
        <v>181.09950256347599</v>
      </c>
      <c r="D914">
        <v>180.487111886333</v>
      </c>
      <c r="E914" t="str">
        <f t="shared" si="14"/>
        <v>increase</v>
      </c>
    </row>
    <row r="915" spans="1:5" x14ac:dyDescent="0.2">
      <c r="A915" t="s">
        <v>3</v>
      </c>
      <c r="B915" s="1">
        <v>45420</v>
      </c>
      <c r="C915">
        <v>181.43707275390599</v>
      </c>
      <c r="D915">
        <v>181.17474133906899</v>
      </c>
      <c r="E915" t="str">
        <f t="shared" si="14"/>
        <v>increase</v>
      </c>
    </row>
    <row r="916" spans="1:5" x14ac:dyDescent="0.2">
      <c r="A916" t="s">
        <v>3</v>
      </c>
      <c r="B916" s="1">
        <v>45421</v>
      </c>
      <c r="C916">
        <v>183.25405883789</v>
      </c>
      <c r="D916">
        <v>181.511931832996</v>
      </c>
      <c r="E916" t="str">
        <f t="shared" si="14"/>
        <v>increase</v>
      </c>
    </row>
    <row r="917" spans="1:5" x14ac:dyDescent="0.2">
      <c r="A917" t="s">
        <v>3</v>
      </c>
      <c r="B917" s="1">
        <v>45422</v>
      </c>
      <c r="C917">
        <v>181.99136352539</v>
      </c>
      <c r="D917">
        <v>183.33052299723701</v>
      </c>
      <c r="E917" t="str">
        <f t="shared" si="14"/>
        <v>increase</v>
      </c>
    </row>
    <row r="918" spans="1:5" x14ac:dyDescent="0.2">
      <c r="A918" t="s">
        <v>3</v>
      </c>
      <c r="B918" s="1">
        <v>45425</v>
      </c>
      <c r="C918">
        <v>185.20269775390599</v>
      </c>
      <c r="D918">
        <v>182.064485525778</v>
      </c>
      <c r="E918" t="str">
        <f t="shared" si="14"/>
        <v>increase</v>
      </c>
    </row>
    <row r="919" spans="1:5" x14ac:dyDescent="0.2">
      <c r="A919" t="s">
        <v>3</v>
      </c>
      <c r="B919" s="1">
        <v>45426</v>
      </c>
      <c r="C919">
        <v>186.34605407714801</v>
      </c>
      <c r="D919">
        <v>185.28067619593</v>
      </c>
      <c r="E919" t="str">
        <f t="shared" si="14"/>
        <v>increase</v>
      </c>
    </row>
    <row r="920" spans="1:5" x14ac:dyDescent="0.2">
      <c r="A920" t="s">
        <v>3</v>
      </c>
      <c r="B920" s="1">
        <v>45427</v>
      </c>
      <c r="C920">
        <v>188.62281799316401</v>
      </c>
      <c r="D920">
        <v>186.42178419142499</v>
      </c>
      <c r="E920" t="str">
        <f t="shared" si="14"/>
        <v>increase</v>
      </c>
    </row>
    <row r="921" spans="1:5" x14ac:dyDescent="0.2">
      <c r="A921" t="s">
        <v>3</v>
      </c>
      <c r="B921" s="1">
        <v>45428</v>
      </c>
      <c r="C921">
        <v>188.74211120605401</v>
      </c>
      <c r="D921">
        <v>188.699779911961</v>
      </c>
      <c r="E921" t="str">
        <f t="shared" si="14"/>
        <v>increase</v>
      </c>
    </row>
    <row r="922" spans="1:5" x14ac:dyDescent="0.2">
      <c r="A922" t="s">
        <v>3</v>
      </c>
      <c r="B922" s="1">
        <v>45429</v>
      </c>
      <c r="C922">
        <v>188.77192687988199</v>
      </c>
      <c r="D922">
        <v>188.81673165904499</v>
      </c>
      <c r="E922" t="str">
        <f t="shared" si="14"/>
        <v>increase</v>
      </c>
    </row>
    <row r="923" spans="1:5" x14ac:dyDescent="0.2">
      <c r="A923" t="s">
        <v>3</v>
      </c>
      <c r="B923" s="1">
        <v>45432</v>
      </c>
      <c r="C923">
        <v>189.93516540527301</v>
      </c>
      <c r="D923">
        <v>188.846452819555</v>
      </c>
      <c r="E923" t="str">
        <f t="shared" si="14"/>
        <v>increase</v>
      </c>
    </row>
    <row r="924" spans="1:5" x14ac:dyDescent="0.2">
      <c r="A924" t="s">
        <v>3</v>
      </c>
      <c r="B924" s="1">
        <v>45433</v>
      </c>
      <c r="C924">
        <v>191.23757934570301</v>
      </c>
      <c r="D924">
        <v>190.01092082985201</v>
      </c>
      <c r="E924" t="str">
        <f t="shared" si="14"/>
        <v>increase</v>
      </c>
    </row>
    <row r="925" spans="1:5" x14ac:dyDescent="0.2">
      <c r="A925" t="s">
        <v>3</v>
      </c>
      <c r="B925" s="1">
        <v>45434</v>
      </c>
      <c r="C925">
        <v>189.795974731445</v>
      </c>
      <c r="D925">
        <v>191.31348439519701</v>
      </c>
      <c r="E925" t="str">
        <f t="shared" si="14"/>
        <v>increase</v>
      </c>
    </row>
    <row r="926" spans="1:5" x14ac:dyDescent="0.2">
      <c r="A926" t="s">
        <v>3</v>
      </c>
      <c r="B926" s="1">
        <v>45435</v>
      </c>
      <c r="C926">
        <v>185.79920959472599</v>
      </c>
      <c r="D926">
        <v>189.86890328189</v>
      </c>
      <c r="E926" t="str">
        <f t="shared" si="14"/>
        <v>increase</v>
      </c>
    </row>
    <row r="927" spans="1:5" x14ac:dyDescent="0.2">
      <c r="A927" t="s">
        <v>3</v>
      </c>
      <c r="B927" s="1">
        <v>45436</v>
      </c>
      <c r="C927">
        <v>188.88128662109301</v>
      </c>
      <c r="D927">
        <v>185.86936988432799</v>
      </c>
      <c r="E927" t="str">
        <f t="shared" si="14"/>
        <v>increase</v>
      </c>
    </row>
    <row r="928" spans="1:5" x14ac:dyDescent="0.2">
      <c r="A928" t="s">
        <v>3</v>
      </c>
      <c r="B928" s="1">
        <v>45440</v>
      </c>
      <c r="C928">
        <v>188.89123535156199</v>
      </c>
      <c r="D928">
        <v>188.959128075009</v>
      </c>
      <c r="E928" t="str">
        <f t="shared" si="14"/>
        <v>increase</v>
      </c>
    </row>
    <row r="929" spans="1:5" x14ac:dyDescent="0.2">
      <c r="A929" t="s">
        <v>3</v>
      </c>
      <c r="B929" s="1">
        <v>45441</v>
      </c>
      <c r="C929">
        <v>189.18949890136699</v>
      </c>
      <c r="D929">
        <v>188.96573624858399</v>
      </c>
      <c r="E929" t="str">
        <f t="shared" si="14"/>
        <v>increase</v>
      </c>
    </row>
    <row r="930" spans="1:5" x14ac:dyDescent="0.2">
      <c r="A930" t="s">
        <v>3</v>
      </c>
      <c r="B930" s="1">
        <v>45442</v>
      </c>
      <c r="C930">
        <v>190.18371582031199</v>
      </c>
      <c r="D930">
        <v>189.26431614632901</v>
      </c>
      <c r="E930" t="str">
        <f t="shared" si="14"/>
        <v>increase</v>
      </c>
    </row>
    <row r="931" spans="1:5" x14ac:dyDescent="0.2">
      <c r="A931" t="s">
        <v>3</v>
      </c>
      <c r="B931" s="1">
        <v>45443</v>
      </c>
      <c r="C931">
        <v>191.13815307617099</v>
      </c>
      <c r="D931">
        <v>190.259287597357</v>
      </c>
      <c r="E931" t="str">
        <f t="shared" si="14"/>
        <v>increase</v>
      </c>
    </row>
    <row r="932" spans="1:5" x14ac:dyDescent="0.2">
      <c r="A932" t="s">
        <v>3</v>
      </c>
      <c r="B932" s="1">
        <v>45446</v>
      </c>
      <c r="C932">
        <v>192.90786743164</v>
      </c>
      <c r="D932">
        <v>191.21368088725399</v>
      </c>
      <c r="E932" t="str">
        <f t="shared" si="14"/>
        <v>increase</v>
      </c>
    </row>
    <row r="933" spans="1:5" x14ac:dyDescent="0.2">
      <c r="A933" t="s">
        <v>3</v>
      </c>
      <c r="B933" s="1">
        <v>45447</v>
      </c>
      <c r="C933">
        <v>193.22602844238199</v>
      </c>
      <c r="D933">
        <v>192.98427959172</v>
      </c>
      <c r="E933" t="str">
        <f t="shared" si="14"/>
        <v>increase</v>
      </c>
    </row>
    <row r="934" spans="1:5" x14ac:dyDescent="0.2">
      <c r="A934" t="s">
        <v>3</v>
      </c>
      <c r="B934" s="1">
        <v>45448</v>
      </c>
      <c r="C934">
        <v>194.73722839355401</v>
      </c>
      <c r="D934">
        <v>193.30086519631701</v>
      </c>
      <c r="E934" t="str">
        <f t="shared" si="14"/>
        <v>increase</v>
      </c>
    </row>
    <row r="935" spans="1:5" x14ac:dyDescent="0.2">
      <c r="A935" t="s">
        <v>3</v>
      </c>
      <c r="B935" s="1">
        <v>45449</v>
      </c>
      <c r="C935">
        <v>193.35525512695301</v>
      </c>
      <c r="D935">
        <v>194.81336090206099</v>
      </c>
      <c r="E935" t="str">
        <f t="shared" si="14"/>
        <v>increase</v>
      </c>
    </row>
    <row r="936" spans="1:5" x14ac:dyDescent="0.2">
      <c r="A936" t="s">
        <v>3</v>
      </c>
      <c r="B936" s="1">
        <v>45450</v>
      </c>
      <c r="C936">
        <v>195.75134277343699</v>
      </c>
      <c r="D936">
        <v>193.42824811062701</v>
      </c>
      <c r="E936" t="str">
        <f t="shared" si="14"/>
        <v>increase</v>
      </c>
    </row>
    <row r="937" spans="1:5" x14ac:dyDescent="0.2">
      <c r="A937" t="s">
        <v>3</v>
      </c>
      <c r="B937" s="1">
        <v>45453</v>
      </c>
      <c r="C937">
        <v>192.00312805175699</v>
      </c>
      <c r="D937">
        <v>195.828437087194</v>
      </c>
      <c r="E937" t="str">
        <f t="shared" si="14"/>
        <v>increase</v>
      </c>
    </row>
    <row r="938" spans="1:5" x14ac:dyDescent="0.2">
      <c r="A938" t="s">
        <v>3</v>
      </c>
      <c r="B938" s="1">
        <v>45454</v>
      </c>
      <c r="C938">
        <v>205.95198059082</v>
      </c>
      <c r="D938">
        <v>192.07355341646999</v>
      </c>
      <c r="E938" t="str">
        <f t="shared" si="14"/>
        <v>increase</v>
      </c>
    </row>
    <row r="939" spans="1:5" x14ac:dyDescent="0.2">
      <c r="A939" t="s">
        <v>3</v>
      </c>
      <c r="B939" s="1">
        <v>45455</v>
      </c>
      <c r="C939">
        <v>211.83776855468699</v>
      </c>
      <c r="D939">
        <v>206.041608551926</v>
      </c>
      <c r="E939" t="str">
        <f t="shared" si="14"/>
        <v>increase</v>
      </c>
    </row>
    <row r="940" spans="1:5" x14ac:dyDescent="0.2">
      <c r="A940" t="s">
        <v>3</v>
      </c>
      <c r="B940" s="1">
        <v>45456</v>
      </c>
      <c r="C940">
        <v>213.00100708007801</v>
      </c>
      <c r="D940">
        <v>211.91862997563501</v>
      </c>
      <c r="E940" t="str">
        <f t="shared" si="14"/>
        <v>increase</v>
      </c>
    </row>
    <row r="941" spans="1:5" x14ac:dyDescent="0.2">
      <c r="A941" t="s">
        <v>3</v>
      </c>
      <c r="B941" s="1">
        <v>45457</v>
      </c>
      <c r="C941">
        <v>211.26112365722599</v>
      </c>
      <c r="D941">
        <v>213.07675563279199</v>
      </c>
      <c r="E941" t="str">
        <f t="shared" si="14"/>
        <v>increase</v>
      </c>
    </row>
    <row r="942" spans="1:5" x14ac:dyDescent="0.2">
      <c r="A942" t="s">
        <v>3</v>
      </c>
      <c r="B942" s="1">
        <v>45460</v>
      </c>
      <c r="C942">
        <v>215.41694641113199</v>
      </c>
      <c r="D942">
        <v>211.33372884528299</v>
      </c>
      <c r="E942" t="str">
        <f t="shared" si="14"/>
        <v>increase</v>
      </c>
    </row>
    <row r="943" spans="1:5" x14ac:dyDescent="0.2">
      <c r="A943" t="s">
        <v>3</v>
      </c>
      <c r="B943" s="1">
        <v>45461</v>
      </c>
      <c r="C943">
        <v>213.050689697265</v>
      </c>
      <c r="D943">
        <v>215.495949865949</v>
      </c>
      <c r="E943" t="str">
        <f t="shared" si="14"/>
        <v>increase</v>
      </c>
    </row>
    <row r="944" spans="1:5" x14ac:dyDescent="0.2">
      <c r="A944" t="s">
        <v>3</v>
      </c>
      <c r="B944" s="1">
        <v>45463</v>
      </c>
      <c r="C944">
        <v>208.467361450195</v>
      </c>
      <c r="D944">
        <v>213.12261195060501</v>
      </c>
      <c r="E944" t="str">
        <f t="shared" si="14"/>
        <v>increase</v>
      </c>
    </row>
    <row r="945" spans="1:5" x14ac:dyDescent="0.2">
      <c r="A945" t="s">
        <v>3</v>
      </c>
      <c r="B945" s="1">
        <v>45464</v>
      </c>
      <c r="C945">
        <v>206.2900390625</v>
      </c>
      <c r="D945">
        <v>208.536886607697</v>
      </c>
      <c r="E945" t="str">
        <f t="shared" si="14"/>
        <v>increase</v>
      </c>
    </row>
    <row r="946" spans="1:5" x14ac:dyDescent="0.2">
      <c r="A946" t="s">
        <v>3</v>
      </c>
      <c r="B946" s="1">
        <v>45467</v>
      </c>
      <c r="C946">
        <v>206.936279296875</v>
      </c>
      <c r="D946">
        <v>206.36217652676899</v>
      </c>
      <c r="E946" t="str">
        <f t="shared" si="14"/>
        <v>increase</v>
      </c>
    </row>
    <row r="947" spans="1:5" x14ac:dyDescent="0.2">
      <c r="A947" t="s">
        <v>3</v>
      </c>
      <c r="B947" s="1">
        <v>45468</v>
      </c>
      <c r="C947">
        <v>207.86090087890599</v>
      </c>
      <c r="D947">
        <v>207.01147654297301</v>
      </c>
      <c r="E947" t="str">
        <f t="shared" si="14"/>
        <v>increase</v>
      </c>
    </row>
    <row r="948" spans="1:5" x14ac:dyDescent="0.2">
      <c r="A948" t="s">
        <v>3</v>
      </c>
      <c r="B948" s="1">
        <v>45469</v>
      </c>
      <c r="C948">
        <v>212.01670837402301</v>
      </c>
      <c r="D948">
        <v>207.93639675625599</v>
      </c>
      <c r="E948" t="str">
        <f t="shared" si="14"/>
        <v>increase</v>
      </c>
    </row>
    <row r="949" spans="1:5" x14ac:dyDescent="0.2">
      <c r="A949" t="s">
        <v>3</v>
      </c>
      <c r="B949" s="1">
        <v>45470</v>
      </c>
      <c r="C949">
        <v>212.86180114746</v>
      </c>
      <c r="D949">
        <v>212.09570867686401</v>
      </c>
      <c r="E949" t="str">
        <f t="shared" si="14"/>
        <v>increase</v>
      </c>
    </row>
    <row r="950" spans="1:5" x14ac:dyDescent="0.2">
      <c r="A950" t="s">
        <v>3</v>
      </c>
      <c r="B950" s="1">
        <v>45471</v>
      </c>
      <c r="C950">
        <v>209.40191650390599</v>
      </c>
      <c r="D950">
        <v>212.93720663777799</v>
      </c>
      <c r="E950" t="str">
        <f t="shared" si="14"/>
        <v>increase</v>
      </c>
    </row>
    <row r="951" spans="1:5" x14ac:dyDescent="0.2">
      <c r="A951" t="s">
        <v>3</v>
      </c>
      <c r="B951" s="1">
        <v>45474</v>
      </c>
      <c r="C951">
        <v>215.49647521972599</v>
      </c>
      <c r="D951">
        <v>209.47265644153401</v>
      </c>
      <c r="E951" t="str">
        <f t="shared" si="14"/>
        <v>increase</v>
      </c>
    </row>
    <row r="952" spans="1:5" x14ac:dyDescent="0.2">
      <c r="A952" t="s">
        <v>3</v>
      </c>
      <c r="B952" s="1">
        <v>45475</v>
      </c>
      <c r="C952">
        <v>218.99610900878901</v>
      </c>
      <c r="D952">
        <v>215.57758357383699</v>
      </c>
      <c r="E952" t="str">
        <f t="shared" si="14"/>
        <v>increase</v>
      </c>
    </row>
    <row r="953" spans="1:5" x14ac:dyDescent="0.2">
      <c r="A953" t="s">
        <v>3</v>
      </c>
      <c r="B953" s="1">
        <v>45476</v>
      </c>
      <c r="C953">
        <v>220.26870727539</v>
      </c>
      <c r="D953">
        <v>219.074391496316</v>
      </c>
      <c r="E953" t="str">
        <f t="shared" si="14"/>
        <v>increase</v>
      </c>
    </row>
    <row r="954" spans="1:5" x14ac:dyDescent="0.2">
      <c r="A954" t="s">
        <v>3</v>
      </c>
      <c r="B954" s="1">
        <v>45478</v>
      </c>
      <c r="C954">
        <v>225.031005859375</v>
      </c>
      <c r="D954">
        <v>220.34457724389799</v>
      </c>
      <c r="E954" t="str">
        <f t="shared" si="14"/>
        <v>increase</v>
      </c>
    </row>
    <row r="955" spans="1:5" x14ac:dyDescent="0.2">
      <c r="A955" t="s">
        <v>3</v>
      </c>
      <c r="B955" s="1">
        <v>45481</v>
      </c>
      <c r="C955">
        <v>226.50245666503901</v>
      </c>
      <c r="D955">
        <v>225.110663595197</v>
      </c>
      <c r="E955" t="str">
        <f t="shared" si="14"/>
        <v>increase</v>
      </c>
    </row>
    <row r="956" spans="1:5" x14ac:dyDescent="0.2">
      <c r="A956" t="s">
        <v>3</v>
      </c>
      <c r="B956" s="1">
        <v>45482</v>
      </c>
      <c r="C956">
        <v>227.35748291015599</v>
      </c>
      <c r="D956">
        <v>226.57854082995499</v>
      </c>
      <c r="E956" t="str">
        <f t="shared" si="14"/>
        <v>increase</v>
      </c>
    </row>
    <row r="957" spans="1:5" x14ac:dyDescent="0.2">
      <c r="A957" t="s">
        <v>3</v>
      </c>
      <c r="B957" s="1">
        <v>45483</v>
      </c>
      <c r="C957">
        <v>231.63261413574199</v>
      </c>
      <c r="D957">
        <v>227.432902337976</v>
      </c>
      <c r="E957" t="str">
        <f t="shared" si="14"/>
        <v>increase</v>
      </c>
    </row>
    <row r="958" spans="1:5" x14ac:dyDescent="0.2">
      <c r="A958" t="s">
        <v>3</v>
      </c>
      <c r="B958" s="1">
        <v>45484</v>
      </c>
      <c r="C958">
        <v>226.25392150878901</v>
      </c>
      <c r="D958">
        <v>231.71174394759899</v>
      </c>
      <c r="E958" t="str">
        <f t="shared" si="14"/>
        <v>increase</v>
      </c>
    </row>
    <row r="959" spans="1:5" x14ac:dyDescent="0.2">
      <c r="A959" t="s">
        <v>3</v>
      </c>
      <c r="B959" s="1">
        <v>45485</v>
      </c>
      <c r="C959">
        <v>229.20671081542901</v>
      </c>
      <c r="D959">
        <v>226.32257614580701</v>
      </c>
      <c r="E959" t="str">
        <f t="shared" si="14"/>
        <v>increase</v>
      </c>
    </row>
    <row r="960" spans="1:5" x14ac:dyDescent="0.2">
      <c r="A960" t="s">
        <v>3</v>
      </c>
      <c r="B960" s="1">
        <v>45488</v>
      </c>
      <c r="C960">
        <v>233.04440307617099</v>
      </c>
      <c r="D960">
        <v>229.28441366880099</v>
      </c>
      <c r="E960" t="str">
        <f t="shared" si="14"/>
        <v>increase</v>
      </c>
    </row>
    <row r="961" spans="1:5" x14ac:dyDescent="0.2">
      <c r="A961" t="s">
        <v>3</v>
      </c>
      <c r="B961" s="1">
        <v>45489</v>
      </c>
      <c r="C961">
        <v>233.461990356445</v>
      </c>
      <c r="D961">
        <v>233.12305593720399</v>
      </c>
      <c r="E961" t="str">
        <f t="shared" si="14"/>
        <v>increase</v>
      </c>
    </row>
    <row r="962" spans="1:5" x14ac:dyDescent="0.2">
      <c r="A962" t="s">
        <v>3</v>
      </c>
      <c r="B962" s="1">
        <v>45490</v>
      </c>
      <c r="C962">
        <v>227.55632019042901</v>
      </c>
      <c r="D962">
        <v>233.536932524018</v>
      </c>
      <c r="E962" t="str">
        <f t="shared" si="14"/>
        <v>increase</v>
      </c>
    </row>
    <row r="963" spans="1:5" x14ac:dyDescent="0.2">
      <c r="A963" t="s">
        <v>3</v>
      </c>
      <c r="B963" s="1">
        <v>45491</v>
      </c>
      <c r="C963">
        <v>222.88349914550699</v>
      </c>
      <c r="D963">
        <v>227.62440777633401</v>
      </c>
      <c r="E963" t="str">
        <f t="shared" si="14"/>
        <v>increase</v>
      </c>
    </row>
    <row r="964" spans="1:5" x14ac:dyDescent="0.2">
      <c r="A964" t="s">
        <v>3</v>
      </c>
      <c r="B964" s="1">
        <v>45492</v>
      </c>
      <c r="C964">
        <v>223.01275634765599</v>
      </c>
      <c r="D964">
        <v>222.95293139276299</v>
      </c>
      <c r="E964" t="str">
        <f t="shared" si="14"/>
        <v>increase</v>
      </c>
    </row>
    <row r="965" spans="1:5" x14ac:dyDescent="0.2">
      <c r="A965" t="s">
        <v>3</v>
      </c>
      <c r="B965" s="1">
        <v>45495</v>
      </c>
      <c r="C965">
        <v>222.66481018066401</v>
      </c>
      <c r="D965">
        <v>223.087395775381</v>
      </c>
      <c r="E965" t="str">
        <f t="shared" si="14"/>
        <v>increase</v>
      </c>
    </row>
    <row r="966" spans="1:5" x14ac:dyDescent="0.2">
      <c r="A966" t="s">
        <v>3</v>
      </c>
      <c r="B966" s="1">
        <v>45496</v>
      </c>
      <c r="C966">
        <v>223.70870971679599</v>
      </c>
      <c r="D966">
        <v>222.73892635527599</v>
      </c>
      <c r="E966" t="str">
        <f t="shared" si="14"/>
        <v>increase</v>
      </c>
    </row>
    <row r="967" spans="1:5" x14ac:dyDescent="0.2">
      <c r="A967" t="s">
        <v>3</v>
      </c>
      <c r="B967" s="1">
        <v>45497</v>
      </c>
      <c r="C967">
        <v>217.276123046875</v>
      </c>
      <c r="D967">
        <v>223.784336143188</v>
      </c>
      <c r="E967" t="str">
        <f t="shared" si="14"/>
        <v>increase</v>
      </c>
    </row>
    <row r="968" spans="1:5" x14ac:dyDescent="0.2">
      <c r="A968" t="s">
        <v>3</v>
      </c>
      <c r="B968" s="1">
        <v>45498</v>
      </c>
      <c r="C968">
        <v>216.23220825195301</v>
      </c>
      <c r="D968">
        <v>217.343638363492</v>
      </c>
      <c r="E968" t="str">
        <f t="shared" ref="E968:E1031" si="15">IF(D968&gt;C967,"increase", IF(D968&lt;C967,"decrease","unchanged"))</f>
        <v>increase</v>
      </c>
    </row>
    <row r="969" spans="1:5" x14ac:dyDescent="0.2">
      <c r="A969" t="s">
        <v>3</v>
      </c>
      <c r="B969" s="1">
        <v>45499</v>
      </c>
      <c r="C969">
        <v>216.69950866699199</v>
      </c>
      <c r="D969">
        <v>216.30557726206399</v>
      </c>
      <c r="E969" t="str">
        <f t="shared" si="15"/>
        <v>increase</v>
      </c>
    </row>
    <row r="970" spans="1:5" x14ac:dyDescent="0.2">
      <c r="A970" t="s">
        <v>3</v>
      </c>
      <c r="B970" s="1">
        <v>45502</v>
      </c>
      <c r="C970">
        <v>216.97789001464801</v>
      </c>
      <c r="D970">
        <v>216.77451048778701</v>
      </c>
      <c r="E970" t="str">
        <f t="shared" si="15"/>
        <v>increase</v>
      </c>
    </row>
    <row r="971" spans="1:5" x14ac:dyDescent="0.2">
      <c r="A971" t="s">
        <v>3</v>
      </c>
      <c r="B971" s="1">
        <v>45503</v>
      </c>
      <c r="C971">
        <v>217.53462219238199</v>
      </c>
      <c r="D971">
        <v>217.05268515077699</v>
      </c>
      <c r="E971" t="str">
        <f t="shared" si="15"/>
        <v>increase</v>
      </c>
    </row>
    <row r="972" spans="1:5" x14ac:dyDescent="0.2">
      <c r="A972" t="s">
        <v>3</v>
      </c>
      <c r="B972" s="1">
        <v>45504</v>
      </c>
      <c r="C972">
        <v>220.795654296875</v>
      </c>
      <c r="D972">
        <v>217.60971946967899</v>
      </c>
      <c r="E972" t="str">
        <f t="shared" si="15"/>
        <v>increase</v>
      </c>
    </row>
    <row r="973" spans="1:5" x14ac:dyDescent="0.2">
      <c r="A973" t="s">
        <v>3</v>
      </c>
      <c r="B973" s="1">
        <v>45505</v>
      </c>
      <c r="C973">
        <v>217.09716796875</v>
      </c>
      <c r="D973">
        <v>220.87368450186</v>
      </c>
      <c r="E973" t="str">
        <f t="shared" si="15"/>
        <v>increase</v>
      </c>
    </row>
    <row r="974" spans="1:5" x14ac:dyDescent="0.2">
      <c r="A974" t="s">
        <v>3</v>
      </c>
      <c r="B974" s="1">
        <v>45506</v>
      </c>
      <c r="C974">
        <v>218.58848571777301</v>
      </c>
      <c r="D974">
        <v>217.167646256908</v>
      </c>
      <c r="E974" t="str">
        <f t="shared" si="15"/>
        <v>increase</v>
      </c>
    </row>
    <row r="975" spans="1:5" x14ac:dyDescent="0.2">
      <c r="A975" t="s">
        <v>3</v>
      </c>
      <c r="B975" s="1">
        <v>45509</v>
      </c>
      <c r="C975">
        <v>208.05975341796801</v>
      </c>
      <c r="D975">
        <v>218.664601388249</v>
      </c>
      <c r="E975" t="str">
        <f t="shared" si="15"/>
        <v>increase</v>
      </c>
    </row>
    <row r="976" spans="1:5" x14ac:dyDescent="0.2">
      <c r="A976" t="s">
        <v>3</v>
      </c>
      <c r="B976" s="1">
        <v>45510</v>
      </c>
      <c r="C976">
        <v>206.03153991699199</v>
      </c>
      <c r="D976">
        <v>208.12282526428501</v>
      </c>
      <c r="E976" t="str">
        <f t="shared" si="15"/>
        <v>increase</v>
      </c>
    </row>
    <row r="977" spans="1:5" x14ac:dyDescent="0.2">
      <c r="A977" t="s">
        <v>3</v>
      </c>
      <c r="B977" s="1">
        <v>45511</v>
      </c>
      <c r="C977">
        <v>208.60656738281199</v>
      </c>
      <c r="D977">
        <v>206.10384611389901</v>
      </c>
      <c r="E977" t="str">
        <f t="shared" si="15"/>
        <v>increase</v>
      </c>
    </row>
    <row r="978" spans="1:5" x14ac:dyDescent="0.2">
      <c r="A978" t="s">
        <v>3</v>
      </c>
      <c r="B978" s="1">
        <v>45512</v>
      </c>
      <c r="C978">
        <v>212.07638549804599</v>
      </c>
      <c r="D978">
        <v>208.68385653099199</v>
      </c>
      <c r="E978" t="str">
        <f t="shared" si="15"/>
        <v>increase</v>
      </c>
    </row>
    <row r="979" spans="1:5" x14ac:dyDescent="0.2">
      <c r="A979" t="s">
        <v>3</v>
      </c>
      <c r="B979" s="1">
        <v>45513</v>
      </c>
      <c r="C979">
        <v>214.98945617675699</v>
      </c>
      <c r="D979">
        <v>212.15463978815399</v>
      </c>
      <c r="E979" t="str">
        <f t="shared" si="15"/>
        <v>increase</v>
      </c>
    </row>
    <row r="980" spans="1:5" x14ac:dyDescent="0.2">
      <c r="A980" t="s">
        <v>3</v>
      </c>
      <c r="B980" s="1">
        <v>45516</v>
      </c>
      <c r="C980">
        <v>216.52229309082</v>
      </c>
      <c r="D980">
        <v>215.06710553638999</v>
      </c>
      <c r="E980" t="str">
        <f t="shared" si="15"/>
        <v>increase</v>
      </c>
    </row>
    <row r="981" spans="1:5" x14ac:dyDescent="0.2">
      <c r="A981" t="s">
        <v>3</v>
      </c>
      <c r="B981" s="1">
        <v>45517</v>
      </c>
      <c r="C981">
        <v>220.24496459960901</v>
      </c>
      <c r="D981">
        <v>216.59844601742</v>
      </c>
      <c r="E981" t="str">
        <f t="shared" si="15"/>
        <v>increase</v>
      </c>
    </row>
    <row r="982" spans="1:5" x14ac:dyDescent="0.2">
      <c r="A982" t="s">
        <v>3</v>
      </c>
      <c r="B982" s="1">
        <v>45518</v>
      </c>
      <c r="C982">
        <v>220.69290161132801</v>
      </c>
      <c r="D982">
        <v>220.32349438297999</v>
      </c>
      <c r="E982" t="str">
        <f t="shared" si="15"/>
        <v>increase</v>
      </c>
    </row>
    <row r="983" spans="1:5" x14ac:dyDescent="0.2">
      <c r="A983" t="s">
        <v>3</v>
      </c>
      <c r="B983" s="1">
        <v>45519</v>
      </c>
      <c r="C983">
        <v>223.67900085449199</v>
      </c>
      <c r="D983">
        <v>220.767876831644</v>
      </c>
      <c r="E983" t="str">
        <f t="shared" si="15"/>
        <v>increase</v>
      </c>
    </row>
    <row r="984" spans="1:5" x14ac:dyDescent="0.2">
      <c r="A984" t="s">
        <v>3</v>
      </c>
      <c r="B984" s="1">
        <v>45520</v>
      </c>
      <c r="C984">
        <v>225.002838134765</v>
      </c>
      <c r="D984">
        <v>223.75673298223001</v>
      </c>
      <c r="E984" t="str">
        <f t="shared" si="15"/>
        <v>increase</v>
      </c>
    </row>
    <row r="985" spans="1:5" x14ac:dyDescent="0.2">
      <c r="A985" t="s">
        <v>3</v>
      </c>
      <c r="B985" s="1">
        <v>45523</v>
      </c>
      <c r="C985">
        <v>224.84358215332</v>
      </c>
      <c r="D985">
        <v>225.078764277316</v>
      </c>
      <c r="E985" t="str">
        <f t="shared" si="15"/>
        <v>increase</v>
      </c>
    </row>
    <row r="986" spans="1:5" x14ac:dyDescent="0.2">
      <c r="A986" t="s">
        <v>3</v>
      </c>
      <c r="B986" s="1">
        <v>45524</v>
      </c>
      <c r="C986">
        <v>225.460678100585</v>
      </c>
      <c r="D986">
        <v>224.91790159763599</v>
      </c>
      <c r="E986" t="str">
        <f t="shared" si="15"/>
        <v>increase</v>
      </c>
    </row>
    <row r="987" spans="1:5" x14ac:dyDescent="0.2">
      <c r="A987" t="s">
        <v>3</v>
      </c>
      <c r="B987" s="1">
        <v>45525</v>
      </c>
      <c r="C987">
        <v>225.35121154785099</v>
      </c>
      <c r="D987">
        <v>225.53584136822499</v>
      </c>
      <c r="E987" t="str">
        <f t="shared" si="15"/>
        <v>increase</v>
      </c>
    </row>
    <row r="988" spans="1:5" x14ac:dyDescent="0.2">
      <c r="A988" t="s">
        <v>3</v>
      </c>
      <c r="B988" s="1">
        <v>45526</v>
      </c>
      <c r="C988">
        <v>223.48986816406199</v>
      </c>
      <c r="D988">
        <v>225.425585824406</v>
      </c>
      <c r="E988" t="str">
        <f t="shared" si="15"/>
        <v>increase</v>
      </c>
    </row>
    <row r="989" spans="1:5" x14ac:dyDescent="0.2">
      <c r="A989" t="s">
        <v>3</v>
      </c>
      <c r="B989" s="1">
        <v>45527</v>
      </c>
      <c r="C989">
        <v>225.78916931152301</v>
      </c>
      <c r="D989">
        <v>223.56234309956</v>
      </c>
      <c r="E989" t="str">
        <f t="shared" si="15"/>
        <v>increase</v>
      </c>
    </row>
    <row r="990" spans="1:5" x14ac:dyDescent="0.2">
      <c r="A990" t="s">
        <v>3</v>
      </c>
      <c r="B990" s="1">
        <v>45530</v>
      </c>
      <c r="C990">
        <v>226.12759399414</v>
      </c>
      <c r="D990">
        <v>225.866159206406</v>
      </c>
      <c r="E990" t="str">
        <f t="shared" si="15"/>
        <v>increase</v>
      </c>
    </row>
    <row r="991" spans="1:5" x14ac:dyDescent="0.2">
      <c r="A991" t="s">
        <v>3</v>
      </c>
      <c r="B991" s="1">
        <v>45531</v>
      </c>
      <c r="C991">
        <v>226.97364807128901</v>
      </c>
      <c r="D991">
        <v>226.202452100692</v>
      </c>
      <c r="E991" t="str">
        <f t="shared" si="15"/>
        <v>increase</v>
      </c>
    </row>
    <row r="992" spans="1:5" x14ac:dyDescent="0.2">
      <c r="A992" t="s">
        <v>3</v>
      </c>
      <c r="B992" s="1">
        <v>45532</v>
      </c>
      <c r="C992">
        <v>225.44079589843699</v>
      </c>
      <c r="D992">
        <v>227.04905909718599</v>
      </c>
      <c r="E992" t="str">
        <f t="shared" si="15"/>
        <v>increase</v>
      </c>
    </row>
    <row r="993" spans="1:5" x14ac:dyDescent="0.2">
      <c r="A993" t="s">
        <v>3</v>
      </c>
      <c r="B993" s="1">
        <v>45533</v>
      </c>
      <c r="C993">
        <v>228.72550964355401</v>
      </c>
      <c r="D993">
        <v>225.51362601183601</v>
      </c>
      <c r="E993" t="str">
        <f t="shared" si="15"/>
        <v>increase</v>
      </c>
    </row>
    <row r="994" spans="1:5" x14ac:dyDescent="0.2">
      <c r="A994" t="s">
        <v>3</v>
      </c>
      <c r="B994" s="1">
        <v>45534</v>
      </c>
      <c r="C994">
        <v>227.93917846679599</v>
      </c>
      <c r="D994">
        <v>228.80356799426099</v>
      </c>
      <c r="E994" t="str">
        <f t="shared" si="15"/>
        <v>increase</v>
      </c>
    </row>
    <row r="995" spans="1:5" x14ac:dyDescent="0.2">
      <c r="A995" t="s">
        <v>3</v>
      </c>
      <c r="B995" s="1">
        <v>45538</v>
      </c>
      <c r="C995">
        <v>221.738037109375</v>
      </c>
      <c r="D995">
        <v>228.01281543281101</v>
      </c>
      <c r="E995" t="str">
        <f t="shared" si="15"/>
        <v>increase</v>
      </c>
    </row>
    <row r="996" spans="1:5" x14ac:dyDescent="0.2">
      <c r="A996" t="s">
        <v>3</v>
      </c>
      <c r="B996" s="1">
        <v>45539</v>
      </c>
      <c r="C996">
        <v>219.82691955566401</v>
      </c>
      <c r="D996">
        <v>221.80580562416799</v>
      </c>
      <c r="E996" t="str">
        <f t="shared" si="15"/>
        <v>increase</v>
      </c>
    </row>
    <row r="997" spans="1:5" x14ac:dyDescent="0.2">
      <c r="A997" t="s">
        <v>3</v>
      </c>
      <c r="B997" s="1">
        <v>45540</v>
      </c>
      <c r="C997">
        <v>221.34982299804599</v>
      </c>
      <c r="D997">
        <v>219.899347667965</v>
      </c>
      <c r="E997" t="str">
        <f t="shared" si="15"/>
        <v>increase</v>
      </c>
    </row>
    <row r="998" spans="1:5" x14ac:dyDescent="0.2">
      <c r="A998" t="s">
        <v>3</v>
      </c>
      <c r="B998" s="1">
        <v>45541</v>
      </c>
      <c r="C998">
        <v>219.79707336425699</v>
      </c>
      <c r="D998">
        <v>221.42597081346801</v>
      </c>
      <c r="E998" t="str">
        <f t="shared" si="15"/>
        <v>increase</v>
      </c>
    </row>
    <row r="999" spans="1:5" x14ac:dyDescent="0.2">
      <c r="A999" t="s">
        <v>3</v>
      </c>
      <c r="B999" s="1">
        <v>45544</v>
      </c>
      <c r="C999">
        <v>219.88664245605401</v>
      </c>
      <c r="D999">
        <v>219.86988109643801</v>
      </c>
      <c r="E999" t="str">
        <f t="shared" si="15"/>
        <v>increase</v>
      </c>
    </row>
    <row r="1000" spans="1:5" x14ac:dyDescent="0.2">
      <c r="A1000" t="s">
        <v>3</v>
      </c>
      <c r="B1000" s="1">
        <v>45545</v>
      </c>
      <c r="C1000">
        <v>219.09034729003901</v>
      </c>
      <c r="D1000">
        <v>219.96123517427</v>
      </c>
      <c r="E1000" t="str">
        <f t="shared" si="15"/>
        <v>increase</v>
      </c>
    </row>
    <row r="1001" spans="1:5" x14ac:dyDescent="0.2">
      <c r="A1001" t="s">
        <v>3</v>
      </c>
      <c r="B1001" s="1">
        <v>45546</v>
      </c>
      <c r="C1001">
        <v>221.62852478027301</v>
      </c>
      <c r="D1001">
        <v>219.163977207523</v>
      </c>
      <c r="E1001" t="str">
        <f t="shared" si="15"/>
        <v>increase</v>
      </c>
    </row>
    <row r="1002" spans="1:5" x14ac:dyDescent="0.2">
      <c r="A1002" t="s">
        <v>3</v>
      </c>
      <c r="B1002" s="1">
        <v>45547</v>
      </c>
      <c r="C1002">
        <v>221.738037109375</v>
      </c>
      <c r="D1002">
        <v>221.705772522838</v>
      </c>
      <c r="E1002" t="str">
        <f t="shared" si="15"/>
        <v>increase</v>
      </c>
    </row>
    <row r="1003" spans="1:5" x14ac:dyDescent="0.2">
      <c r="A1003" t="s">
        <v>3</v>
      </c>
      <c r="B1003" s="1">
        <v>45548</v>
      </c>
      <c r="C1003">
        <v>221.46928405761699</v>
      </c>
      <c r="D1003">
        <v>221.81264664337499</v>
      </c>
      <c r="E1003" t="str">
        <f t="shared" si="15"/>
        <v>increase</v>
      </c>
    </row>
    <row r="1004" spans="1:5" x14ac:dyDescent="0.2">
      <c r="A1004" t="s">
        <v>3</v>
      </c>
      <c r="B1004" s="1">
        <v>45551</v>
      </c>
      <c r="C1004">
        <v>215.31791687011699</v>
      </c>
      <c r="D1004">
        <v>221.543486162535</v>
      </c>
      <c r="E1004" t="str">
        <f t="shared" si="15"/>
        <v>increase</v>
      </c>
    </row>
    <row r="1005" spans="1:5" x14ac:dyDescent="0.2">
      <c r="A1005" t="s">
        <v>3</v>
      </c>
      <c r="B1005" s="1">
        <v>45552</v>
      </c>
      <c r="C1005">
        <v>215.785720825195</v>
      </c>
      <c r="D1005">
        <v>215.38573876014999</v>
      </c>
      <c r="E1005" t="str">
        <f t="shared" si="15"/>
        <v>increase</v>
      </c>
    </row>
    <row r="1006" spans="1:5" x14ac:dyDescent="0.2">
      <c r="A1006" t="s">
        <v>3</v>
      </c>
      <c r="B1006" s="1">
        <v>45553</v>
      </c>
      <c r="C1006">
        <v>219.66766357421801</v>
      </c>
      <c r="D1006">
        <v>215.86072920891999</v>
      </c>
      <c r="E1006" t="str">
        <f t="shared" si="15"/>
        <v>increase</v>
      </c>
    </row>
    <row r="1007" spans="1:5" x14ac:dyDescent="0.2">
      <c r="A1007" t="s">
        <v>3</v>
      </c>
      <c r="B1007" s="1">
        <v>45554</v>
      </c>
      <c r="C1007">
        <v>227.80975341796801</v>
      </c>
      <c r="D1007">
        <v>219.746367354733</v>
      </c>
      <c r="E1007" t="str">
        <f t="shared" si="15"/>
        <v>increase</v>
      </c>
    </row>
    <row r="1008" spans="1:5" x14ac:dyDescent="0.2">
      <c r="A1008" t="s">
        <v>3</v>
      </c>
      <c r="B1008" s="1">
        <v>45555</v>
      </c>
      <c r="C1008">
        <v>227.14286804199199</v>
      </c>
      <c r="D1008">
        <v>227.89307401625899</v>
      </c>
      <c r="E1008" t="str">
        <f t="shared" si="15"/>
        <v>increase</v>
      </c>
    </row>
    <row r="1009" spans="1:5" x14ac:dyDescent="0.2">
      <c r="A1009" t="s">
        <v>3</v>
      </c>
      <c r="B1009" s="1">
        <v>45558</v>
      </c>
      <c r="C1009">
        <v>225.42088317871</v>
      </c>
      <c r="D1009">
        <v>227.216628858739</v>
      </c>
      <c r="E1009" t="str">
        <f t="shared" si="15"/>
        <v>increase</v>
      </c>
    </row>
    <row r="1010" spans="1:5" x14ac:dyDescent="0.2">
      <c r="A1010" t="s">
        <v>3</v>
      </c>
      <c r="B1010" s="1">
        <v>45559</v>
      </c>
      <c r="C1010">
        <v>226.31672668457</v>
      </c>
      <c r="D1010">
        <v>225.493509936706</v>
      </c>
      <c r="E1010" t="str">
        <f t="shared" si="15"/>
        <v>increase</v>
      </c>
    </row>
    <row r="1011" spans="1:5" x14ac:dyDescent="0.2">
      <c r="A1011" t="s">
        <v>3</v>
      </c>
      <c r="B1011" s="1">
        <v>45560</v>
      </c>
      <c r="C1011">
        <v>225.32133483886699</v>
      </c>
      <c r="D1011">
        <v>226.392194135506</v>
      </c>
      <c r="E1011" t="str">
        <f t="shared" si="15"/>
        <v>increase</v>
      </c>
    </row>
    <row r="1012" spans="1:5" x14ac:dyDescent="0.2">
      <c r="A1012" t="s">
        <v>3</v>
      </c>
      <c r="B1012" s="1">
        <v>45561</v>
      </c>
      <c r="C1012">
        <v>226.46601867675699</v>
      </c>
      <c r="D1012">
        <v>225.39474785466001</v>
      </c>
      <c r="E1012" t="str">
        <f t="shared" si="15"/>
        <v>increase</v>
      </c>
    </row>
    <row r="1013" spans="1:5" x14ac:dyDescent="0.2">
      <c r="A1013" t="s">
        <v>3</v>
      </c>
      <c r="B1013" s="1">
        <v>45562</v>
      </c>
      <c r="C1013">
        <v>226.73475646972599</v>
      </c>
      <c r="D1013">
        <v>226.54175518289199</v>
      </c>
      <c r="E1013" t="str">
        <f t="shared" si="15"/>
        <v>increase</v>
      </c>
    </row>
    <row r="1014" spans="1:5" x14ac:dyDescent="0.2">
      <c r="A1014" t="s">
        <v>3</v>
      </c>
      <c r="B1014" s="1">
        <v>45565</v>
      </c>
      <c r="C1014">
        <v>231.920654296875</v>
      </c>
      <c r="D1014">
        <v>226.809540348957</v>
      </c>
      <c r="E1014" t="str">
        <f t="shared" si="15"/>
        <v>increase</v>
      </c>
    </row>
    <row r="1015" spans="1:5" x14ac:dyDescent="0.2">
      <c r="A1015" t="s">
        <v>3</v>
      </c>
      <c r="B1015" s="1">
        <v>45566</v>
      </c>
      <c r="C1015">
        <v>225.162109375</v>
      </c>
      <c r="D1015">
        <v>232.000772673374</v>
      </c>
      <c r="E1015" t="str">
        <f t="shared" si="15"/>
        <v>increase</v>
      </c>
    </row>
    <row r="1016" spans="1:5" x14ac:dyDescent="0.2">
      <c r="A1016" t="s">
        <v>3</v>
      </c>
      <c r="B1016" s="1">
        <v>45567</v>
      </c>
      <c r="C1016">
        <v>225.72944641113199</v>
      </c>
      <c r="D1016">
        <v>225.22926626434599</v>
      </c>
      <c r="E1016" t="str">
        <f t="shared" si="15"/>
        <v>increase</v>
      </c>
    </row>
    <row r="1017" spans="1:5" x14ac:dyDescent="0.2">
      <c r="A1017" t="s">
        <v>3</v>
      </c>
      <c r="B1017" s="1">
        <v>45568</v>
      </c>
      <c r="C1017">
        <v>224.624588012695</v>
      </c>
      <c r="D1017">
        <v>225.804563476059</v>
      </c>
      <c r="E1017" t="str">
        <f t="shared" si="15"/>
        <v>increase</v>
      </c>
    </row>
    <row r="1018" spans="1:5" x14ac:dyDescent="0.2">
      <c r="A1018" t="s">
        <v>3</v>
      </c>
      <c r="B1018" s="1">
        <v>45569</v>
      </c>
      <c r="C1018">
        <v>225.74935913085901</v>
      </c>
      <c r="D1018">
        <v>224.69788267416601</v>
      </c>
      <c r="E1018" t="str">
        <f t="shared" si="15"/>
        <v>increase</v>
      </c>
    </row>
    <row r="1019" spans="1:5" x14ac:dyDescent="0.2">
      <c r="A1019" t="s">
        <v>3</v>
      </c>
      <c r="B1019" s="1">
        <v>45572</v>
      </c>
      <c r="C1019">
        <v>220.66302490234301</v>
      </c>
      <c r="D1019">
        <v>225.82507416676799</v>
      </c>
      <c r="E1019" t="str">
        <f t="shared" si="15"/>
        <v>increase</v>
      </c>
    </row>
    <row r="1020" spans="1:5" x14ac:dyDescent="0.2">
      <c r="A1020" t="s">
        <v>3</v>
      </c>
      <c r="B1020" s="1">
        <v>45573</v>
      </c>
      <c r="C1020">
        <v>224.72412109375</v>
      </c>
      <c r="D1020">
        <v>220.73200035372699</v>
      </c>
      <c r="E1020" t="str">
        <f t="shared" si="15"/>
        <v>increase</v>
      </c>
    </row>
    <row r="1021" spans="1:5" x14ac:dyDescent="0.2">
      <c r="A1021" t="s">
        <v>3</v>
      </c>
      <c r="B1021" s="1">
        <v>45574</v>
      </c>
      <c r="C1021">
        <v>228.47666931152301</v>
      </c>
      <c r="D1021">
        <v>224.80302573916501</v>
      </c>
      <c r="E1021" t="str">
        <f t="shared" si="15"/>
        <v>increase</v>
      </c>
    </row>
    <row r="1022" spans="1:5" x14ac:dyDescent="0.2">
      <c r="A1022" t="s">
        <v>3</v>
      </c>
      <c r="B1022" s="1">
        <v>45575</v>
      </c>
      <c r="C1022">
        <v>227.97898864746</v>
      </c>
      <c r="D1022">
        <v>228.55522851638099</v>
      </c>
      <c r="E1022" t="str">
        <f t="shared" si="15"/>
        <v>increase</v>
      </c>
    </row>
    <row r="1023" spans="1:5" x14ac:dyDescent="0.2">
      <c r="A1023" t="s">
        <v>3</v>
      </c>
      <c r="B1023" s="1">
        <v>45576</v>
      </c>
      <c r="C1023">
        <v>226.49588012695301</v>
      </c>
      <c r="D1023">
        <v>228.05293815889101</v>
      </c>
      <c r="E1023" t="str">
        <f t="shared" si="15"/>
        <v>increase</v>
      </c>
    </row>
    <row r="1024" spans="1:5" x14ac:dyDescent="0.2">
      <c r="A1024" t="s">
        <v>3</v>
      </c>
      <c r="B1024" s="1">
        <v>45579</v>
      </c>
      <c r="C1024">
        <v>230.228515625</v>
      </c>
      <c r="D1024">
        <v>226.56876578072701</v>
      </c>
      <c r="E1024" t="str">
        <f t="shared" si="15"/>
        <v>increase</v>
      </c>
    </row>
    <row r="1025" spans="1:5" x14ac:dyDescent="0.2">
      <c r="A1025" t="s">
        <v>3</v>
      </c>
      <c r="B1025" s="1">
        <v>45580</v>
      </c>
      <c r="C1025">
        <v>232.76670837402301</v>
      </c>
      <c r="D1025">
        <v>230.30705975983801</v>
      </c>
      <c r="E1025" t="str">
        <f t="shared" si="15"/>
        <v>increase</v>
      </c>
    </row>
    <row r="1026" spans="1:5" x14ac:dyDescent="0.2">
      <c r="A1026" t="s">
        <v>3</v>
      </c>
      <c r="B1026" s="1">
        <v>45581</v>
      </c>
      <c r="C1026">
        <v>230.70626831054599</v>
      </c>
      <c r="D1026">
        <v>232.843950802866</v>
      </c>
      <c r="E1026" t="str">
        <f t="shared" si="15"/>
        <v>increase</v>
      </c>
    </row>
    <row r="1027" spans="1:5" x14ac:dyDescent="0.2">
      <c r="A1027" t="s">
        <v>3</v>
      </c>
      <c r="B1027" s="1">
        <v>45582</v>
      </c>
      <c r="C1027">
        <v>231.07456970214801</v>
      </c>
      <c r="D1027">
        <v>230.77852418216401</v>
      </c>
      <c r="E1027" t="str">
        <f t="shared" si="15"/>
        <v>increase</v>
      </c>
    </row>
    <row r="1028" spans="1:5" x14ac:dyDescent="0.2">
      <c r="A1028" t="s">
        <v>3</v>
      </c>
      <c r="B1028" s="1">
        <v>45583</v>
      </c>
      <c r="C1028">
        <v>233.91134643554599</v>
      </c>
      <c r="D1028">
        <v>231.14946534969701</v>
      </c>
      <c r="E1028" t="str">
        <f t="shared" si="15"/>
        <v>increase</v>
      </c>
    </row>
    <row r="1029" spans="1:5" x14ac:dyDescent="0.2">
      <c r="A1029" t="s">
        <v>3</v>
      </c>
      <c r="B1029" s="1">
        <v>45586</v>
      </c>
      <c r="C1029">
        <v>235.384521484375</v>
      </c>
      <c r="D1029">
        <v>233.98891668491899</v>
      </c>
      <c r="E1029" t="str">
        <f t="shared" si="15"/>
        <v>increase</v>
      </c>
    </row>
    <row r="1030" spans="1:5" x14ac:dyDescent="0.2">
      <c r="A1030" t="s">
        <v>3</v>
      </c>
      <c r="B1030" s="1">
        <v>45587</v>
      </c>
      <c r="C1030">
        <v>234.76741027832</v>
      </c>
      <c r="D1030">
        <v>235.46060978373501</v>
      </c>
      <c r="E1030" t="str">
        <f t="shared" si="15"/>
        <v>increase</v>
      </c>
    </row>
    <row r="1031" spans="1:5" x14ac:dyDescent="0.2">
      <c r="A1031" t="s">
        <v>3</v>
      </c>
      <c r="B1031" s="1">
        <v>45588</v>
      </c>
      <c r="C1031">
        <v>229.690994262695</v>
      </c>
      <c r="D1031">
        <v>234.84123292790201</v>
      </c>
      <c r="E1031" t="str">
        <f t="shared" si="15"/>
        <v>increase</v>
      </c>
    </row>
    <row r="1032" spans="1:5" x14ac:dyDescent="0.2">
      <c r="A1032" t="s">
        <v>3</v>
      </c>
      <c r="B1032" s="1">
        <v>45589</v>
      </c>
      <c r="C1032">
        <v>229.50190734863199</v>
      </c>
      <c r="D1032">
        <v>229.75998252460499</v>
      </c>
      <c r="E1032" t="str">
        <f t="shared" ref="E1032:E1095" si="16">IF(D1032&gt;C1031,"increase", IF(D1032&lt;C1031,"decrease","unchanged"))</f>
        <v>increase</v>
      </c>
    </row>
    <row r="1033" spans="1:5" x14ac:dyDescent="0.2">
      <c r="A1033" t="s">
        <v>3</v>
      </c>
      <c r="B1033" s="1">
        <v>45590</v>
      </c>
      <c r="C1033">
        <v>230.33801269531199</v>
      </c>
      <c r="D1033">
        <v>229.576201961691</v>
      </c>
      <c r="E1033" t="str">
        <f t="shared" si="16"/>
        <v>increase</v>
      </c>
    </row>
    <row r="1034" spans="1:5" x14ac:dyDescent="0.2">
      <c r="A1034" t="s">
        <v>3</v>
      </c>
      <c r="B1034" s="1">
        <v>45593</v>
      </c>
      <c r="C1034">
        <v>232.31877136230401</v>
      </c>
      <c r="D1034">
        <v>230.41341354138601</v>
      </c>
      <c r="E1034" t="str">
        <f t="shared" si="16"/>
        <v>increase</v>
      </c>
    </row>
    <row r="1035" spans="1:5" x14ac:dyDescent="0.2">
      <c r="A1035" t="s">
        <v>3</v>
      </c>
      <c r="B1035" s="1">
        <v>45594</v>
      </c>
      <c r="C1035">
        <v>232.58752441406199</v>
      </c>
      <c r="D1035">
        <v>232.39541257215899</v>
      </c>
      <c r="E1035" t="str">
        <f t="shared" si="16"/>
        <v>increase</v>
      </c>
    </row>
    <row r="1036" spans="1:5" x14ac:dyDescent="0.2">
      <c r="A1036" t="s">
        <v>3</v>
      </c>
      <c r="B1036" s="1">
        <v>45595</v>
      </c>
      <c r="C1036">
        <v>229.03407287597599</v>
      </c>
      <c r="D1036">
        <v>232.66230732854501</v>
      </c>
      <c r="E1036" t="str">
        <f t="shared" si="16"/>
        <v>increase</v>
      </c>
    </row>
    <row r="1037" spans="1:5" x14ac:dyDescent="0.2">
      <c r="A1037" t="s">
        <v>3</v>
      </c>
      <c r="B1037" s="1">
        <v>45596</v>
      </c>
      <c r="C1037">
        <v>224.86347961425699</v>
      </c>
      <c r="D1037">
        <v>229.104712000295</v>
      </c>
      <c r="E1037" t="str">
        <f t="shared" si="16"/>
        <v>increase</v>
      </c>
    </row>
    <row r="1038" spans="1:5" x14ac:dyDescent="0.2">
      <c r="A1038" t="s">
        <v>3</v>
      </c>
      <c r="B1038" s="1">
        <v>45597</v>
      </c>
      <c r="C1038">
        <v>221.87738037109301</v>
      </c>
      <c r="D1038">
        <v>224.93345384209499</v>
      </c>
      <c r="E1038" t="str">
        <f t="shared" si="16"/>
        <v>increase</v>
      </c>
    </row>
    <row r="1039" spans="1:5" x14ac:dyDescent="0.2">
      <c r="A1039" t="s">
        <v>3</v>
      </c>
      <c r="B1039" s="1">
        <v>45600</v>
      </c>
      <c r="C1039">
        <v>220.98153686523401</v>
      </c>
      <c r="D1039">
        <v>221.94864009754201</v>
      </c>
      <c r="E1039" t="str">
        <f t="shared" si="16"/>
        <v>increase</v>
      </c>
    </row>
    <row r="1040" spans="1:5" x14ac:dyDescent="0.2">
      <c r="A1040" t="s">
        <v>3</v>
      </c>
      <c r="B1040" s="1">
        <v>45601</v>
      </c>
      <c r="C1040">
        <v>222.41487121582</v>
      </c>
      <c r="D1040">
        <v>221.05506242144301</v>
      </c>
      <c r="E1040" t="str">
        <f t="shared" si="16"/>
        <v>increase</v>
      </c>
    </row>
    <row r="1041" spans="1:5" x14ac:dyDescent="0.2">
      <c r="A1041" t="s">
        <v>3</v>
      </c>
      <c r="B1041" s="1">
        <v>45602</v>
      </c>
      <c r="C1041">
        <v>221.68826293945301</v>
      </c>
      <c r="D1041">
        <v>222.49092068856001</v>
      </c>
      <c r="E1041" t="str">
        <f t="shared" si="16"/>
        <v>increase</v>
      </c>
    </row>
    <row r="1042" spans="1:5" x14ac:dyDescent="0.2">
      <c r="A1042" t="s">
        <v>3</v>
      </c>
      <c r="B1042" s="1">
        <v>45603</v>
      </c>
      <c r="C1042">
        <v>226.42619323730401</v>
      </c>
      <c r="D1042">
        <v>221.76196686367399</v>
      </c>
      <c r="E1042" t="str">
        <f t="shared" si="16"/>
        <v>increase</v>
      </c>
    </row>
    <row r="1043" spans="1:5" x14ac:dyDescent="0.2">
      <c r="A1043" t="s">
        <v>3</v>
      </c>
      <c r="B1043" s="1">
        <v>45604</v>
      </c>
      <c r="C1043">
        <v>226.15716552734301</v>
      </c>
      <c r="D1043">
        <v>226.50582689116499</v>
      </c>
      <c r="E1043" t="str">
        <f t="shared" si="16"/>
        <v>increase</v>
      </c>
    </row>
    <row r="1044" spans="1:5" x14ac:dyDescent="0.2">
      <c r="A1044" t="s">
        <v>3</v>
      </c>
      <c r="B1044" s="1">
        <v>45607</v>
      </c>
      <c r="C1044">
        <v>223.43681335449199</v>
      </c>
      <c r="D1044">
        <v>226.23136188487101</v>
      </c>
      <c r="E1044" t="str">
        <f t="shared" si="16"/>
        <v>increase</v>
      </c>
    </row>
    <row r="1045" spans="1:5" x14ac:dyDescent="0.2">
      <c r="A1045" t="s">
        <v>3</v>
      </c>
      <c r="B1045" s="1">
        <v>45608</v>
      </c>
      <c r="C1045">
        <v>223.43681335449199</v>
      </c>
      <c r="D1045">
        <v>223.50835674749601</v>
      </c>
      <c r="E1045" t="str">
        <f t="shared" si="16"/>
        <v>increase</v>
      </c>
    </row>
    <row r="1046" spans="1:5" x14ac:dyDescent="0.2">
      <c r="A1046" t="s">
        <v>3</v>
      </c>
      <c r="B1046" s="1">
        <v>45609</v>
      </c>
      <c r="C1046">
        <v>224.32365417480401</v>
      </c>
      <c r="D1046">
        <v>223.51131029176599</v>
      </c>
      <c r="E1046" t="str">
        <f t="shared" si="16"/>
        <v>increase</v>
      </c>
    </row>
    <row r="1047" spans="1:5" x14ac:dyDescent="0.2">
      <c r="A1047" t="s">
        <v>3</v>
      </c>
      <c r="B1047" s="1">
        <v>45610</v>
      </c>
      <c r="C1047">
        <v>227.41271972656199</v>
      </c>
      <c r="D1047">
        <v>224.39910983234</v>
      </c>
      <c r="E1047" t="str">
        <f t="shared" si="16"/>
        <v>increase</v>
      </c>
    </row>
    <row r="1048" spans="1:5" x14ac:dyDescent="0.2">
      <c r="A1048" t="s">
        <v>3</v>
      </c>
      <c r="B1048" s="1">
        <v>45611</v>
      </c>
      <c r="C1048">
        <v>224.2041015625</v>
      </c>
      <c r="D1048">
        <v>227.490563016984</v>
      </c>
      <c r="E1048" t="str">
        <f t="shared" si="16"/>
        <v>increase</v>
      </c>
    </row>
    <row r="1049" spans="1:5" x14ac:dyDescent="0.2">
      <c r="A1049" t="s">
        <v>3</v>
      </c>
      <c r="B1049" s="1">
        <v>45614</v>
      </c>
      <c r="C1049">
        <v>227.21342468261699</v>
      </c>
      <c r="D1049">
        <v>224.27511139551299</v>
      </c>
      <c r="E1049" t="str">
        <f t="shared" si="16"/>
        <v>increase</v>
      </c>
    </row>
    <row r="1050" spans="1:5" x14ac:dyDescent="0.2">
      <c r="A1050" t="s">
        <v>3</v>
      </c>
      <c r="B1050" s="1">
        <v>45615</v>
      </c>
      <c r="C1050">
        <v>227.47247314453099</v>
      </c>
      <c r="D1050">
        <v>227.29118630155699</v>
      </c>
      <c r="E1050" t="str">
        <f t="shared" si="16"/>
        <v>increase</v>
      </c>
    </row>
    <row r="1051" spans="1:5" x14ac:dyDescent="0.2">
      <c r="A1051" t="s">
        <v>3</v>
      </c>
      <c r="B1051" s="1">
        <v>45616</v>
      </c>
      <c r="C1051">
        <v>228.18995666503901</v>
      </c>
      <c r="D1051">
        <v>227.54724431753201</v>
      </c>
      <c r="E1051" t="str">
        <f t="shared" si="16"/>
        <v>increase</v>
      </c>
    </row>
    <row r="1052" spans="1:5" x14ac:dyDescent="0.2">
      <c r="A1052" t="s">
        <v>3</v>
      </c>
      <c r="B1052" s="1">
        <v>45617</v>
      </c>
      <c r="C1052">
        <v>227.711654663085</v>
      </c>
      <c r="D1052">
        <v>228.26522832944099</v>
      </c>
      <c r="E1052" t="str">
        <f t="shared" si="16"/>
        <v>increase</v>
      </c>
    </row>
    <row r="1053" spans="1:5" x14ac:dyDescent="0.2">
      <c r="A1053" t="s">
        <v>3</v>
      </c>
      <c r="B1053" s="1">
        <v>45618</v>
      </c>
      <c r="C1053">
        <v>229.05685424804599</v>
      </c>
      <c r="D1053">
        <v>227.785628759719</v>
      </c>
      <c r="E1053" t="str">
        <f t="shared" si="16"/>
        <v>increase</v>
      </c>
    </row>
    <row r="1054" spans="1:5" x14ac:dyDescent="0.2">
      <c r="A1054" t="s">
        <v>3</v>
      </c>
      <c r="B1054" s="1">
        <v>45621</v>
      </c>
      <c r="C1054">
        <v>232.04624938964801</v>
      </c>
      <c r="D1054">
        <v>229.13280763770899</v>
      </c>
      <c r="E1054" t="str">
        <f t="shared" si="16"/>
        <v>increase</v>
      </c>
    </row>
    <row r="1055" spans="1:5" x14ac:dyDescent="0.2">
      <c r="A1055" t="s">
        <v>3</v>
      </c>
      <c r="B1055" s="1">
        <v>45622</v>
      </c>
      <c r="C1055">
        <v>234.228515625</v>
      </c>
      <c r="D1055">
        <v>232.12398403134199</v>
      </c>
      <c r="E1055" t="str">
        <f t="shared" si="16"/>
        <v>increase</v>
      </c>
    </row>
    <row r="1056" spans="1:5" x14ac:dyDescent="0.2">
      <c r="A1056" t="s">
        <v>3</v>
      </c>
      <c r="B1056" s="1">
        <v>45623</v>
      </c>
      <c r="C1056">
        <v>234.09895324707</v>
      </c>
      <c r="D1056">
        <v>234.305372871374</v>
      </c>
      <c r="E1056" t="str">
        <f t="shared" si="16"/>
        <v>increase</v>
      </c>
    </row>
    <row r="1057" spans="1:5" x14ac:dyDescent="0.2">
      <c r="A1057" t="s">
        <v>3</v>
      </c>
      <c r="B1057" s="1">
        <v>45625</v>
      </c>
      <c r="C1057">
        <v>236.49049377441401</v>
      </c>
      <c r="D1057">
        <v>234.17330388901999</v>
      </c>
      <c r="E1057" t="str">
        <f t="shared" si="16"/>
        <v>increase</v>
      </c>
    </row>
    <row r="1058" spans="1:5" x14ac:dyDescent="0.2">
      <c r="A1058" t="s">
        <v>3</v>
      </c>
      <c r="B1058" s="1">
        <v>45628</v>
      </c>
      <c r="C1058">
        <v>238.74247741699199</v>
      </c>
      <c r="D1058">
        <v>236.567581683474</v>
      </c>
      <c r="E1058" t="str">
        <f t="shared" si="16"/>
        <v>increase</v>
      </c>
    </row>
    <row r="1059" spans="1:5" x14ac:dyDescent="0.2">
      <c r="A1059" t="s">
        <v>3</v>
      </c>
      <c r="B1059" s="1">
        <v>45629</v>
      </c>
      <c r="C1059">
        <v>241.79165649414</v>
      </c>
      <c r="D1059">
        <v>238.81941098478001</v>
      </c>
      <c r="E1059" t="str">
        <f t="shared" si="16"/>
        <v>increase</v>
      </c>
    </row>
    <row r="1060" spans="1:5" x14ac:dyDescent="0.2">
      <c r="A1060" t="s">
        <v>3</v>
      </c>
      <c r="B1060" s="1">
        <v>45630</v>
      </c>
      <c r="C1060">
        <v>242.150390625</v>
      </c>
      <c r="D1060">
        <v>241.86945491812301</v>
      </c>
      <c r="E1060" t="str">
        <f t="shared" si="16"/>
        <v>increase</v>
      </c>
    </row>
    <row r="1061" spans="1:5" x14ac:dyDescent="0.2">
      <c r="A1061" t="s">
        <v>3</v>
      </c>
      <c r="B1061" s="1">
        <v>45631</v>
      </c>
      <c r="C1061">
        <v>242.18028259277301</v>
      </c>
      <c r="D1061">
        <v>242.22526988348599</v>
      </c>
      <c r="E1061" t="str">
        <f t="shared" si="16"/>
        <v>increase</v>
      </c>
    </row>
    <row r="1062" spans="1:5" x14ac:dyDescent="0.2">
      <c r="A1062" t="s">
        <v>3</v>
      </c>
      <c r="B1062" s="1">
        <v>45632</v>
      </c>
      <c r="C1062">
        <v>241.98098754882801</v>
      </c>
      <c r="D1062">
        <v>242.25480833448199</v>
      </c>
      <c r="E1062" t="str">
        <f t="shared" si="16"/>
        <v>increase</v>
      </c>
    </row>
    <row r="1063" spans="1:5" x14ac:dyDescent="0.2">
      <c r="A1063" t="s">
        <v>3</v>
      </c>
      <c r="B1063" s="1">
        <v>45635</v>
      </c>
      <c r="C1063">
        <v>245.87715148925699</v>
      </c>
      <c r="D1063">
        <v>242.05526508319801</v>
      </c>
      <c r="E1063" t="str">
        <f t="shared" si="16"/>
        <v>increase</v>
      </c>
    </row>
    <row r="1064" spans="1:5" x14ac:dyDescent="0.2">
      <c r="A1064" t="s">
        <v>3</v>
      </c>
      <c r="B1064" s="1">
        <v>45636</v>
      </c>
      <c r="C1064">
        <v>246.89353942871</v>
      </c>
      <c r="D1064">
        <v>245.955871487705</v>
      </c>
      <c r="E1064" t="str">
        <f t="shared" si="16"/>
        <v>increase</v>
      </c>
    </row>
    <row r="1065" spans="1:5" x14ac:dyDescent="0.2">
      <c r="A1065" t="s">
        <v>3</v>
      </c>
      <c r="B1065" s="1">
        <v>45637</v>
      </c>
      <c r="C1065">
        <v>245.61808776855401</v>
      </c>
      <c r="D1065">
        <v>246.969131020677</v>
      </c>
      <c r="E1065" t="str">
        <f t="shared" si="16"/>
        <v>increase</v>
      </c>
    </row>
    <row r="1066" spans="1:5" x14ac:dyDescent="0.2">
      <c r="A1066" t="s">
        <v>3</v>
      </c>
      <c r="B1066" s="1">
        <v>45638</v>
      </c>
      <c r="C1066">
        <v>247.08287048339801</v>
      </c>
      <c r="D1066">
        <v>245.69119687903901</v>
      </c>
      <c r="E1066" t="str">
        <f t="shared" si="16"/>
        <v>increase</v>
      </c>
    </row>
    <row r="1067" spans="1:5" x14ac:dyDescent="0.2">
      <c r="A1067" t="s">
        <v>3</v>
      </c>
      <c r="B1067" s="1">
        <v>45639</v>
      </c>
      <c r="C1067">
        <v>247.25228881835901</v>
      </c>
      <c r="D1067">
        <v>247.15895451873499</v>
      </c>
      <c r="E1067" t="str">
        <f t="shared" si="16"/>
        <v>increase</v>
      </c>
    </row>
    <row r="1068" spans="1:5" x14ac:dyDescent="0.2">
      <c r="A1068" t="s">
        <v>3</v>
      </c>
      <c r="B1068" s="1">
        <v>45642</v>
      </c>
      <c r="C1068">
        <v>250.15196228027301</v>
      </c>
      <c r="D1068">
        <v>247.32696459244701</v>
      </c>
      <c r="E1068" t="str">
        <f t="shared" si="16"/>
        <v>increase</v>
      </c>
    </row>
    <row r="1069" spans="1:5" x14ac:dyDescent="0.2">
      <c r="A1069" t="s">
        <v>3</v>
      </c>
      <c r="B1069" s="1">
        <v>45643</v>
      </c>
      <c r="C1069">
        <v>252.58334350585901</v>
      </c>
      <c r="D1069">
        <v>250.22960098991999</v>
      </c>
      <c r="E1069" t="str">
        <f t="shared" si="16"/>
        <v>increase</v>
      </c>
    </row>
    <row r="1070" spans="1:5" x14ac:dyDescent="0.2">
      <c r="A1070" t="s">
        <v>3</v>
      </c>
      <c r="B1070" s="1">
        <v>45644</v>
      </c>
      <c r="C1070">
        <v>247.17256164550699</v>
      </c>
      <c r="D1070">
        <v>252.66047106222399</v>
      </c>
      <c r="E1070" t="str">
        <f t="shared" si="16"/>
        <v>increase</v>
      </c>
    </row>
    <row r="1071" spans="1:5" x14ac:dyDescent="0.2">
      <c r="A1071" t="s">
        <v>3</v>
      </c>
      <c r="B1071" s="1">
        <v>45645</v>
      </c>
      <c r="C1071">
        <v>248.90638732910099</v>
      </c>
      <c r="D1071">
        <v>247.24118364828001</v>
      </c>
      <c r="E1071" t="str">
        <f t="shared" si="16"/>
        <v>increase</v>
      </c>
    </row>
    <row r="1072" spans="1:5" x14ac:dyDescent="0.2">
      <c r="A1072" t="s">
        <v>3</v>
      </c>
      <c r="B1072" s="1">
        <v>45646</v>
      </c>
      <c r="C1072">
        <v>253.58976745605401</v>
      </c>
      <c r="D1072">
        <v>248.98276805252601</v>
      </c>
      <c r="E1072" t="str">
        <f t="shared" si="16"/>
        <v>increase</v>
      </c>
    </row>
    <row r="1073" spans="1:5" x14ac:dyDescent="0.2">
      <c r="A1073" t="s">
        <v>3</v>
      </c>
      <c r="B1073" s="1">
        <v>45649</v>
      </c>
      <c r="C1073">
        <v>254.36700439453099</v>
      </c>
      <c r="D1073">
        <v>253.66933903790999</v>
      </c>
      <c r="E1073" t="str">
        <f t="shared" si="16"/>
        <v>increase</v>
      </c>
    </row>
    <row r="1074" spans="1:5" x14ac:dyDescent="0.2">
      <c r="A1074" t="s">
        <v>3</v>
      </c>
      <c r="B1074" s="1">
        <v>45650</v>
      </c>
      <c r="C1074">
        <v>257.28668212890602</v>
      </c>
      <c r="D1074">
        <v>254.44233566445601</v>
      </c>
      <c r="E1074" t="str">
        <f t="shared" si="16"/>
        <v>increase</v>
      </c>
    </row>
    <row r="1075" spans="1:5" x14ac:dyDescent="0.2">
      <c r="A1075" t="s">
        <v>3</v>
      </c>
      <c r="B1075" s="1">
        <v>45652</v>
      </c>
      <c r="C1075">
        <v>258.10372924804602</v>
      </c>
      <c r="D1075">
        <v>257.36434182546401</v>
      </c>
      <c r="E1075" t="str">
        <f t="shared" si="16"/>
        <v>increase</v>
      </c>
    </row>
    <row r="1076" spans="1:5" x14ac:dyDescent="0.2">
      <c r="A1076" t="s">
        <v>3</v>
      </c>
      <c r="B1076" s="1">
        <v>45653</v>
      </c>
      <c r="C1076">
        <v>254.68586730957</v>
      </c>
      <c r="D1076">
        <v>258.17910577237302</v>
      </c>
      <c r="E1076" t="str">
        <f t="shared" si="16"/>
        <v>increase</v>
      </c>
    </row>
    <row r="1077" spans="1:5" x14ac:dyDescent="0.2">
      <c r="A1077" t="s">
        <v>3</v>
      </c>
      <c r="B1077" s="1">
        <v>45656</v>
      </c>
      <c r="C1077">
        <v>251.30787658691401</v>
      </c>
      <c r="D1077">
        <v>254.756652859111</v>
      </c>
      <c r="E1077" t="str">
        <f t="shared" si="16"/>
        <v>increase</v>
      </c>
    </row>
    <row r="1078" spans="1:5" x14ac:dyDescent="0.2">
      <c r="A1078" t="s">
        <v>3</v>
      </c>
      <c r="B1078" s="1">
        <v>45657</v>
      </c>
      <c r="C1078">
        <v>249.5341796875</v>
      </c>
      <c r="D1078">
        <v>251.378710362969</v>
      </c>
      <c r="E1078" t="str">
        <f t="shared" si="16"/>
        <v>increase</v>
      </c>
    </row>
    <row r="1079" spans="1:5" x14ac:dyDescent="0.2">
      <c r="A1079" t="s">
        <v>3</v>
      </c>
      <c r="B1079" s="1">
        <v>45659</v>
      </c>
      <c r="C1079">
        <v>242.98742675781199</v>
      </c>
      <c r="D1079">
        <v>249.60675353019101</v>
      </c>
      <c r="E1079" t="str">
        <f t="shared" si="16"/>
        <v>increase</v>
      </c>
    </row>
    <row r="1080" spans="1:5" x14ac:dyDescent="0.2">
      <c r="A1080" t="s">
        <v>3</v>
      </c>
      <c r="B1080" s="1">
        <v>45660</v>
      </c>
      <c r="C1080">
        <v>242.49916076660099</v>
      </c>
      <c r="D1080">
        <v>243.05482155348099</v>
      </c>
      <c r="E1080" t="str">
        <f t="shared" si="16"/>
        <v>increase</v>
      </c>
    </row>
    <row r="1081" spans="1:5" x14ac:dyDescent="0.2">
      <c r="A1081" t="s">
        <v>3</v>
      </c>
      <c r="B1081" s="1">
        <v>45663</v>
      </c>
      <c r="C1081">
        <v>244.13334655761699</v>
      </c>
      <c r="D1081">
        <v>242.573132599411</v>
      </c>
      <c r="E1081" t="str">
        <f t="shared" si="16"/>
        <v>increase</v>
      </c>
    </row>
    <row r="1082" spans="1:5" x14ac:dyDescent="0.2">
      <c r="A1082" t="s">
        <v>3</v>
      </c>
      <c r="B1082" s="1">
        <v>45664</v>
      </c>
      <c r="C1082">
        <v>241.35321044921801</v>
      </c>
      <c r="D1082">
        <v>244.20961340252299</v>
      </c>
      <c r="E1082" t="str">
        <f t="shared" si="16"/>
        <v>increase</v>
      </c>
    </row>
    <row r="1083" spans="1:5" x14ac:dyDescent="0.2">
      <c r="A1083" t="s">
        <v>3</v>
      </c>
      <c r="B1083" s="1">
        <v>45665</v>
      </c>
      <c r="C1083">
        <v>241.84147644042901</v>
      </c>
      <c r="D1083">
        <v>241.424686750988</v>
      </c>
      <c r="E1083" t="str">
        <f t="shared" si="16"/>
        <v>increase</v>
      </c>
    </row>
    <row r="1084" spans="1:5" x14ac:dyDescent="0.2">
      <c r="A1084" t="s">
        <v>3</v>
      </c>
      <c r="B1084" s="1">
        <v>45667</v>
      </c>
      <c r="C1084">
        <v>236.01219177246</v>
      </c>
      <c r="D1084">
        <v>241.916503054771</v>
      </c>
      <c r="E1084" t="str">
        <f t="shared" si="16"/>
        <v>increase</v>
      </c>
    </row>
    <row r="1085" spans="1:5" x14ac:dyDescent="0.2">
      <c r="A1085" t="s">
        <v>3</v>
      </c>
      <c r="B1085" s="1">
        <v>45670</v>
      </c>
      <c r="C1085">
        <v>233.57084655761699</v>
      </c>
      <c r="D1085">
        <v>236.08036211933</v>
      </c>
      <c r="E1085" t="str">
        <f t="shared" si="16"/>
        <v>increase</v>
      </c>
    </row>
    <row r="1086" spans="1:5" x14ac:dyDescent="0.2">
      <c r="A1086" t="s">
        <v>3</v>
      </c>
      <c r="B1086" s="1">
        <v>45671</v>
      </c>
      <c r="C1086">
        <v>232.45480346679599</v>
      </c>
      <c r="D1086">
        <v>233.642699115477</v>
      </c>
      <c r="E1086" t="str">
        <f t="shared" si="16"/>
        <v>increase</v>
      </c>
    </row>
    <row r="1087" spans="1:5" x14ac:dyDescent="0.2">
      <c r="A1087" t="s">
        <v>3</v>
      </c>
      <c r="B1087" s="1">
        <v>45672</v>
      </c>
      <c r="C1087">
        <v>237.028564453125</v>
      </c>
      <c r="D1087">
        <v>232.528089537531</v>
      </c>
      <c r="E1087" t="str">
        <f t="shared" si="16"/>
        <v>increase</v>
      </c>
    </row>
    <row r="1088" spans="1:5" x14ac:dyDescent="0.2">
      <c r="A1088" t="s">
        <v>3</v>
      </c>
      <c r="B1088" s="1">
        <v>45673</v>
      </c>
      <c r="C1088">
        <v>227.45256042480401</v>
      </c>
      <c r="D1088">
        <v>237.108020491757</v>
      </c>
      <c r="E1088" t="str">
        <f t="shared" si="16"/>
        <v>increase</v>
      </c>
    </row>
    <row r="1089" spans="1:5" x14ac:dyDescent="0.2">
      <c r="A1089" t="s">
        <v>3</v>
      </c>
      <c r="B1089" s="1">
        <v>45674</v>
      </c>
      <c r="C1089">
        <v>229.16647338867099</v>
      </c>
      <c r="D1089">
        <v>227.516662037522</v>
      </c>
      <c r="E1089" t="str">
        <f t="shared" si="16"/>
        <v>increase</v>
      </c>
    </row>
    <row r="1090" spans="1:5" x14ac:dyDescent="0.2">
      <c r="A1090" t="s">
        <v>3</v>
      </c>
      <c r="B1090" s="1">
        <v>45678</v>
      </c>
      <c r="C1090">
        <v>221.85243225097599</v>
      </c>
      <c r="D1090">
        <v>229.242837416599</v>
      </c>
      <c r="E1090" t="str">
        <f t="shared" si="16"/>
        <v>increase</v>
      </c>
    </row>
    <row r="1091" spans="1:5" x14ac:dyDescent="0.2">
      <c r="A1091" t="s">
        <v>3</v>
      </c>
      <c r="B1091" s="1">
        <v>45679</v>
      </c>
      <c r="C1091">
        <v>223.03823852539</v>
      </c>
      <c r="D1091">
        <v>221.91899068606</v>
      </c>
      <c r="E1091" t="str">
        <f t="shared" si="16"/>
        <v>increase</v>
      </c>
    </row>
    <row r="1092" spans="1:5" x14ac:dyDescent="0.2">
      <c r="A1092" t="s">
        <v>3</v>
      </c>
      <c r="B1092" s="1">
        <v>45680</v>
      </c>
      <c r="C1092">
        <v>222.86883544921801</v>
      </c>
      <c r="D1092">
        <v>223.114027070444</v>
      </c>
      <c r="E1092" t="str">
        <f t="shared" si="16"/>
        <v>increase</v>
      </c>
    </row>
    <row r="1093" spans="1:5" x14ac:dyDescent="0.2">
      <c r="A1093" t="s">
        <v>3</v>
      </c>
      <c r="B1093" s="1">
        <v>45681</v>
      </c>
      <c r="C1093">
        <v>221.991943359375</v>
      </c>
      <c r="D1093">
        <v>222.943144036598</v>
      </c>
      <c r="E1093" t="str">
        <f t="shared" si="16"/>
        <v>increase</v>
      </c>
    </row>
    <row r="1094" spans="1:5" x14ac:dyDescent="0.2">
      <c r="A1094" t="s">
        <v>3</v>
      </c>
      <c r="B1094" s="1">
        <v>45684</v>
      </c>
      <c r="C1094">
        <v>229.04690551757801</v>
      </c>
      <c r="D1094">
        <v>222.06548616450399</v>
      </c>
      <c r="E1094" t="str">
        <f t="shared" si="16"/>
        <v>increase</v>
      </c>
    </row>
    <row r="1095" spans="1:5" x14ac:dyDescent="0.2">
      <c r="A1095" t="s">
        <v>3</v>
      </c>
      <c r="B1095" s="1">
        <v>45685</v>
      </c>
      <c r="C1095">
        <v>237.41719055175699</v>
      </c>
      <c r="D1095">
        <v>229.129052546075</v>
      </c>
      <c r="E1095" t="str">
        <f t="shared" si="16"/>
        <v>increase</v>
      </c>
    </row>
    <row r="1096" spans="1:5" x14ac:dyDescent="0.2">
      <c r="A1096" t="s">
        <v>3</v>
      </c>
      <c r="B1096" s="1">
        <v>45686</v>
      </c>
      <c r="C1096">
        <v>238.51329040527301</v>
      </c>
      <c r="D1096">
        <v>237.50075493027501</v>
      </c>
      <c r="E1096" t="str">
        <f t="shared" ref="E1096:E1159" si="17">IF(D1096&gt;C1095,"increase", IF(D1096&lt;C1095,"decrease","unchanged"))</f>
        <v>increase</v>
      </c>
    </row>
    <row r="1097" spans="1:5" x14ac:dyDescent="0.2">
      <c r="A1097" t="s">
        <v>3</v>
      </c>
      <c r="B1097" s="1">
        <v>45687</v>
      </c>
      <c r="C1097">
        <v>236.74955749511699</v>
      </c>
      <c r="D1097">
        <v>238.58896320332099</v>
      </c>
      <c r="E1097" t="str">
        <f t="shared" si="17"/>
        <v>increase</v>
      </c>
    </row>
    <row r="1098" spans="1:5" x14ac:dyDescent="0.2">
      <c r="A1098" t="s">
        <v>3</v>
      </c>
      <c r="B1098" s="1">
        <v>45688</v>
      </c>
      <c r="C1098">
        <v>235.16519165039</v>
      </c>
      <c r="D1098">
        <v>236.82213689667299</v>
      </c>
      <c r="E1098" t="str">
        <f t="shared" si="17"/>
        <v>increase</v>
      </c>
    </row>
    <row r="1099" spans="1:5" x14ac:dyDescent="0.2">
      <c r="A1099" t="s">
        <v>3</v>
      </c>
      <c r="B1099" s="1">
        <v>45691</v>
      </c>
      <c r="C1099">
        <v>227.20344543457</v>
      </c>
      <c r="D1099">
        <v>235.237968960149</v>
      </c>
      <c r="E1099" t="str">
        <f t="shared" si="17"/>
        <v>increase</v>
      </c>
    </row>
    <row r="1100" spans="1:5" x14ac:dyDescent="0.2">
      <c r="A1100" t="s">
        <v>3</v>
      </c>
      <c r="B1100" s="1">
        <v>45692</v>
      </c>
      <c r="C1100">
        <v>231.97651672363199</v>
      </c>
      <c r="D1100">
        <v>227.26930521798201</v>
      </c>
      <c r="E1100" t="str">
        <f t="shared" si="17"/>
        <v>increase</v>
      </c>
    </row>
    <row r="1101" spans="1:5" x14ac:dyDescent="0.2">
      <c r="A1101" t="s">
        <v>3</v>
      </c>
      <c r="B1101" s="1">
        <v>45693</v>
      </c>
      <c r="C1101">
        <v>231.64765930175699</v>
      </c>
      <c r="D1101">
        <v>232.056197001897</v>
      </c>
      <c r="E1101" t="str">
        <f t="shared" si="17"/>
        <v>increase</v>
      </c>
    </row>
    <row r="1102" spans="1:5" x14ac:dyDescent="0.2">
      <c r="A1102" t="s">
        <v>3</v>
      </c>
      <c r="B1102" s="1">
        <v>45694</v>
      </c>
      <c r="C1102">
        <v>232.39501953125</v>
      </c>
      <c r="D1102">
        <v>231.72179071360901</v>
      </c>
      <c r="E1102" t="str">
        <f t="shared" si="17"/>
        <v>increase</v>
      </c>
    </row>
    <row r="1103" spans="1:5" x14ac:dyDescent="0.2">
      <c r="A1103" t="s">
        <v>3</v>
      </c>
      <c r="B1103" s="1">
        <v>45695</v>
      </c>
      <c r="C1103">
        <v>226.82479858398401</v>
      </c>
      <c r="D1103">
        <v>232.47032429575299</v>
      </c>
      <c r="E1103" t="str">
        <f t="shared" si="17"/>
        <v>increase</v>
      </c>
    </row>
    <row r="1104" spans="1:5" x14ac:dyDescent="0.2">
      <c r="A1104" t="s">
        <v>3</v>
      </c>
      <c r="B1104" s="1">
        <v>45698</v>
      </c>
      <c r="C1104">
        <v>227.09411621093699</v>
      </c>
      <c r="D1104">
        <v>226.89324962611499</v>
      </c>
      <c r="E1104" t="str">
        <f t="shared" si="17"/>
        <v>increase</v>
      </c>
    </row>
    <row r="1105" spans="1:5" x14ac:dyDescent="0.2">
      <c r="A1105" t="s">
        <v>3</v>
      </c>
      <c r="B1105" s="1">
        <v>45699</v>
      </c>
      <c r="C1105">
        <v>232.051986694335</v>
      </c>
      <c r="D1105">
        <v>227.16890862137001</v>
      </c>
      <c r="E1105" t="str">
        <f t="shared" si="17"/>
        <v>increase</v>
      </c>
    </row>
    <row r="1106" spans="1:5" x14ac:dyDescent="0.2">
      <c r="A1106" t="s">
        <v>3</v>
      </c>
      <c r="B1106" s="1">
        <v>45700</v>
      </c>
      <c r="C1106">
        <v>236.29161071777301</v>
      </c>
      <c r="D1106">
        <v>232.131857728646</v>
      </c>
      <c r="E1106" t="str">
        <f t="shared" si="17"/>
        <v>increase</v>
      </c>
    </row>
    <row r="1107" spans="1:5" x14ac:dyDescent="0.2">
      <c r="A1107" t="s">
        <v>3</v>
      </c>
      <c r="B1107" s="1">
        <v>45701</v>
      </c>
      <c r="C1107">
        <v>240.94023132324199</v>
      </c>
      <c r="D1107">
        <v>236.37069718776999</v>
      </c>
      <c r="E1107" t="str">
        <f t="shared" si="17"/>
        <v>increase</v>
      </c>
    </row>
    <row r="1108" spans="1:5" x14ac:dyDescent="0.2">
      <c r="A1108" t="s">
        <v>3</v>
      </c>
      <c r="B1108" s="1">
        <v>45702</v>
      </c>
      <c r="C1108">
        <v>244.00274658203099</v>
      </c>
      <c r="D1108">
        <v>241.01976226788901</v>
      </c>
      <c r="E1108" t="str">
        <f t="shared" si="17"/>
        <v>increase</v>
      </c>
    </row>
    <row r="1109" spans="1:5" x14ac:dyDescent="0.2">
      <c r="A1109" t="s">
        <v>3</v>
      </c>
      <c r="B1109" s="1">
        <v>45706</v>
      </c>
      <c r="C1109">
        <v>243.87306213378901</v>
      </c>
      <c r="D1109">
        <v>244.080556654004</v>
      </c>
      <c r="E1109" t="str">
        <f t="shared" si="17"/>
        <v>increase</v>
      </c>
    </row>
    <row r="1110" spans="1:5" x14ac:dyDescent="0.2">
      <c r="A1110" t="s">
        <v>3</v>
      </c>
      <c r="B1110" s="1">
        <v>45707</v>
      </c>
      <c r="C1110">
        <v>244.27207946777301</v>
      </c>
      <c r="D1110">
        <v>243.94741160983801</v>
      </c>
      <c r="E1110" t="str">
        <f t="shared" si="17"/>
        <v>increase</v>
      </c>
    </row>
    <row r="1111" spans="1:5" x14ac:dyDescent="0.2">
      <c r="A1111" t="s">
        <v>3</v>
      </c>
      <c r="B1111" s="1">
        <v>45708</v>
      </c>
      <c r="C1111">
        <v>245.22975158691401</v>
      </c>
      <c r="D1111">
        <v>244.34700616092701</v>
      </c>
      <c r="E1111" t="str">
        <f t="shared" si="17"/>
        <v>increase</v>
      </c>
    </row>
    <row r="1112" spans="1:5" x14ac:dyDescent="0.2">
      <c r="A1112" t="s">
        <v>3</v>
      </c>
      <c r="B1112" s="1">
        <v>45709</v>
      </c>
      <c r="C1112">
        <v>244.950424194335</v>
      </c>
      <c r="D1112">
        <v>245.30528360643399</v>
      </c>
      <c r="E1112" t="str">
        <f t="shared" si="17"/>
        <v>increase</v>
      </c>
    </row>
    <row r="1113" spans="1:5" x14ac:dyDescent="0.2">
      <c r="A1113" t="s">
        <v>3</v>
      </c>
      <c r="B1113" s="1">
        <v>45712</v>
      </c>
      <c r="C1113">
        <v>246.49664306640599</v>
      </c>
      <c r="D1113">
        <v>245.024613829066</v>
      </c>
      <c r="E1113" t="str">
        <f t="shared" si="17"/>
        <v>increase</v>
      </c>
    </row>
    <row r="1114" spans="1:5" x14ac:dyDescent="0.2">
      <c r="A1114" t="s">
        <v>3</v>
      </c>
      <c r="B1114" s="1">
        <v>45713</v>
      </c>
      <c r="C1114">
        <v>246.43678283691401</v>
      </c>
      <c r="D1114">
        <v>246.572814260564</v>
      </c>
      <c r="E1114" t="str">
        <f t="shared" si="17"/>
        <v>increase</v>
      </c>
    </row>
    <row r="1115" spans="1:5" x14ac:dyDescent="0.2">
      <c r="A1115" t="s">
        <v>3</v>
      </c>
      <c r="B1115" s="1">
        <v>45714</v>
      </c>
      <c r="C1115">
        <v>239.77310180664</v>
      </c>
      <c r="D1115">
        <v>246.51120982637499</v>
      </c>
      <c r="E1115" t="str">
        <f t="shared" si="17"/>
        <v>increase</v>
      </c>
    </row>
    <row r="1116" spans="1:5" x14ac:dyDescent="0.2">
      <c r="A1116" t="s">
        <v>3</v>
      </c>
      <c r="B1116" s="1">
        <v>45715</v>
      </c>
      <c r="C1116">
        <v>236.72056579589801</v>
      </c>
      <c r="D1116">
        <v>239.840367764626</v>
      </c>
      <c r="E1116" t="str">
        <f t="shared" si="17"/>
        <v>increase</v>
      </c>
    </row>
    <row r="1117" spans="1:5" x14ac:dyDescent="0.2">
      <c r="A1117" t="s">
        <v>3</v>
      </c>
      <c r="B1117" s="1">
        <v>45716</v>
      </c>
      <c r="C1117">
        <v>241.24948120117099</v>
      </c>
      <c r="D1117">
        <v>236.79175639837101</v>
      </c>
      <c r="E1117" t="str">
        <f t="shared" si="17"/>
        <v>increase</v>
      </c>
    </row>
    <row r="1118" spans="1:5" x14ac:dyDescent="0.2">
      <c r="A1118" t="s">
        <v>3</v>
      </c>
      <c r="B1118" s="1">
        <v>45719</v>
      </c>
      <c r="C1118">
        <v>237.44877624511699</v>
      </c>
      <c r="D1118">
        <v>241.328890870317</v>
      </c>
      <c r="E1118" t="str">
        <f t="shared" si="17"/>
        <v>increase</v>
      </c>
    </row>
    <row r="1119" spans="1:5" x14ac:dyDescent="0.2">
      <c r="A1119" t="s">
        <v>3</v>
      </c>
      <c r="B1119" s="1">
        <v>45720</v>
      </c>
      <c r="C1119">
        <v>235.353912353515</v>
      </c>
      <c r="D1119">
        <v>237.51914216420701</v>
      </c>
      <c r="E1119" t="str">
        <f t="shared" si="17"/>
        <v>increase</v>
      </c>
    </row>
    <row r="1120" spans="1:5" x14ac:dyDescent="0.2">
      <c r="A1120" t="s">
        <v>3</v>
      </c>
      <c r="B1120" s="1">
        <v>45721</v>
      </c>
      <c r="C1120">
        <v>235.16438293457</v>
      </c>
      <c r="D1120">
        <v>235.42613834556201</v>
      </c>
      <c r="E1120" t="str">
        <f t="shared" si="17"/>
        <v>increase</v>
      </c>
    </row>
    <row r="1121" spans="1:5" x14ac:dyDescent="0.2">
      <c r="A1121" t="s">
        <v>3</v>
      </c>
      <c r="B1121" s="1">
        <v>45722</v>
      </c>
      <c r="C1121">
        <v>234.75538635253901</v>
      </c>
      <c r="D1121">
        <v>235.238673555812</v>
      </c>
      <c r="E1121" t="str">
        <f t="shared" si="17"/>
        <v>increase</v>
      </c>
    </row>
    <row r="1122" spans="1:5" x14ac:dyDescent="0.2">
      <c r="A1122" t="s">
        <v>3</v>
      </c>
      <c r="B1122" s="1">
        <v>45723</v>
      </c>
      <c r="C1122">
        <v>238.48625183105401</v>
      </c>
      <c r="D1122">
        <v>234.829436686332</v>
      </c>
      <c r="E1122" t="str">
        <f t="shared" si="17"/>
        <v>increase</v>
      </c>
    </row>
    <row r="1123" spans="1:5" x14ac:dyDescent="0.2">
      <c r="A1123" t="s">
        <v>3</v>
      </c>
      <c r="B1123" s="1">
        <v>45726</v>
      </c>
      <c r="C1123">
        <v>226.924545288085</v>
      </c>
      <c r="D1123">
        <v>238.56479278273099</v>
      </c>
      <c r="E1123" t="str">
        <f t="shared" si="17"/>
        <v>increase</v>
      </c>
    </row>
    <row r="1124" spans="1:5" x14ac:dyDescent="0.2">
      <c r="A1124" t="s">
        <v>3</v>
      </c>
      <c r="B1124" s="1">
        <v>45727</v>
      </c>
      <c r="C1124">
        <v>220.30075073242099</v>
      </c>
      <c r="D1124">
        <v>226.98649407433501</v>
      </c>
      <c r="E1124" t="str">
        <f t="shared" si="17"/>
        <v>increase</v>
      </c>
    </row>
    <row r="1125" spans="1:5" x14ac:dyDescent="0.2">
      <c r="A1125" t="s">
        <v>3</v>
      </c>
      <c r="B1125" s="1">
        <v>45728</v>
      </c>
      <c r="C1125">
        <v>216.45018005371</v>
      </c>
      <c r="D1125">
        <v>220.36807348846199</v>
      </c>
      <c r="E1125" t="str">
        <f t="shared" si="17"/>
        <v>increase</v>
      </c>
    </row>
    <row r="1126" spans="1:5" x14ac:dyDescent="0.2">
      <c r="A1126" t="s">
        <v>3</v>
      </c>
      <c r="B1126" s="1">
        <v>45729</v>
      </c>
      <c r="C1126">
        <v>209.16799926757801</v>
      </c>
      <c r="D1126">
        <v>216.52050499550501</v>
      </c>
      <c r="E1126" t="str">
        <f t="shared" si="17"/>
        <v>increase</v>
      </c>
    </row>
    <row r="1127" spans="1:5" x14ac:dyDescent="0.2">
      <c r="A1127" t="s">
        <v>3</v>
      </c>
      <c r="B1127" s="1">
        <v>45730</v>
      </c>
      <c r="C1127">
        <v>212.96870422363199</v>
      </c>
      <c r="D1127">
        <v>209.23459881079799</v>
      </c>
      <c r="E1127" t="str">
        <f t="shared" si="17"/>
        <v>increase</v>
      </c>
    </row>
    <row r="1128" spans="1:5" x14ac:dyDescent="0.2">
      <c r="A1128" t="s">
        <v>3</v>
      </c>
      <c r="B1128" s="1">
        <v>45733</v>
      </c>
      <c r="C1128">
        <v>213.47746276855401</v>
      </c>
      <c r="D1128">
        <v>213.047329009241</v>
      </c>
      <c r="E1128" t="str">
        <f t="shared" si="17"/>
        <v>increase</v>
      </c>
    </row>
    <row r="1129" spans="1:5" x14ac:dyDescent="0.2">
      <c r="A1129" t="s">
        <v>3</v>
      </c>
      <c r="B1129" s="1">
        <v>45734</v>
      </c>
      <c r="C1129">
        <v>212.17066955566401</v>
      </c>
      <c r="D1129">
        <v>213.55250385672201</v>
      </c>
      <c r="E1129" t="str">
        <f t="shared" si="17"/>
        <v>increase</v>
      </c>
    </row>
    <row r="1130" spans="1:5" x14ac:dyDescent="0.2">
      <c r="A1130" t="s">
        <v>3</v>
      </c>
      <c r="B1130" s="1">
        <v>45735</v>
      </c>
      <c r="C1130">
        <v>214.714431762695</v>
      </c>
      <c r="D1130">
        <v>212.243745268222</v>
      </c>
      <c r="E1130" t="str">
        <f t="shared" si="17"/>
        <v>increase</v>
      </c>
    </row>
    <row r="1131" spans="1:5" x14ac:dyDescent="0.2">
      <c r="A1131" t="s">
        <v>3</v>
      </c>
      <c r="B1131" s="1">
        <v>45736</v>
      </c>
      <c r="C1131">
        <v>213.577224731445</v>
      </c>
      <c r="D1131">
        <v>214.791686163924</v>
      </c>
      <c r="E1131" t="str">
        <f t="shared" si="17"/>
        <v>increase</v>
      </c>
    </row>
    <row r="1132" spans="1:5" x14ac:dyDescent="0.2">
      <c r="A1132" t="s">
        <v>3</v>
      </c>
      <c r="B1132" s="1">
        <v>45737</v>
      </c>
      <c r="C1132">
        <v>217.737045288085</v>
      </c>
      <c r="D1132">
        <v>213.647886401336</v>
      </c>
      <c r="E1132" t="str">
        <f t="shared" si="17"/>
        <v>increase</v>
      </c>
    </row>
    <row r="1133" spans="1:5" x14ac:dyDescent="0.2">
      <c r="A1133" t="s">
        <v>3</v>
      </c>
      <c r="B1133" s="1">
        <v>45740</v>
      </c>
      <c r="C1133">
        <v>220.19102478027301</v>
      </c>
      <c r="D1133">
        <v>217.90711622998199</v>
      </c>
      <c r="E1133" t="str">
        <f t="shared" si="17"/>
        <v>increase</v>
      </c>
    </row>
    <row r="1134" spans="1:5" x14ac:dyDescent="0.2">
      <c r="A1134" t="s">
        <v>3</v>
      </c>
      <c r="B1134" s="1">
        <v>45741</v>
      </c>
      <c r="C1134">
        <v>223.20365905761699</v>
      </c>
      <c r="D1134">
        <v>220.32765547443199</v>
      </c>
      <c r="E1134" t="str">
        <f t="shared" si="17"/>
        <v>increase</v>
      </c>
    </row>
    <row r="1135" spans="1:5" x14ac:dyDescent="0.2">
      <c r="A1135" t="s">
        <v>3</v>
      </c>
      <c r="B1135" s="1">
        <v>45742</v>
      </c>
      <c r="C1135">
        <v>220.98907470703099</v>
      </c>
      <c r="D1135">
        <v>223.35125765145301</v>
      </c>
      <c r="E1135" t="str">
        <f t="shared" si="17"/>
        <v>increase</v>
      </c>
    </row>
    <row r="1136" spans="1:5" x14ac:dyDescent="0.2">
      <c r="A1136" t="s">
        <v>3</v>
      </c>
      <c r="B1136" s="1">
        <v>45743</v>
      </c>
      <c r="C1136">
        <v>223.30342102050699</v>
      </c>
      <c r="D1136">
        <v>221.039641741509</v>
      </c>
      <c r="E1136" t="str">
        <f t="shared" si="17"/>
        <v>increase</v>
      </c>
    </row>
    <row r="1137" spans="1:5" x14ac:dyDescent="0.2">
      <c r="A1137" t="s">
        <v>3</v>
      </c>
      <c r="B1137" s="1">
        <v>45744</v>
      </c>
      <c r="C1137">
        <v>217.36793518066401</v>
      </c>
      <c r="D1137">
        <v>223.43967884238</v>
      </c>
      <c r="E1137" t="str">
        <f t="shared" si="17"/>
        <v>increase</v>
      </c>
    </row>
    <row r="1138" spans="1:5" x14ac:dyDescent="0.2">
      <c r="A1138" t="s">
        <v>3</v>
      </c>
      <c r="B1138" s="1">
        <v>45747</v>
      </c>
      <c r="C1138">
        <v>221.58761596679599</v>
      </c>
      <c r="D1138">
        <v>217.349786742899</v>
      </c>
      <c r="E1138" t="str">
        <f t="shared" si="17"/>
        <v>decrease</v>
      </c>
    </row>
    <row r="1139" spans="1:5" x14ac:dyDescent="0.2">
      <c r="A1139" t="s">
        <v>3</v>
      </c>
      <c r="B1139" s="1">
        <v>45748</v>
      </c>
      <c r="C1139">
        <v>222.64503479003901</v>
      </c>
      <c r="D1139">
        <v>221.76044086076499</v>
      </c>
      <c r="E1139" t="str">
        <f t="shared" si="17"/>
        <v>increase</v>
      </c>
    </row>
    <row r="1140" spans="1:5" x14ac:dyDescent="0.2">
      <c r="A1140" t="s">
        <v>3</v>
      </c>
      <c r="B1140" s="1">
        <v>45749</v>
      </c>
      <c r="C1140">
        <v>223.34332275390599</v>
      </c>
      <c r="D1140">
        <v>222.75574474254401</v>
      </c>
      <c r="E1140" t="str">
        <f t="shared" si="17"/>
        <v>increase</v>
      </c>
    </row>
    <row r="1141" spans="1:5" x14ac:dyDescent="0.2">
      <c r="A1141" t="s">
        <v>3</v>
      </c>
      <c r="B1141" s="1">
        <v>45750</v>
      </c>
      <c r="C1141">
        <v>202.69384765625</v>
      </c>
      <c r="D1141">
        <v>223.448530818016</v>
      </c>
      <c r="E1141" t="str">
        <f t="shared" si="17"/>
        <v>increase</v>
      </c>
    </row>
    <row r="1142" spans="1:5" x14ac:dyDescent="0.2">
      <c r="A1142" t="s">
        <v>3</v>
      </c>
      <c r="B1142" s="1">
        <v>45751</v>
      </c>
      <c r="C1142">
        <v>187.92002868652301</v>
      </c>
      <c r="D1142">
        <v>202.40371415110499</v>
      </c>
      <c r="E1142" t="str">
        <f t="shared" si="17"/>
        <v>decrease</v>
      </c>
    </row>
    <row r="1143" spans="1:5" x14ac:dyDescent="0.2">
      <c r="A1143" t="s">
        <v>3</v>
      </c>
      <c r="B1143" s="1">
        <v>45754</v>
      </c>
      <c r="C1143">
        <v>181.01692199707</v>
      </c>
      <c r="D1143">
        <v>187.746058414987</v>
      </c>
      <c r="E1143" t="str">
        <f t="shared" si="17"/>
        <v>decrease</v>
      </c>
    </row>
    <row r="1144" spans="1:5" x14ac:dyDescent="0.2">
      <c r="A1144" t="s">
        <v>3</v>
      </c>
      <c r="B1144" s="1">
        <v>45755</v>
      </c>
      <c r="C1144">
        <v>171.99897766113199</v>
      </c>
      <c r="D1144">
        <v>180.98659609217901</v>
      </c>
      <c r="E1144" t="str">
        <f t="shared" si="17"/>
        <v>decrease</v>
      </c>
    </row>
    <row r="1145" spans="1:5" x14ac:dyDescent="0.2">
      <c r="A1145" t="s">
        <v>3</v>
      </c>
      <c r="B1145" s="1">
        <v>45756</v>
      </c>
      <c r="C1145">
        <v>198.36445617675699</v>
      </c>
      <c r="D1145">
        <v>171.92681589752101</v>
      </c>
      <c r="E1145" t="str">
        <f t="shared" si="17"/>
        <v>decrease</v>
      </c>
    </row>
    <row r="1146" spans="1:5" x14ac:dyDescent="0.2">
      <c r="A1146" t="s">
        <v>3</v>
      </c>
      <c r="B1146" s="1">
        <v>45757</v>
      </c>
      <c r="C1146">
        <v>189.95503234863199</v>
      </c>
      <c r="D1146">
        <v>198.94850779448299</v>
      </c>
      <c r="E1146" t="str">
        <f t="shared" si="17"/>
        <v>increase</v>
      </c>
    </row>
    <row r="1147" spans="1:5" x14ac:dyDescent="0.2">
      <c r="A1147" t="s">
        <v>3</v>
      </c>
      <c r="B1147" s="1">
        <v>45758</v>
      </c>
      <c r="C1147">
        <v>197.66615295410099</v>
      </c>
      <c r="D1147">
        <v>189.88276209035899</v>
      </c>
      <c r="E1147" t="str">
        <f t="shared" si="17"/>
        <v>decrease</v>
      </c>
    </row>
    <row r="1148" spans="1:5" x14ac:dyDescent="0.2">
      <c r="A1148" t="s">
        <v>3</v>
      </c>
      <c r="B1148" s="1">
        <v>45761</v>
      </c>
      <c r="C1148">
        <v>202.02549743652301</v>
      </c>
      <c r="D1148">
        <v>197.90465542043299</v>
      </c>
      <c r="E1148" t="str">
        <f t="shared" si="17"/>
        <v>increase</v>
      </c>
    </row>
    <row r="1149" spans="1:5" x14ac:dyDescent="0.2">
      <c r="A1149" t="s">
        <v>3</v>
      </c>
      <c r="B1149" s="1">
        <v>45762</v>
      </c>
      <c r="C1149">
        <v>201.64640808105401</v>
      </c>
      <c r="D1149">
        <v>202.19615527303</v>
      </c>
      <c r="E1149" t="str">
        <f t="shared" si="17"/>
        <v>increase</v>
      </c>
    </row>
    <row r="1150" spans="1:5" x14ac:dyDescent="0.2">
      <c r="A1150" t="s">
        <v>3</v>
      </c>
      <c r="B1150" s="1">
        <v>45763</v>
      </c>
      <c r="C1150">
        <v>193.795639038085</v>
      </c>
      <c r="D1150">
        <v>201.73054846508199</v>
      </c>
      <c r="E1150" t="str">
        <f t="shared" si="17"/>
        <v>increase</v>
      </c>
    </row>
    <row r="1151" spans="1:5" x14ac:dyDescent="0.2">
      <c r="A1151" t="s">
        <v>3</v>
      </c>
      <c r="B1151" s="1">
        <v>45764</v>
      </c>
      <c r="C1151">
        <v>196.4990234375</v>
      </c>
      <c r="D1151">
        <v>193.74297753390101</v>
      </c>
      <c r="E1151" t="str">
        <f t="shared" si="17"/>
        <v>decrease</v>
      </c>
    </row>
    <row r="1152" spans="1:5" x14ac:dyDescent="0.2">
      <c r="A1152" t="s">
        <v>3</v>
      </c>
      <c r="B1152" s="1">
        <v>45768</v>
      </c>
      <c r="C1152">
        <v>192.68835449218699</v>
      </c>
      <c r="D1152">
        <v>196.64439994919999</v>
      </c>
      <c r="E1152" t="str">
        <f t="shared" si="17"/>
        <v>increase</v>
      </c>
    </row>
    <row r="1153" spans="1:5" x14ac:dyDescent="0.2">
      <c r="A1153" t="s">
        <v>3</v>
      </c>
      <c r="B1153" s="1">
        <v>45769</v>
      </c>
      <c r="C1153">
        <v>199.25228881835901</v>
      </c>
      <c r="D1153">
        <v>192.709397002445</v>
      </c>
      <c r="E1153" t="str">
        <f t="shared" si="17"/>
        <v>increase</v>
      </c>
    </row>
    <row r="1154" spans="1:5" x14ac:dyDescent="0.2">
      <c r="A1154" t="s">
        <v>3</v>
      </c>
      <c r="B1154" s="1">
        <v>45770</v>
      </c>
      <c r="C1154">
        <v>204.10041809082</v>
      </c>
      <c r="D1154">
        <v>199.467812424285</v>
      </c>
      <c r="E1154" t="str">
        <f t="shared" si="17"/>
        <v>increase</v>
      </c>
    </row>
    <row r="1155" spans="1:5" x14ac:dyDescent="0.2">
      <c r="A1155" t="s">
        <v>3</v>
      </c>
      <c r="B1155" s="1">
        <v>45771</v>
      </c>
      <c r="C1155">
        <v>207.86120605468699</v>
      </c>
      <c r="D1155">
        <v>204.28055577779901</v>
      </c>
      <c r="E1155" t="str">
        <f t="shared" si="17"/>
        <v>increase</v>
      </c>
    </row>
    <row r="1156" spans="1:5" x14ac:dyDescent="0.2">
      <c r="A1156" t="s">
        <v>3</v>
      </c>
      <c r="B1156" s="1">
        <v>45772</v>
      </c>
      <c r="C1156">
        <v>208.76898193359301</v>
      </c>
      <c r="D1156">
        <v>208.02185744210499</v>
      </c>
      <c r="E1156" t="str">
        <f t="shared" si="17"/>
        <v>increase</v>
      </c>
    </row>
    <row r="1157" spans="1:5" x14ac:dyDescent="0.2">
      <c r="A1157" t="s">
        <v>3</v>
      </c>
      <c r="B1157" s="1">
        <v>45775</v>
      </c>
      <c r="C1157">
        <v>209.62689208984301</v>
      </c>
      <c r="D1157">
        <v>208.87714541818599</v>
      </c>
      <c r="E1157" t="str">
        <f t="shared" si="17"/>
        <v>increase</v>
      </c>
    </row>
    <row r="1158" spans="1:5" x14ac:dyDescent="0.2">
      <c r="A1158" t="s">
        <v>3</v>
      </c>
      <c r="B1158" s="1">
        <v>45776</v>
      </c>
      <c r="C1158">
        <v>210.69429016113199</v>
      </c>
      <c r="D1158">
        <v>209.735104147398</v>
      </c>
      <c r="E1158" t="str">
        <f t="shared" si="17"/>
        <v>increase</v>
      </c>
    </row>
    <row r="1159" spans="1:5" x14ac:dyDescent="0.2">
      <c r="A1159" t="s">
        <v>3</v>
      </c>
      <c r="B1159" s="1">
        <v>45777</v>
      </c>
      <c r="C1159">
        <v>211.98112487792901</v>
      </c>
      <c r="D1159">
        <v>210.806381848754</v>
      </c>
      <c r="E1159" t="str">
        <f t="shared" si="17"/>
        <v>increase</v>
      </c>
    </row>
    <row r="1160" spans="1:5" x14ac:dyDescent="0.2">
      <c r="A1160" t="s">
        <v>3</v>
      </c>
      <c r="B1160" s="1">
        <v>45778</v>
      </c>
      <c r="C1160">
        <v>212.79913330078099</v>
      </c>
      <c r="D1160">
        <v>212.09720951869099</v>
      </c>
      <c r="E1160" t="str">
        <f t="shared" ref="E1160:E1223" si="18">IF(D1160&gt;C1159,"increase", IF(D1160&lt;C1159,"decrease","unchanged"))</f>
        <v>increase</v>
      </c>
    </row>
    <row r="1161" spans="1:5" x14ac:dyDescent="0.2">
      <c r="A1161" t="s">
        <v>3</v>
      </c>
      <c r="B1161" s="1">
        <v>45779</v>
      </c>
      <c r="C1161">
        <v>204.84858703613199</v>
      </c>
      <c r="D1161">
        <v>212.90645949267901</v>
      </c>
      <c r="E1161" t="str">
        <f t="shared" si="18"/>
        <v>increase</v>
      </c>
    </row>
    <row r="1162" spans="1:5" x14ac:dyDescent="0.2">
      <c r="A1162" t="s">
        <v>3</v>
      </c>
      <c r="B1162" s="1">
        <v>45782</v>
      </c>
      <c r="C1162">
        <v>198.40435791015599</v>
      </c>
      <c r="D1162">
        <v>204.79364777905801</v>
      </c>
      <c r="E1162" t="str">
        <f t="shared" si="18"/>
        <v>decrease</v>
      </c>
    </row>
    <row r="1163" spans="1:5" x14ac:dyDescent="0.2">
      <c r="A1163" t="s">
        <v>3</v>
      </c>
      <c r="B1163" s="1">
        <v>45783</v>
      </c>
      <c r="C1163">
        <v>198.02528381347599</v>
      </c>
      <c r="D1163">
        <v>198.38032728330001</v>
      </c>
      <c r="E1163" t="str">
        <f t="shared" si="18"/>
        <v>decrease</v>
      </c>
    </row>
    <row r="1164" spans="1:5" x14ac:dyDescent="0.2">
      <c r="A1164" t="s">
        <v>3</v>
      </c>
      <c r="B1164" s="1">
        <v>45784</v>
      </c>
      <c r="C1164">
        <v>195.77079772949199</v>
      </c>
      <c r="D1164">
        <v>198.11303086665799</v>
      </c>
      <c r="E1164" t="str">
        <f t="shared" si="18"/>
        <v>increase</v>
      </c>
    </row>
    <row r="1165" spans="1:5" x14ac:dyDescent="0.2">
      <c r="A1165" t="s">
        <v>3</v>
      </c>
      <c r="B1165" s="1">
        <v>45785</v>
      </c>
      <c r="C1165">
        <v>197.00778198242099</v>
      </c>
      <c r="D1165">
        <v>195.821734311884</v>
      </c>
      <c r="E1165" t="str">
        <f t="shared" si="18"/>
        <v>increase</v>
      </c>
    </row>
    <row r="1166" spans="1:5" x14ac:dyDescent="0.2">
      <c r="A1166" t="s">
        <v>3</v>
      </c>
      <c r="B1166" s="1">
        <v>45786</v>
      </c>
      <c r="C1166">
        <v>198.04524230957</v>
      </c>
      <c r="D1166">
        <v>197.12407602904699</v>
      </c>
      <c r="E1166" t="str">
        <f t="shared" si="18"/>
        <v>increase</v>
      </c>
    </row>
    <row r="1167" spans="1:5" x14ac:dyDescent="0.2">
      <c r="A1167" t="s">
        <v>3</v>
      </c>
      <c r="B1167" s="1">
        <v>45789</v>
      </c>
      <c r="C1167">
        <v>210.55104064941401</v>
      </c>
      <c r="D1167">
        <v>198.15662972406599</v>
      </c>
      <c r="E1167" t="str">
        <f t="shared" si="18"/>
        <v>increase</v>
      </c>
    </row>
    <row r="1168" spans="1:5" x14ac:dyDescent="0.2">
      <c r="A1168" t="s">
        <v>3</v>
      </c>
      <c r="B1168" s="1">
        <v>45790</v>
      </c>
      <c r="C1168">
        <v>212.68861389160099</v>
      </c>
      <c r="D1168">
        <v>210.874957116269</v>
      </c>
      <c r="E1168" t="str">
        <f t="shared" si="18"/>
        <v>increase</v>
      </c>
    </row>
    <row r="1169" spans="1:5" x14ac:dyDescent="0.2">
      <c r="A1169" t="s">
        <v>3</v>
      </c>
      <c r="B1169" s="1">
        <v>45791</v>
      </c>
      <c r="C1169">
        <v>212.08929443359301</v>
      </c>
      <c r="D1169">
        <v>212.81653369645201</v>
      </c>
      <c r="E1169" t="str">
        <f t="shared" si="18"/>
        <v>increase</v>
      </c>
    </row>
    <row r="1170" spans="1:5" x14ac:dyDescent="0.2">
      <c r="A1170" t="s">
        <v>3</v>
      </c>
      <c r="B1170" s="1">
        <v>45792</v>
      </c>
      <c r="C1170">
        <v>211.21029663085901</v>
      </c>
      <c r="D1170">
        <v>212.170146975097</v>
      </c>
      <c r="E1170" t="str">
        <f t="shared" si="18"/>
        <v>increase</v>
      </c>
    </row>
    <row r="1171" spans="1:5" x14ac:dyDescent="0.2">
      <c r="A1171" t="s">
        <v>3</v>
      </c>
      <c r="B1171" s="1">
        <v>45793</v>
      </c>
      <c r="C1171">
        <v>211.0205078125</v>
      </c>
      <c r="D1171">
        <v>211.28684031168501</v>
      </c>
      <c r="E1171" t="str">
        <f t="shared" si="18"/>
        <v>increase</v>
      </c>
    </row>
    <row r="1172" spans="1:5" x14ac:dyDescent="0.2">
      <c r="A1172" t="s">
        <v>3</v>
      </c>
      <c r="B1172" s="1">
        <v>45796</v>
      </c>
      <c r="C1172">
        <v>208.54331970214801</v>
      </c>
      <c r="D1172">
        <v>211.10989813740699</v>
      </c>
      <c r="E1172" t="str">
        <f t="shared" si="18"/>
        <v>increase</v>
      </c>
    </row>
    <row r="1173" spans="1:5" x14ac:dyDescent="0.2">
      <c r="A1173" t="s">
        <v>3</v>
      </c>
      <c r="B1173" s="1">
        <v>45797</v>
      </c>
      <c r="C1173">
        <v>206.62550354003901</v>
      </c>
      <c r="D1173">
        <v>208.59010053827299</v>
      </c>
      <c r="E1173" t="str">
        <f t="shared" si="18"/>
        <v>increase</v>
      </c>
    </row>
    <row r="1174" spans="1:5" x14ac:dyDescent="0.2">
      <c r="A1174" t="s">
        <v>3</v>
      </c>
      <c r="B1174" s="1">
        <v>45798</v>
      </c>
      <c r="C1174">
        <v>201.86090087890599</v>
      </c>
      <c r="D1174">
        <v>206.68343541044499</v>
      </c>
      <c r="E1174" t="str">
        <f t="shared" si="18"/>
        <v>increase</v>
      </c>
    </row>
    <row r="1175" spans="1:5" x14ac:dyDescent="0.2">
      <c r="A1175" t="s">
        <v>3</v>
      </c>
      <c r="B1175" s="1">
        <v>45799</v>
      </c>
      <c r="C1175">
        <v>201.13172912597599</v>
      </c>
      <c r="D1175">
        <v>201.865892646101</v>
      </c>
      <c r="E1175" t="str">
        <f t="shared" si="18"/>
        <v>increase</v>
      </c>
    </row>
    <row r="1176" spans="1:5" x14ac:dyDescent="0.2">
      <c r="A1176" t="s">
        <v>3</v>
      </c>
      <c r="B1176" s="1">
        <v>45800</v>
      </c>
      <c r="C1176">
        <v>195.04864501953099</v>
      </c>
      <c r="D1176">
        <v>201.21245340334201</v>
      </c>
      <c r="E1176" t="str">
        <f t="shared" si="18"/>
        <v>increase</v>
      </c>
    </row>
    <row r="1177" spans="1:5" x14ac:dyDescent="0.2">
      <c r="A1177" t="s">
        <v>3</v>
      </c>
      <c r="B1177" s="1">
        <v>45804</v>
      </c>
      <c r="C1177">
        <v>199.98304748535099</v>
      </c>
      <c r="D1177">
        <v>195.02879118553801</v>
      </c>
      <c r="E1177" t="str">
        <f t="shared" si="18"/>
        <v>decrease</v>
      </c>
    </row>
    <row r="1178" spans="1:5" x14ac:dyDescent="0.2">
      <c r="A1178" t="s">
        <v>3</v>
      </c>
      <c r="B1178" s="1">
        <v>45805</v>
      </c>
      <c r="C1178">
        <v>200.19279479980401</v>
      </c>
      <c r="D1178">
        <v>200.16914339133501</v>
      </c>
      <c r="E1178" t="str">
        <f t="shared" si="18"/>
        <v>increase</v>
      </c>
    </row>
    <row r="1179" spans="1:5" x14ac:dyDescent="0.2">
      <c r="A1179" t="s">
        <v>3</v>
      </c>
      <c r="B1179" s="1">
        <v>45806</v>
      </c>
      <c r="C1179">
        <v>199.72332763671801</v>
      </c>
      <c r="D1179">
        <v>200.287556752965</v>
      </c>
      <c r="E1179" t="str">
        <f t="shared" si="18"/>
        <v>increase</v>
      </c>
    </row>
    <row r="1180" spans="1:5" x14ac:dyDescent="0.2">
      <c r="A1180" t="s">
        <v>3</v>
      </c>
      <c r="B1180" s="1">
        <v>45807</v>
      </c>
      <c r="C1180">
        <v>200.622314453125</v>
      </c>
      <c r="D1180">
        <v>199.80719975926101</v>
      </c>
      <c r="E1180" t="str">
        <f t="shared" si="18"/>
        <v>increase</v>
      </c>
    </row>
    <row r="1181" spans="1:5" x14ac:dyDescent="0.2">
      <c r="A1181" t="s">
        <v>3</v>
      </c>
      <c r="B1181" s="1">
        <v>45810</v>
      </c>
      <c r="C1181">
        <v>201.47134399414</v>
      </c>
      <c r="D1181">
        <v>200.731737380336</v>
      </c>
      <c r="E1181" t="str">
        <f t="shared" si="18"/>
        <v>increase</v>
      </c>
    </row>
    <row r="1182" spans="1:5" x14ac:dyDescent="0.2">
      <c r="A1182" t="s">
        <v>3</v>
      </c>
      <c r="B1182" s="1">
        <v>45811</v>
      </c>
      <c r="C1182">
        <v>203.03956604003901</v>
      </c>
      <c r="D1182">
        <v>201.57936821844001</v>
      </c>
      <c r="E1182" t="str">
        <f t="shared" si="18"/>
        <v>increase</v>
      </c>
    </row>
    <row r="1183" spans="1:5" x14ac:dyDescent="0.2">
      <c r="A1183" t="s">
        <v>3</v>
      </c>
      <c r="B1183" s="1">
        <v>45812</v>
      </c>
      <c r="C1183">
        <v>202.590087890625</v>
      </c>
      <c r="D1183">
        <v>203.16093841224799</v>
      </c>
      <c r="E1183" t="str">
        <f t="shared" si="18"/>
        <v>increase</v>
      </c>
    </row>
    <row r="1184" spans="1:5" x14ac:dyDescent="0.2">
      <c r="A1184" t="s">
        <v>3</v>
      </c>
      <c r="B1184" s="1">
        <v>45813</v>
      </c>
      <c r="C1184">
        <v>200.402572631835</v>
      </c>
      <c r="D1184">
        <v>202.673837359023</v>
      </c>
      <c r="E1184" t="str">
        <f t="shared" si="18"/>
        <v>increase</v>
      </c>
    </row>
    <row r="1185" spans="1:5" x14ac:dyDescent="0.2">
      <c r="A1185" t="s">
        <v>3</v>
      </c>
      <c r="B1185" s="1">
        <v>45814</v>
      </c>
      <c r="C1185">
        <v>203.68882751464801</v>
      </c>
      <c r="D1185">
        <v>200.45482382481899</v>
      </c>
      <c r="E1185" t="str">
        <f t="shared" si="18"/>
        <v>increase</v>
      </c>
    </row>
    <row r="1186" spans="1:5" x14ac:dyDescent="0.2">
      <c r="A1186" t="s">
        <v>3</v>
      </c>
      <c r="B1186" s="1">
        <v>45817</v>
      </c>
      <c r="C1186">
        <v>201.22163391113199</v>
      </c>
      <c r="D1186">
        <v>203.84305766091501</v>
      </c>
      <c r="E1186" t="str">
        <f t="shared" si="18"/>
        <v>increase</v>
      </c>
    </row>
    <row r="1187" spans="1:5" x14ac:dyDescent="0.2">
      <c r="A1187" t="s">
        <v>3</v>
      </c>
      <c r="B1187" s="1">
        <v>45818</v>
      </c>
      <c r="C1187">
        <v>202.44024658203099</v>
      </c>
      <c r="D1187">
        <v>201.26739879901601</v>
      </c>
      <c r="E1187" t="str">
        <f t="shared" si="18"/>
        <v>increase</v>
      </c>
    </row>
    <row r="1188" spans="1:5" x14ac:dyDescent="0.2">
      <c r="A1188" t="s">
        <v>3</v>
      </c>
      <c r="B1188" s="1">
        <v>45819</v>
      </c>
      <c r="C1188">
        <v>198.55465698242099</v>
      </c>
      <c r="D1188">
        <v>202.55629611547201</v>
      </c>
      <c r="E1188" t="str">
        <f t="shared" si="18"/>
        <v>increase</v>
      </c>
    </row>
    <row r="1189" spans="1:5" x14ac:dyDescent="0.2">
      <c r="A1189" t="s">
        <v>3</v>
      </c>
      <c r="B1189" s="1">
        <v>45820</v>
      </c>
      <c r="C1189">
        <v>198.97418212890599</v>
      </c>
      <c r="D1189">
        <v>198.57485492071601</v>
      </c>
      <c r="E1189" t="str">
        <f t="shared" si="18"/>
        <v>increase</v>
      </c>
    </row>
    <row r="1190" spans="1:5" x14ac:dyDescent="0.2">
      <c r="A1190" t="s">
        <v>3</v>
      </c>
      <c r="B1190" s="1">
        <v>45821</v>
      </c>
      <c r="C1190">
        <v>196.227294921875</v>
      </c>
      <c r="D1190">
        <v>199.075903056984</v>
      </c>
      <c r="E1190" t="str">
        <f t="shared" si="18"/>
        <v>increase</v>
      </c>
    </row>
    <row r="1191" spans="1:5" x14ac:dyDescent="0.2">
      <c r="A1191" t="s">
        <v>3</v>
      </c>
      <c r="B1191" s="1">
        <v>45824</v>
      </c>
      <c r="C1191">
        <v>198.195068359375</v>
      </c>
      <c r="D1191">
        <v>196.268851472568</v>
      </c>
      <c r="E1191" t="str">
        <f t="shared" si="18"/>
        <v>increase</v>
      </c>
    </row>
    <row r="1192" spans="1:5" x14ac:dyDescent="0.2">
      <c r="A1192" t="s">
        <v>3</v>
      </c>
      <c r="B1192" s="1">
        <v>45825</v>
      </c>
      <c r="C1192">
        <v>195.418212890625</v>
      </c>
      <c r="D1192">
        <v>198.32507321466801</v>
      </c>
      <c r="E1192" t="str">
        <f t="shared" si="18"/>
        <v>increase</v>
      </c>
    </row>
    <row r="1193" spans="1:5" x14ac:dyDescent="0.2">
      <c r="A1193" t="s">
        <v>3</v>
      </c>
      <c r="B1193" s="1">
        <v>45826</v>
      </c>
      <c r="C1193">
        <v>196.35714721679599</v>
      </c>
      <c r="D1193">
        <v>195.458690384531</v>
      </c>
      <c r="E1193" t="str">
        <f t="shared" si="18"/>
        <v>increase</v>
      </c>
    </row>
    <row r="1194" spans="1:5" x14ac:dyDescent="0.2">
      <c r="A1194" t="s">
        <v>3</v>
      </c>
      <c r="B1194" s="1">
        <v>45828</v>
      </c>
      <c r="C1194">
        <v>200.77214050292901</v>
      </c>
      <c r="D1194">
        <v>196.468113964108</v>
      </c>
      <c r="E1194" t="str">
        <f t="shared" si="18"/>
        <v>increase</v>
      </c>
    </row>
    <row r="1195" spans="1:5" x14ac:dyDescent="0.2">
      <c r="A1195" t="s">
        <v>3</v>
      </c>
      <c r="B1195" s="1">
        <v>45831</v>
      </c>
      <c r="C1195">
        <v>201.27157592773401</v>
      </c>
      <c r="D1195">
        <v>200.946191628278</v>
      </c>
      <c r="E1195" t="str">
        <f t="shared" si="18"/>
        <v>increase</v>
      </c>
    </row>
    <row r="1196" spans="1:5" x14ac:dyDescent="0.2">
      <c r="A1196" t="s">
        <v>3</v>
      </c>
      <c r="B1196" s="1">
        <v>45832</v>
      </c>
      <c r="C1196">
        <v>200.07293701171801</v>
      </c>
      <c r="D1196">
        <v>201.37192714595199</v>
      </c>
      <c r="E1196" t="str">
        <f t="shared" si="18"/>
        <v>increase</v>
      </c>
    </row>
    <row r="1197" spans="1:5" x14ac:dyDescent="0.2">
      <c r="A1197" t="s">
        <v>3</v>
      </c>
      <c r="B1197" s="1">
        <v>45833</v>
      </c>
      <c r="C1197">
        <v>201.33151245117099</v>
      </c>
      <c r="D1197">
        <v>200.14319850643099</v>
      </c>
      <c r="E1197" t="str">
        <f t="shared" si="18"/>
        <v>increase</v>
      </c>
    </row>
    <row r="1198" spans="1:5" x14ac:dyDescent="0.2">
      <c r="A1198" t="s">
        <v>3</v>
      </c>
      <c r="B1198" s="1">
        <v>45834</v>
      </c>
      <c r="C1198">
        <v>200.77214050292901</v>
      </c>
      <c r="D1198">
        <v>201.44784847799801</v>
      </c>
      <c r="E1198" t="str">
        <f t="shared" si="18"/>
        <v>increase</v>
      </c>
    </row>
    <row r="1199" spans="1:5" x14ac:dyDescent="0.2">
      <c r="A1199" t="s">
        <v>3</v>
      </c>
      <c r="B1199" s="1">
        <v>45835</v>
      </c>
      <c r="C1199">
        <v>200.85205078125</v>
      </c>
      <c r="D1199">
        <v>200.85394760402801</v>
      </c>
      <c r="E1199" t="str">
        <f t="shared" si="18"/>
        <v>increase</v>
      </c>
    </row>
    <row r="1200" spans="1:5" x14ac:dyDescent="0.2">
      <c r="A1200" t="s">
        <v>3</v>
      </c>
      <c r="B1200" s="1">
        <v>45838</v>
      </c>
      <c r="C1200">
        <v>204.937408447265</v>
      </c>
      <c r="D1200">
        <v>200.94633948193899</v>
      </c>
      <c r="E1200" t="str">
        <f t="shared" si="18"/>
        <v>increase</v>
      </c>
    </row>
    <row r="1201" spans="1:5" x14ac:dyDescent="0.2">
      <c r="A1201" t="s">
        <v>3</v>
      </c>
      <c r="B1201" s="1">
        <v>45839</v>
      </c>
      <c r="C1201">
        <v>207.58441162109301</v>
      </c>
      <c r="D1201">
        <v>205.10566238283999</v>
      </c>
      <c r="E1201" t="str">
        <f t="shared" si="18"/>
        <v>increase</v>
      </c>
    </row>
    <row r="1202" spans="1:5" x14ac:dyDescent="0.2">
      <c r="A1202" t="s">
        <v>3</v>
      </c>
      <c r="B1202" s="1">
        <v>45840</v>
      </c>
      <c r="C1202">
        <v>212.19917297363199</v>
      </c>
      <c r="D1202">
        <v>207.72465152154501</v>
      </c>
      <c r="E1202" t="str">
        <f t="shared" si="18"/>
        <v>increase</v>
      </c>
    </row>
    <row r="1203" spans="1:5" x14ac:dyDescent="0.2">
      <c r="A1203" t="s">
        <v>3</v>
      </c>
      <c r="B1203" s="1">
        <v>45841</v>
      </c>
      <c r="C1203">
        <v>213.30792236328099</v>
      </c>
      <c r="D1203">
        <v>212.37638232696901</v>
      </c>
      <c r="E1203" t="str">
        <f t="shared" si="18"/>
        <v>increase</v>
      </c>
    </row>
    <row r="1204" spans="1:5" x14ac:dyDescent="0.2">
      <c r="A1204" t="s">
        <v>3</v>
      </c>
      <c r="B1204" s="1">
        <v>45845</v>
      </c>
      <c r="C1204">
        <v>209.711990356445</v>
      </c>
      <c r="D1204">
        <v>213.41950194002499</v>
      </c>
      <c r="E1204" t="str">
        <f t="shared" si="18"/>
        <v>increase</v>
      </c>
    </row>
    <row r="1205" spans="1:5" x14ac:dyDescent="0.2">
      <c r="A1205" t="s">
        <v>3</v>
      </c>
      <c r="B1205" s="1">
        <v>45846</v>
      </c>
      <c r="C1205">
        <v>209.77192687988199</v>
      </c>
      <c r="D1205">
        <v>209.73763667933301</v>
      </c>
      <c r="E1205" t="str">
        <f t="shared" si="18"/>
        <v>increase</v>
      </c>
    </row>
    <row r="1206" spans="1:5" x14ac:dyDescent="0.2">
      <c r="A1206" t="s">
        <v>3</v>
      </c>
      <c r="B1206" s="1">
        <v>45847</v>
      </c>
      <c r="C1206">
        <v>210.90065002441401</v>
      </c>
      <c r="D1206">
        <v>209.86688590479301</v>
      </c>
      <c r="E1206" t="str">
        <f t="shared" si="18"/>
        <v>increase</v>
      </c>
    </row>
    <row r="1207" spans="1:5" x14ac:dyDescent="0.2">
      <c r="A1207" t="s">
        <v>3</v>
      </c>
      <c r="B1207" s="1">
        <v>45848</v>
      </c>
      <c r="C1207">
        <v>212.16920471191401</v>
      </c>
      <c r="D1207">
        <v>211.014123188215</v>
      </c>
      <c r="E1207" t="str">
        <f t="shared" si="18"/>
        <v>increase</v>
      </c>
    </row>
    <row r="1208" spans="1:5" x14ac:dyDescent="0.2">
      <c r="A1208" t="s">
        <v>3</v>
      </c>
      <c r="B1208" s="1">
        <v>45849</v>
      </c>
      <c r="C1208">
        <v>210.92062377929599</v>
      </c>
      <c r="D1208">
        <v>212.28492514522901</v>
      </c>
      <c r="E1208" t="str">
        <f t="shared" si="18"/>
        <v>increase</v>
      </c>
    </row>
    <row r="1209" spans="1:5" x14ac:dyDescent="0.2">
      <c r="A1209" t="s">
        <v>3</v>
      </c>
      <c r="B1209" s="1">
        <v>45852</v>
      </c>
      <c r="C1209">
        <v>208.38349914550699</v>
      </c>
      <c r="D1209">
        <v>210.98967545633201</v>
      </c>
      <c r="E1209" t="str">
        <f t="shared" si="18"/>
        <v>increase</v>
      </c>
    </row>
    <row r="1210" spans="1:5" x14ac:dyDescent="0.2">
      <c r="A1210" t="s">
        <v>3</v>
      </c>
      <c r="B1210" s="1">
        <v>45853</v>
      </c>
      <c r="C1210">
        <v>208.872955322265</v>
      </c>
      <c r="D1210">
        <v>208.42954647518101</v>
      </c>
      <c r="E1210" t="str">
        <f t="shared" si="18"/>
        <v>increase</v>
      </c>
    </row>
    <row r="1211" spans="1:5" x14ac:dyDescent="0.2">
      <c r="A1211" t="s">
        <v>3</v>
      </c>
      <c r="B1211" s="1">
        <v>45854</v>
      </c>
      <c r="C1211">
        <v>209.92176818847599</v>
      </c>
      <c r="D1211">
        <v>208.975492813507</v>
      </c>
      <c r="E1211" t="str">
        <f t="shared" si="18"/>
        <v>increase</v>
      </c>
    </row>
    <row r="1212" spans="1:5" x14ac:dyDescent="0.2">
      <c r="A1212" t="s">
        <v>3</v>
      </c>
      <c r="B1212" s="1">
        <v>45855</v>
      </c>
      <c r="C1212">
        <v>209.78192138671801</v>
      </c>
      <c r="D1212">
        <v>210.03362072092401</v>
      </c>
      <c r="E1212" t="str">
        <f t="shared" si="18"/>
        <v>increase</v>
      </c>
    </row>
    <row r="1213" spans="1:5" x14ac:dyDescent="0.2">
      <c r="A1213" t="s">
        <v>3</v>
      </c>
      <c r="B1213" s="1">
        <v>45856</v>
      </c>
      <c r="C1213">
        <v>210.94059753417901</v>
      </c>
      <c r="D1213">
        <v>209.87158277467501</v>
      </c>
      <c r="E1213" t="str">
        <f t="shared" si="18"/>
        <v>increase</v>
      </c>
    </row>
    <row r="1214" spans="1:5" x14ac:dyDescent="0.2">
      <c r="A1214" t="s">
        <v>3</v>
      </c>
      <c r="B1214" s="1">
        <v>45859</v>
      </c>
      <c r="C1214">
        <v>212.23912048339801</v>
      </c>
      <c r="D1214">
        <v>211.05472367674301</v>
      </c>
      <c r="E1214" t="str">
        <f t="shared" si="18"/>
        <v>increase</v>
      </c>
    </row>
    <row r="1215" spans="1:5" x14ac:dyDescent="0.2">
      <c r="A1215" t="s">
        <v>3</v>
      </c>
      <c r="B1215" s="1">
        <v>45860</v>
      </c>
      <c r="C1215">
        <v>214.15695190429599</v>
      </c>
      <c r="D1215">
        <v>212.35538394961301</v>
      </c>
      <c r="E1215" t="str">
        <f t="shared" si="18"/>
        <v>increase</v>
      </c>
    </row>
    <row r="1216" spans="1:5" x14ac:dyDescent="0.2">
      <c r="A1216" t="s">
        <v>3</v>
      </c>
      <c r="B1216" s="1">
        <v>45861</v>
      </c>
      <c r="C1216">
        <v>213.9072265625</v>
      </c>
      <c r="D1216">
        <v>214.28464777723599</v>
      </c>
      <c r="E1216" t="str">
        <f t="shared" si="18"/>
        <v>increase</v>
      </c>
    </row>
    <row r="1217" spans="1:5" x14ac:dyDescent="0.2">
      <c r="A1217" t="s">
        <v>3</v>
      </c>
      <c r="B1217" s="1">
        <v>45862</v>
      </c>
      <c r="C1217">
        <v>213.51766967773401</v>
      </c>
      <c r="D1217">
        <v>213.99455909293101</v>
      </c>
      <c r="E1217" t="str">
        <f t="shared" si="18"/>
        <v>increase</v>
      </c>
    </row>
    <row r="1218" spans="1:5" x14ac:dyDescent="0.2">
      <c r="A1218" t="s">
        <v>3</v>
      </c>
      <c r="B1218" s="1">
        <v>45863</v>
      </c>
      <c r="C1218">
        <v>213.63754272460901</v>
      </c>
      <c r="D1218">
        <v>213.60315967076301</v>
      </c>
      <c r="E1218" t="str">
        <f t="shared" si="18"/>
        <v>increase</v>
      </c>
    </row>
    <row r="1219" spans="1:5" x14ac:dyDescent="0.2">
      <c r="A1219" t="s">
        <v>3</v>
      </c>
      <c r="B1219" s="1">
        <v>45866</v>
      </c>
      <c r="C1219">
        <v>213.807357788085</v>
      </c>
      <c r="D1219">
        <v>213.73250346952301</v>
      </c>
      <c r="E1219" t="str">
        <f t="shared" si="18"/>
        <v>increase</v>
      </c>
    </row>
    <row r="1220" spans="1:5" x14ac:dyDescent="0.2">
      <c r="A1220" t="s">
        <v>3</v>
      </c>
      <c r="B1220" s="1">
        <v>45867</v>
      </c>
      <c r="C1220">
        <v>211.030502319335</v>
      </c>
      <c r="D1220">
        <v>213.90306821801099</v>
      </c>
      <c r="E1220" t="str">
        <f t="shared" si="18"/>
        <v>increase</v>
      </c>
    </row>
    <row r="1221" spans="1:5" x14ac:dyDescent="0.2">
      <c r="A1221" t="s">
        <v>3</v>
      </c>
      <c r="B1221" s="1">
        <v>45868</v>
      </c>
      <c r="C1221">
        <v>208.81301879882801</v>
      </c>
      <c r="D1221">
        <v>211.07161507919699</v>
      </c>
      <c r="E1221" t="str">
        <f t="shared" si="18"/>
        <v>increase</v>
      </c>
    </row>
    <row r="1222" spans="1:5" x14ac:dyDescent="0.2">
      <c r="A1222" t="s">
        <v>3</v>
      </c>
      <c r="B1222" s="1">
        <v>45869</v>
      </c>
      <c r="C1222">
        <v>207.334701538085</v>
      </c>
      <c r="D1222">
        <v>208.86550466064901</v>
      </c>
      <c r="E1222" t="str">
        <f t="shared" si="18"/>
        <v>increase</v>
      </c>
    </row>
    <row r="1223" spans="1:5" x14ac:dyDescent="0.2">
      <c r="A1223" t="s">
        <v>3</v>
      </c>
      <c r="B1223" s="1">
        <v>45870</v>
      </c>
      <c r="C1223">
        <v>202.15058898925699</v>
      </c>
      <c r="D1223">
        <v>207.400668955904</v>
      </c>
      <c r="E1223" t="str">
        <f t="shared" si="18"/>
        <v>increase</v>
      </c>
    </row>
    <row r="1224" spans="1:5" x14ac:dyDescent="0.2">
      <c r="A1224" t="s">
        <v>3</v>
      </c>
      <c r="B1224" s="1">
        <v>45873</v>
      </c>
      <c r="C1224">
        <v>203.11949157714801</v>
      </c>
      <c r="D1224">
        <v>202.147660954429</v>
      </c>
      <c r="E1224" t="str">
        <f t="shared" ref="E1224:E1256" si="19">IF(D1224&gt;C1223,"increase", IF(D1224&lt;C1223,"decrease","unchanged"))</f>
        <v>decrease</v>
      </c>
    </row>
    <row r="1225" spans="1:5" x14ac:dyDescent="0.2">
      <c r="A1225" t="s">
        <v>3</v>
      </c>
      <c r="B1225" s="1">
        <v>45874</v>
      </c>
      <c r="C1225">
        <v>202.68995666503901</v>
      </c>
      <c r="D1225">
        <v>203.23181749203999</v>
      </c>
      <c r="E1225" t="str">
        <f t="shared" si="19"/>
        <v>increase</v>
      </c>
    </row>
    <row r="1226" spans="1:5" x14ac:dyDescent="0.2">
      <c r="A1226" t="s">
        <v>3</v>
      </c>
      <c r="B1226" s="1">
        <v>45875</v>
      </c>
      <c r="C1226">
        <v>213.00825500488199</v>
      </c>
      <c r="D1226">
        <v>202.77424313517599</v>
      </c>
      <c r="E1226" t="str">
        <f t="shared" si="19"/>
        <v>increase</v>
      </c>
    </row>
    <row r="1227" spans="1:5" x14ac:dyDescent="0.2">
      <c r="A1227" t="s">
        <v>3</v>
      </c>
      <c r="B1227" s="1">
        <v>45876</v>
      </c>
      <c r="C1227">
        <v>219.78056335449199</v>
      </c>
      <c r="D1227">
        <v>213.29215249033999</v>
      </c>
      <c r="E1227" t="str">
        <f t="shared" si="19"/>
        <v>increase</v>
      </c>
    </row>
    <row r="1228" spans="1:5" x14ac:dyDescent="0.2">
      <c r="A1228" t="s">
        <v>3</v>
      </c>
      <c r="B1228" s="1">
        <v>45877</v>
      </c>
      <c r="C1228">
        <v>229.09001159667901</v>
      </c>
      <c r="D1228">
        <v>219.99507776159001</v>
      </c>
      <c r="E1228" t="str">
        <f t="shared" si="19"/>
        <v>increase</v>
      </c>
    </row>
    <row r="1229" spans="1:5" x14ac:dyDescent="0.2">
      <c r="A1229" t="s">
        <v>3</v>
      </c>
      <c r="B1229" s="1">
        <v>45880</v>
      </c>
      <c r="C1229">
        <v>227.17999267578099</v>
      </c>
      <c r="D1229">
        <v>229.352808932811</v>
      </c>
      <c r="E1229" t="str">
        <f t="shared" si="19"/>
        <v>increase</v>
      </c>
    </row>
    <row r="1230" spans="1:5" x14ac:dyDescent="0.2">
      <c r="A1230" t="s">
        <v>3</v>
      </c>
      <c r="B1230" s="1">
        <v>45881</v>
      </c>
      <c r="C1230">
        <v>229.64999389648401</v>
      </c>
      <c r="D1230">
        <v>227.2340675168</v>
      </c>
      <c r="E1230" t="str">
        <f t="shared" si="19"/>
        <v>increase</v>
      </c>
    </row>
    <row r="1231" spans="1:5" x14ac:dyDescent="0.2">
      <c r="A1231" t="s">
        <v>3</v>
      </c>
      <c r="B1231" s="1">
        <v>45882</v>
      </c>
      <c r="C1231">
        <v>233.33000183105401</v>
      </c>
      <c r="D1231">
        <v>229.78907007359399</v>
      </c>
      <c r="E1231" t="str">
        <f t="shared" si="19"/>
        <v>increase</v>
      </c>
    </row>
    <row r="1232" spans="1:5" x14ac:dyDescent="0.2">
      <c r="A1232" t="s">
        <v>3</v>
      </c>
      <c r="B1232" s="1">
        <v>45883</v>
      </c>
      <c r="C1232">
        <v>232.77999877929599</v>
      </c>
      <c r="D1232">
        <v>233.489917477228</v>
      </c>
      <c r="E1232" t="str">
        <f t="shared" si="19"/>
        <v>increase</v>
      </c>
    </row>
    <row r="1233" spans="1:5" x14ac:dyDescent="0.2">
      <c r="A1233" t="s">
        <v>3</v>
      </c>
      <c r="B1233" s="1">
        <v>45884</v>
      </c>
      <c r="C1233">
        <v>231.58999633789</v>
      </c>
      <c r="D1233">
        <v>232.861172164935</v>
      </c>
      <c r="E1233" t="str">
        <f t="shared" si="19"/>
        <v>increase</v>
      </c>
    </row>
    <row r="1234" spans="1:5" x14ac:dyDescent="0.2">
      <c r="A1234" t="s">
        <v>3</v>
      </c>
      <c r="B1234" s="1">
        <v>45887</v>
      </c>
      <c r="C1234">
        <v>230.88999938964801</v>
      </c>
      <c r="D1234">
        <v>231.66077306160199</v>
      </c>
      <c r="E1234" t="str">
        <f t="shared" si="19"/>
        <v>increase</v>
      </c>
    </row>
    <row r="1235" spans="1:5" x14ac:dyDescent="0.2">
      <c r="A1235" t="s">
        <v>3</v>
      </c>
      <c r="B1235" s="1">
        <v>45888</v>
      </c>
      <c r="C1235">
        <v>230.55999755859301</v>
      </c>
      <c r="D1235">
        <v>230.97004550481</v>
      </c>
      <c r="E1235" t="str">
        <f t="shared" si="19"/>
        <v>increase</v>
      </c>
    </row>
    <row r="1236" spans="1:5" x14ac:dyDescent="0.2">
      <c r="A1236" t="s">
        <v>3</v>
      </c>
      <c r="B1236" s="1">
        <v>45889</v>
      </c>
      <c r="C1236">
        <v>226.009994506835</v>
      </c>
      <c r="D1236">
        <v>230.64672571523701</v>
      </c>
      <c r="E1236" t="str">
        <f t="shared" si="19"/>
        <v>increase</v>
      </c>
    </row>
    <row r="1237" spans="1:5" x14ac:dyDescent="0.2">
      <c r="A1237" t="s">
        <v>3</v>
      </c>
      <c r="B1237" s="1">
        <v>45890</v>
      </c>
      <c r="C1237">
        <v>224.89999389648401</v>
      </c>
      <c r="D1237">
        <v>226.018428073227</v>
      </c>
      <c r="E1237" t="str">
        <f t="shared" si="19"/>
        <v>increase</v>
      </c>
    </row>
    <row r="1238" spans="1:5" x14ac:dyDescent="0.2">
      <c r="A1238" t="s">
        <v>3</v>
      </c>
      <c r="B1238" s="1">
        <v>45891</v>
      </c>
      <c r="C1238">
        <v>227.759994506835</v>
      </c>
      <c r="D1238">
        <v>224.9735999888</v>
      </c>
      <c r="E1238" t="str">
        <f t="shared" si="19"/>
        <v>increase</v>
      </c>
    </row>
    <row r="1239" spans="1:5" x14ac:dyDescent="0.2">
      <c r="A1239" t="s">
        <v>3</v>
      </c>
      <c r="B1239" s="1">
        <v>45894</v>
      </c>
      <c r="C1239">
        <v>227.16000366210901</v>
      </c>
      <c r="D1239">
        <v>227.90593319274799</v>
      </c>
      <c r="E1239" t="str">
        <f t="shared" si="19"/>
        <v>increase</v>
      </c>
    </row>
    <row r="1240" spans="1:5" x14ac:dyDescent="0.2">
      <c r="A1240" t="s">
        <v>3</v>
      </c>
      <c r="B1240" s="1">
        <v>45895</v>
      </c>
      <c r="C1240">
        <v>229.30999755859301</v>
      </c>
      <c r="D1240">
        <v>227.24050998726099</v>
      </c>
      <c r="E1240" t="str">
        <f t="shared" si="19"/>
        <v>increase</v>
      </c>
    </row>
    <row r="1241" spans="1:5" x14ac:dyDescent="0.2">
      <c r="A1241" t="s">
        <v>3</v>
      </c>
      <c r="B1241" s="1">
        <v>45896</v>
      </c>
      <c r="C1241">
        <v>230.49000549316401</v>
      </c>
      <c r="D1241">
        <v>229.44265634342099</v>
      </c>
      <c r="E1241" t="str">
        <f t="shared" si="19"/>
        <v>increase</v>
      </c>
    </row>
    <row r="1242" spans="1:5" x14ac:dyDescent="0.2">
      <c r="A1242" t="s">
        <v>3</v>
      </c>
      <c r="B1242" s="1">
        <v>45897</v>
      </c>
      <c r="C1242">
        <v>232.55999755859301</v>
      </c>
      <c r="D1242">
        <v>230.60373030448599</v>
      </c>
      <c r="E1242" t="str">
        <f t="shared" si="19"/>
        <v>increase</v>
      </c>
    </row>
    <row r="1243" spans="1:5" x14ac:dyDescent="0.2">
      <c r="A1243" t="s">
        <v>3</v>
      </c>
      <c r="B1243" s="1">
        <v>45898</v>
      </c>
      <c r="C1243">
        <v>232.13999938964801</v>
      </c>
      <c r="D1243">
        <v>232.69055906340299</v>
      </c>
      <c r="E1243" t="str">
        <f t="shared" si="19"/>
        <v>increase</v>
      </c>
    </row>
    <row r="1244" spans="1:5" x14ac:dyDescent="0.2">
      <c r="A1244" t="s">
        <v>3</v>
      </c>
      <c r="B1244" s="1">
        <v>45902</v>
      </c>
      <c r="C1244">
        <v>229.72000122070301</v>
      </c>
      <c r="D1244">
        <v>232.22412472335699</v>
      </c>
      <c r="E1244" t="str">
        <f t="shared" si="19"/>
        <v>increase</v>
      </c>
    </row>
    <row r="1245" spans="1:5" x14ac:dyDescent="0.2">
      <c r="A1245" t="s">
        <v>3</v>
      </c>
      <c r="B1245" s="1">
        <v>45903</v>
      </c>
      <c r="C1245">
        <v>238.47000122070301</v>
      </c>
      <c r="D1245">
        <v>229.76793896475201</v>
      </c>
      <c r="E1245" t="str">
        <f t="shared" si="19"/>
        <v>increase</v>
      </c>
    </row>
    <row r="1246" spans="1:5" x14ac:dyDescent="0.2">
      <c r="A1246" t="s">
        <v>3</v>
      </c>
      <c r="B1246" s="1">
        <v>45904</v>
      </c>
      <c r="C1246">
        <v>239.77999877929599</v>
      </c>
      <c r="D1246">
        <v>238.725521049294</v>
      </c>
      <c r="E1246" t="str">
        <f t="shared" si="19"/>
        <v>increase</v>
      </c>
    </row>
    <row r="1247" spans="1:5" x14ac:dyDescent="0.2">
      <c r="A1247" t="s">
        <v>3</v>
      </c>
      <c r="B1247" s="1">
        <v>45905</v>
      </c>
      <c r="C1247">
        <v>239.69000244140599</v>
      </c>
      <c r="D1247">
        <v>239.89385563961201</v>
      </c>
      <c r="E1247" t="str">
        <f t="shared" si="19"/>
        <v>increase</v>
      </c>
    </row>
    <row r="1248" spans="1:5" x14ac:dyDescent="0.2">
      <c r="A1248" t="s">
        <v>3</v>
      </c>
      <c r="B1248" s="1">
        <v>45908</v>
      </c>
      <c r="C1248">
        <v>237.88000488281199</v>
      </c>
      <c r="D1248">
        <v>239.78055012563399</v>
      </c>
      <c r="E1248" t="str">
        <f t="shared" si="19"/>
        <v>increase</v>
      </c>
    </row>
    <row r="1249" spans="1:5" x14ac:dyDescent="0.2">
      <c r="A1249" t="s">
        <v>3</v>
      </c>
      <c r="B1249" s="1">
        <v>45909</v>
      </c>
      <c r="C1249">
        <v>234.350006103515</v>
      </c>
      <c r="D1249">
        <v>237.939123240502</v>
      </c>
      <c r="E1249" t="str">
        <f t="shared" si="19"/>
        <v>increase</v>
      </c>
    </row>
    <row r="1250" spans="1:5" x14ac:dyDescent="0.2">
      <c r="A1250" t="s">
        <v>3</v>
      </c>
      <c r="B1250" s="1">
        <v>45910</v>
      </c>
      <c r="C1250">
        <v>226.78999328613199</v>
      </c>
      <c r="D1250">
        <v>234.377845551392</v>
      </c>
      <c r="E1250" t="str">
        <f t="shared" si="19"/>
        <v>increase</v>
      </c>
    </row>
    <row r="1251" spans="1:5" x14ac:dyDescent="0.2">
      <c r="A1251" t="s">
        <v>3</v>
      </c>
      <c r="B1251" s="1">
        <v>45911</v>
      </c>
      <c r="C1251">
        <v>230.02999877929599</v>
      </c>
      <c r="D1251">
        <v>226.74376062853699</v>
      </c>
      <c r="E1251" t="str">
        <f t="shared" si="19"/>
        <v>decrease</v>
      </c>
    </row>
    <row r="1252" spans="1:5" x14ac:dyDescent="0.2">
      <c r="A1252" t="s">
        <v>3</v>
      </c>
      <c r="B1252" s="1">
        <v>45912</v>
      </c>
      <c r="C1252">
        <v>234.07000732421801</v>
      </c>
      <c r="D1252">
        <v>230.185196510656</v>
      </c>
      <c r="E1252" t="str">
        <f t="shared" si="19"/>
        <v>increase</v>
      </c>
    </row>
    <row r="1253" spans="1:5" x14ac:dyDescent="0.2">
      <c r="A1253" t="s">
        <v>3</v>
      </c>
      <c r="B1253" s="1">
        <v>45915</v>
      </c>
      <c r="C1253">
        <v>236.69999694824199</v>
      </c>
      <c r="D1253">
        <v>234.23629294612101</v>
      </c>
      <c r="E1253" t="str">
        <f t="shared" si="19"/>
        <v>increase</v>
      </c>
    </row>
    <row r="1254" spans="1:5" x14ac:dyDescent="0.2">
      <c r="A1254" t="s">
        <v>3</v>
      </c>
      <c r="B1254" s="1">
        <v>45916</v>
      </c>
      <c r="C1254">
        <v>238.14999389648401</v>
      </c>
      <c r="D1254">
        <v>236.839958152485</v>
      </c>
      <c r="E1254" t="str">
        <f t="shared" si="19"/>
        <v>increase</v>
      </c>
    </row>
    <row r="1255" spans="1:5" x14ac:dyDescent="0.2">
      <c r="A1255" t="s">
        <v>3</v>
      </c>
      <c r="B1255" s="1">
        <v>45917</v>
      </c>
      <c r="C1255">
        <v>238.99000549316401</v>
      </c>
      <c r="D1255">
        <v>238.26858468379399</v>
      </c>
      <c r="E1255" t="str">
        <f t="shared" si="19"/>
        <v>increase</v>
      </c>
    </row>
    <row r="1256" spans="1:5" x14ac:dyDescent="0.2">
      <c r="A1256" t="s">
        <v>3</v>
      </c>
      <c r="B1256" s="1">
        <v>45918</v>
      </c>
      <c r="C1256">
        <v>237.88000488281199</v>
      </c>
      <c r="D1256">
        <v>239.09769284573201</v>
      </c>
      <c r="E1256" t="str">
        <f t="shared" si="19"/>
        <v>increase</v>
      </c>
    </row>
    <row r="1257" spans="1:5" x14ac:dyDescent="0.2">
      <c r="A1257" t="s">
        <v>4</v>
      </c>
      <c r="B1257" s="1">
        <v>44095</v>
      </c>
      <c r="C1257">
        <v>71.071632385253906</v>
      </c>
    </row>
    <row r="1258" spans="1:5" x14ac:dyDescent="0.2">
      <c r="A1258" t="s">
        <v>4</v>
      </c>
      <c r="B1258" s="1">
        <v>44096</v>
      </c>
      <c r="C1258">
        <v>72.774986267089801</v>
      </c>
    </row>
    <row r="1259" spans="1:5" x14ac:dyDescent="0.2">
      <c r="A1259" t="s">
        <v>4</v>
      </c>
      <c r="B1259" s="1">
        <v>44097</v>
      </c>
      <c r="C1259">
        <v>70.279556274414006</v>
      </c>
    </row>
    <row r="1260" spans="1:5" x14ac:dyDescent="0.2">
      <c r="A1260" t="s">
        <v>4</v>
      </c>
      <c r="B1260" s="1">
        <v>44098</v>
      </c>
      <c r="C1260">
        <v>70.929107666015597</v>
      </c>
    </row>
    <row r="1261" spans="1:5" x14ac:dyDescent="0.2">
      <c r="A1261" t="s">
        <v>4</v>
      </c>
      <c r="B1261" s="1">
        <v>44099</v>
      </c>
      <c r="C1261">
        <v>71.756950378417898</v>
      </c>
    </row>
    <row r="1262" spans="1:5" x14ac:dyDescent="0.2">
      <c r="A1262" t="s">
        <v>4</v>
      </c>
      <c r="B1262" s="1">
        <v>44102</v>
      </c>
      <c r="C1262">
        <v>72.728294372558594</v>
      </c>
      <c r="D1262">
        <v>71.836356362391598</v>
      </c>
      <c r="E1262" t="str">
        <f>IF(D1262&gt;C1261,"increase", IF(D1262&lt;C1261,"decrease","unchanged"))</f>
        <v>increase</v>
      </c>
    </row>
    <row r="1263" spans="1:5" x14ac:dyDescent="0.2">
      <c r="A1263" t="s">
        <v>4</v>
      </c>
      <c r="B1263" s="1">
        <v>44103</v>
      </c>
      <c r="C1263">
        <v>72.9671630859375</v>
      </c>
      <c r="D1263">
        <v>71.923375456973304</v>
      </c>
      <c r="E1263" t="str">
        <f t="shared" ref="E1263:E1326" si="20">IF(D1263&gt;C1262,"increase", IF(D1263&lt;C1262,"decrease","unchanged"))</f>
        <v>decrease</v>
      </c>
    </row>
    <row r="1264" spans="1:5" x14ac:dyDescent="0.2">
      <c r="A1264" t="s">
        <v>4</v>
      </c>
      <c r="B1264" s="1">
        <v>44104</v>
      </c>
      <c r="C1264">
        <v>72.980583190917898</v>
      </c>
      <c r="D1264">
        <v>72.010394551555095</v>
      </c>
      <c r="E1264" t="str">
        <f t="shared" si="20"/>
        <v>decrease</v>
      </c>
    </row>
    <row r="1265" spans="1:5" x14ac:dyDescent="0.2">
      <c r="A1265" t="s">
        <v>4</v>
      </c>
      <c r="B1265" s="1">
        <v>44105</v>
      </c>
      <c r="C1265">
        <v>73.998115539550696</v>
      </c>
      <c r="D1265">
        <v>72.0974136461369</v>
      </c>
      <c r="E1265" t="str">
        <f t="shared" si="20"/>
        <v>decrease</v>
      </c>
    </row>
    <row r="1266" spans="1:5" x14ac:dyDescent="0.2">
      <c r="A1266" t="s">
        <v>4</v>
      </c>
      <c r="B1266" s="1">
        <v>44106</v>
      </c>
      <c r="C1266">
        <v>72.425376892089801</v>
      </c>
      <c r="D1266">
        <v>72.184432740718705</v>
      </c>
      <c r="E1266" t="str">
        <f t="shared" si="20"/>
        <v>decrease</v>
      </c>
    </row>
    <row r="1267" spans="1:5" x14ac:dyDescent="0.2">
      <c r="A1267" t="s">
        <v>4</v>
      </c>
      <c r="B1267" s="1">
        <v>44109</v>
      </c>
      <c r="C1267">
        <v>73.795997619628906</v>
      </c>
      <c r="D1267">
        <v>72.271451835300397</v>
      </c>
      <c r="E1267" t="str">
        <f t="shared" si="20"/>
        <v>decrease</v>
      </c>
    </row>
    <row r="1268" spans="1:5" x14ac:dyDescent="0.2">
      <c r="A1268" t="s">
        <v>4</v>
      </c>
      <c r="B1268" s="1">
        <v>44110</v>
      </c>
      <c r="C1268">
        <v>72.178062438964801</v>
      </c>
      <c r="D1268">
        <v>72.358470929882202</v>
      </c>
      <c r="E1268" t="str">
        <f t="shared" si="20"/>
        <v>decrease</v>
      </c>
    </row>
    <row r="1269" spans="1:5" x14ac:dyDescent="0.2">
      <c r="A1269" t="s">
        <v>4</v>
      </c>
      <c r="B1269" s="1">
        <v>44111</v>
      </c>
      <c r="C1269">
        <v>72.518234252929602</v>
      </c>
      <c r="D1269">
        <v>72.445490024463993</v>
      </c>
      <c r="E1269" t="str">
        <f t="shared" si="20"/>
        <v>increase</v>
      </c>
    </row>
    <row r="1270" spans="1:5" x14ac:dyDescent="0.2">
      <c r="A1270" t="s">
        <v>4</v>
      </c>
      <c r="B1270" s="1">
        <v>44112</v>
      </c>
      <c r="C1270">
        <v>73.791534423828097</v>
      </c>
      <c r="D1270">
        <v>72.532509119045798</v>
      </c>
      <c r="E1270" t="str">
        <f t="shared" si="20"/>
        <v>increase</v>
      </c>
    </row>
    <row r="1271" spans="1:5" x14ac:dyDescent="0.2">
      <c r="A1271" t="s">
        <v>4</v>
      </c>
      <c r="B1271" s="1">
        <v>44113</v>
      </c>
      <c r="C1271">
        <v>75.246070861816406</v>
      </c>
      <c r="D1271">
        <v>72.619528213627504</v>
      </c>
      <c r="E1271" t="str">
        <f t="shared" si="20"/>
        <v>decrease</v>
      </c>
    </row>
    <row r="1272" spans="1:5" x14ac:dyDescent="0.2">
      <c r="A1272" t="s">
        <v>4</v>
      </c>
      <c r="B1272" s="1">
        <v>44116</v>
      </c>
      <c r="C1272">
        <v>77.924247741699205</v>
      </c>
      <c r="D1272">
        <v>72.706547308209295</v>
      </c>
      <c r="E1272" t="str">
        <f t="shared" si="20"/>
        <v>decrease</v>
      </c>
    </row>
    <row r="1273" spans="1:5" x14ac:dyDescent="0.2">
      <c r="A1273" t="s">
        <v>4</v>
      </c>
      <c r="B1273" s="1">
        <v>44117</v>
      </c>
      <c r="C1273">
        <v>78.049880981445298</v>
      </c>
      <c r="D1273">
        <v>72.7935664027911</v>
      </c>
      <c r="E1273" t="str">
        <f t="shared" si="20"/>
        <v>decrease</v>
      </c>
    </row>
    <row r="1274" spans="1:5" x14ac:dyDescent="0.2">
      <c r="A1274" t="s">
        <v>4</v>
      </c>
      <c r="B1274" s="1">
        <v>44118</v>
      </c>
      <c r="C1274">
        <v>77.871109008789006</v>
      </c>
      <c r="D1274">
        <v>72.880585497372905</v>
      </c>
      <c r="E1274" t="str">
        <f t="shared" si="20"/>
        <v>decrease</v>
      </c>
    </row>
    <row r="1275" spans="1:5" x14ac:dyDescent="0.2">
      <c r="A1275" t="s">
        <v>4</v>
      </c>
      <c r="B1275" s="1">
        <v>44119</v>
      </c>
      <c r="C1275">
        <v>77.426643371582003</v>
      </c>
      <c r="D1275">
        <v>72.967604591954697</v>
      </c>
      <c r="E1275" t="str">
        <f t="shared" si="20"/>
        <v>decrease</v>
      </c>
    </row>
    <row r="1276" spans="1:5" x14ac:dyDescent="0.2">
      <c r="A1276" t="s">
        <v>4</v>
      </c>
      <c r="B1276" s="1">
        <v>44120</v>
      </c>
      <c r="C1276">
        <v>78.115928649902301</v>
      </c>
      <c r="D1276">
        <v>73.054623686536402</v>
      </c>
      <c r="E1276" t="str">
        <f t="shared" si="20"/>
        <v>decrease</v>
      </c>
    </row>
    <row r="1277" spans="1:5" x14ac:dyDescent="0.2">
      <c r="A1277" t="s">
        <v>4</v>
      </c>
      <c r="B1277" s="1">
        <v>44123</v>
      </c>
      <c r="C1277">
        <v>76.208984375</v>
      </c>
      <c r="D1277">
        <v>73.141642781118193</v>
      </c>
      <c r="E1277" t="str">
        <f t="shared" si="20"/>
        <v>decrease</v>
      </c>
    </row>
    <row r="1278" spans="1:5" x14ac:dyDescent="0.2">
      <c r="A1278" t="s">
        <v>4</v>
      </c>
      <c r="B1278" s="1">
        <v>44124</v>
      </c>
      <c r="C1278">
        <v>77.267738342285099</v>
      </c>
      <c r="D1278">
        <v>73.228661875699999</v>
      </c>
      <c r="E1278" t="str">
        <f t="shared" si="20"/>
        <v>decrease</v>
      </c>
    </row>
    <row r="1279" spans="1:5" x14ac:dyDescent="0.2">
      <c r="A1279" t="s">
        <v>4</v>
      </c>
      <c r="B1279" s="1">
        <v>44125</v>
      </c>
      <c r="C1279">
        <v>79.124031066894503</v>
      </c>
      <c r="D1279">
        <v>73.315680970281804</v>
      </c>
      <c r="E1279" t="str">
        <f t="shared" si="20"/>
        <v>decrease</v>
      </c>
    </row>
    <row r="1280" spans="1:5" x14ac:dyDescent="0.2">
      <c r="A1280" t="s">
        <v>4</v>
      </c>
      <c r="B1280" s="1">
        <v>44126</v>
      </c>
      <c r="C1280">
        <v>80.217559814453097</v>
      </c>
      <c r="D1280">
        <v>73.402700064863495</v>
      </c>
      <c r="E1280" t="str">
        <f t="shared" si="20"/>
        <v>decrease</v>
      </c>
    </row>
    <row r="1281" spans="1:5" x14ac:dyDescent="0.2">
      <c r="A1281" t="s">
        <v>4</v>
      </c>
      <c r="B1281" s="1">
        <v>44127</v>
      </c>
      <c r="C1281">
        <v>81.492332458496094</v>
      </c>
      <c r="D1281">
        <v>73.489719159445301</v>
      </c>
      <c r="E1281" t="str">
        <f t="shared" si="20"/>
        <v>decrease</v>
      </c>
    </row>
    <row r="1282" spans="1:5" x14ac:dyDescent="0.2">
      <c r="A1282" t="s">
        <v>4</v>
      </c>
      <c r="B1282" s="1">
        <v>44130</v>
      </c>
      <c r="C1282">
        <v>78.982002258300696</v>
      </c>
      <c r="D1282">
        <v>73.576738254027106</v>
      </c>
      <c r="E1282" t="str">
        <f t="shared" si="20"/>
        <v>decrease</v>
      </c>
    </row>
    <row r="1283" spans="1:5" x14ac:dyDescent="0.2">
      <c r="A1283" t="s">
        <v>4</v>
      </c>
      <c r="B1283" s="1">
        <v>44131</v>
      </c>
      <c r="C1283">
        <v>79.667823791503906</v>
      </c>
      <c r="D1283">
        <v>73.663757348608897</v>
      </c>
      <c r="E1283" t="str">
        <f t="shared" si="20"/>
        <v>decrease</v>
      </c>
    </row>
    <row r="1284" spans="1:5" x14ac:dyDescent="0.2">
      <c r="A1284" t="s">
        <v>4</v>
      </c>
      <c r="B1284" s="1">
        <v>44132</v>
      </c>
      <c r="C1284">
        <v>75.315589904785099</v>
      </c>
      <c r="D1284">
        <v>73.750776443190603</v>
      </c>
      <c r="E1284" t="str">
        <f t="shared" si="20"/>
        <v>decrease</v>
      </c>
    </row>
    <row r="1285" spans="1:5" x14ac:dyDescent="0.2">
      <c r="A1285" t="s">
        <v>4</v>
      </c>
      <c r="B1285" s="1">
        <v>44133</v>
      </c>
      <c r="C1285">
        <v>77.829391479492102</v>
      </c>
      <c r="D1285">
        <v>73.837795537772394</v>
      </c>
      <c r="E1285" t="str">
        <f t="shared" si="20"/>
        <v>decrease</v>
      </c>
    </row>
    <row r="1286" spans="1:5" x14ac:dyDescent="0.2">
      <c r="A1286" t="s">
        <v>4</v>
      </c>
      <c r="B1286" s="1">
        <v>44134</v>
      </c>
      <c r="C1286">
        <v>80.499626159667898</v>
      </c>
      <c r="D1286">
        <v>73.924814632354199</v>
      </c>
      <c r="E1286" t="str">
        <f t="shared" si="20"/>
        <v>decrease</v>
      </c>
    </row>
    <row r="1287" spans="1:5" x14ac:dyDescent="0.2">
      <c r="A1287" t="s">
        <v>4</v>
      </c>
      <c r="B1287" s="1">
        <v>44137</v>
      </c>
      <c r="C1287">
        <v>80.7489013671875</v>
      </c>
      <c r="D1287">
        <v>74.011833726936004</v>
      </c>
      <c r="E1287" t="str">
        <f t="shared" si="20"/>
        <v>decrease</v>
      </c>
    </row>
    <row r="1288" spans="1:5" x14ac:dyDescent="0.2">
      <c r="A1288" t="s">
        <v>4</v>
      </c>
      <c r="B1288" s="1">
        <v>44138</v>
      </c>
      <c r="C1288">
        <v>81.949691772460895</v>
      </c>
      <c r="D1288">
        <v>74.098852821517795</v>
      </c>
      <c r="E1288" t="str">
        <f t="shared" si="20"/>
        <v>decrease</v>
      </c>
    </row>
    <row r="1289" spans="1:5" x14ac:dyDescent="0.2">
      <c r="A1289" t="s">
        <v>4</v>
      </c>
      <c r="B1289" s="1">
        <v>44139</v>
      </c>
      <c r="C1289">
        <v>86.862075805664006</v>
      </c>
      <c r="D1289">
        <v>74.185871916099501</v>
      </c>
      <c r="E1289" t="str">
        <f t="shared" si="20"/>
        <v>decrease</v>
      </c>
    </row>
    <row r="1290" spans="1:5" x14ac:dyDescent="0.2">
      <c r="A1290" t="s">
        <v>4</v>
      </c>
      <c r="B1290" s="1">
        <v>44140</v>
      </c>
      <c r="C1290">
        <v>87.569259643554602</v>
      </c>
      <c r="D1290">
        <v>74.272891010681306</v>
      </c>
      <c r="E1290" t="str">
        <f t="shared" si="20"/>
        <v>decrease</v>
      </c>
    </row>
    <row r="1291" spans="1:5" x14ac:dyDescent="0.2">
      <c r="A1291" t="s">
        <v>4</v>
      </c>
      <c r="B1291" s="1">
        <v>44141</v>
      </c>
      <c r="C1291">
        <v>87.488807678222599</v>
      </c>
      <c r="D1291">
        <v>74.359910105263097</v>
      </c>
      <c r="E1291" t="str">
        <f t="shared" si="20"/>
        <v>decrease</v>
      </c>
    </row>
    <row r="1292" spans="1:5" x14ac:dyDescent="0.2">
      <c r="A1292" t="s">
        <v>4</v>
      </c>
      <c r="B1292" s="1">
        <v>44144</v>
      </c>
      <c r="C1292">
        <v>87.550865173339801</v>
      </c>
      <c r="D1292">
        <v>74.446929199844902</v>
      </c>
      <c r="E1292" t="str">
        <f t="shared" si="20"/>
        <v>decrease</v>
      </c>
    </row>
    <row r="1293" spans="1:5" x14ac:dyDescent="0.2">
      <c r="A1293" t="s">
        <v>4</v>
      </c>
      <c r="B1293" s="1">
        <v>44145</v>
      </c>
      <c r="C1293">
        <v>86.428054809570298</v>
      </c>
      <c r="D1293">
        <v>74.533948294426594</v>
      </c>
      <c r="E1293" t="str">
        <f t="shared" si="20"/>
        <v>decrease</v>
      </c>
    </row>
    <row r="1294" spans="1:5" x14ac:dyDescent="0.2">
      <c r="A1294" t="s">
        <v>4</v>
      </c>
      <c r="B1294" s="1">
        <v>44146</v>
      </c>
      <c r="C1294">
        <v>87.039871215820298</v>
      </c>
      <c r="D1294">
        <v>74.620967389008399</v>
      </c>
      <c r="E1294" t="str">
        <f t="shared" si="20"/>
        <v>decrease</v>
      </c>
    </row>
    <row r="1295" spans="1:5" x14ac:dyDescent="0.2">
      <c r="A1295" t="s">
        <v>4</v>
      </c>
      <c r="B1295" s="1">
        <v>44147</v>
      </c>
      <c r="C1295">
        <v>86.8973388671875</v>
      </c>
      <c r="D1295">
        <v>74.707986483590204</v>
      </c>
      <c r="E1295" t="str">
        <f t="shared" si="20"/>
        <v>decrease</v>
      </c>
    </row>
    <row r="1296" spans="1:5" x14ac:dyDescent="0.2">
      <c r="A1296" t="s">
        <v>4</v>
      </c>
      <c r="B1296" s="1">
        <v>44148</v>
      </c>
      <c r="C1296">
        <v>88.247093200683594</v>
      </c>
      <c r="D1296">
        <v>74.795005578171995</v>
      </c>
      <c r="E1296" t="str">
        <f t="shared" si="20"/>
        <v>decrease</v>
      </c>
    </row>
    <row r="1297" spans="1:5" x14ac:dyDescent="0.2">
      <c r="A1297" t="s">
        <v>4</v>
      </c>
      <c r="B1297" s="1">
        <v>44151</v>
      </c>
      <c r="C1297">
        <v>88.463615417480398</v>
      </c>
      <c r="D1297">
        <v>74.882024672753701</v>
      </c>
      <c r="E1297" t="str">
        <f t="shared" si="20"/>
        <v>decrease</v>
      </c>
    </row>
    <row r="1298" spans="1:5" x14ac:dyDescent="0.2">
      <c r="A1298" t="s">
        <v>4</v>
      </c>
      <c r="B1298" s="1">
        <v>44152</v>
      </c>
      <c r="C1298">
        <v>87.905929565429602</v>
      </c>
      <c r="D1298">
        <v>74.969043767335506</v>
      </c>
      <c r="E1298" t="str">
        <f t="shared" si="20"/>
        <v>decrease</v>
      </c>
    </row>
    <row r="1299" spans="1:5" x14ac:dyDescent="0.2">
      <c r="A1299" t="s">
        <v>4</v>
      </c>
      <c r="B1299" s="1">
        <v>44153</v>
      </c>
      <c r="C1299">
        <v>86.745384216308594</v>
      </c>
      <c r="D1299">
        <v>75.056062861917297</v>
      </c>
      <c r="E1299" t="str">
        <f t="shared" si="20"/>
        <v>decrease</v>
      </c>
    </row>
    <row r="1300" spans="1:5" x14ac:dyDescent="0.2">
      <c r="A1300" t="s">
        <v>4</v>
      </c>
      <c r="B1300" s="1">
        <v>44154</v>
      </c>
      <c r="C1300">
        <v>87.596565246582003</v>
      </c>
      <c r="D1300">
        <v>75.143081956499103</v>
      </c>
      <c r="E1300" t="str">
        <f t="shared" si="20"/>
        <v>decrease</v>
      </c>
    </row>
    <row r="1301" spans="1:5" x14ac:dyDescent="0.2">
      <c r="A1301" t="s">
        <v>4</v>
      </c>
      <c r="B1301" s="1">
        <v>44155</v>
      </c>
      <c r="C1301">
        <v>86.517440795898395</v>
      </c>
      <c r="D1301">
        <v>75.230101051080894</v>
      </c>
      <c r="E1301" t="str">
        <f t="shared" si="20"/>
        <v>decrease</v>
      </c>
    </row>
    <row r="1302" spans="1:5" x14ac:dyDescent="0.2">
      <c r="A1302" t="s">
        <v>4</v>
      </c>
      <c r="B1302" s="1">
        <v>44158</v>
      </c>
      <c r="C1302">
        <v>86.153419494628906</v>
      </c>
      <c r="D1302">
        <v>75.317120145662599</v>
      </c>
      <c r="E1302" t="str">
        <f t="shared" si="20"/>
        <v>decrease</v>
      </c>
    </row>
    <row r="1303" spans="1:5" x14ac:dyDescent="0.2">
      <c r="A1303" t="s">
        <v>4</v>
      </c>
      <c r="B1303" s="1">
        <v>44159</v>
      </c>
      <c r="C1303">
        <v>87.842872619628906</v>
      </c>
      <c r="D1303">
        <v>75.404139240244405</v>
      </c>
      <c r="E1303" t="str">
        <f t="shared" si="20"/>
        <v>decrease</v>
      </c>
    </row>
    <row r="1304" spans="1:5" x14ac:dyDescent="0.2">
      <c r="A1304" t="s">
        <v>4</v>
      </c>
      <c r="B1304" s="1">
        <v>44160</v>
      </c>
      <c r="C1304">
        <v>87.969505310058594</v>
      </c>
      <c r="D1304">
        <v>75.491158334826196</v>
      </c>
      <c r="E1304" t="str">
        <f t="shared" si="20"/>
        <v>decrease</v>
      </c>
    </row>
    <row r="1305" spans="1:5" x14ac:dyDescent="0.2">
      <c r="A1305" t="s">
        <v>4</v>
      </c>
      <c r="B1305" s="1">
        <v>44162</v>
      </c>
      <c r="C1305">
        <v>89.050102233886705</v>
      </c>
      <c r="D1305">
        <v>75.578177429408001</v>
      </c>
      <c r="E1305" t="str">
        <f t="shared" si="20"/>
        <v>decrease</v>
      </c>
    </row>
    <row r="1306" spans="1:5" x14ac:dyDescent="0.2">
      <c r="A1306" t="s">
        <v>4</v>
      </c>
      <c r="B1306" s="1">
        <v>44165</v>
      </c>
      <c r="C1306">
        <v>87.438636779785099</v>
      </c>
      <c r="D1306">
        <v>75.665196523989707</v>
      </c>
      <c r="E1306" t="str">
        <f t="shared" si="20"/>
        <v>decrease</v>
      </c>
    </row>
    <row r="1307" spans="1:5" x14ac:dyDescent="0.2">
      <c r="A1307" t="s">
        <v>4</v>
      </c>
      <c r="B1307" s="1">
        <v>44166</v>
      </c>
      <c r="C1307">
        <v>89.2939453125</v>
      </c>
      <c r="D1307">
        <v>75.752215618571498</v>
      </c>
      <c r="E1307" t="str">
        <f t="shared" si="20"/>
        <v>decrease</v>
      </c>
    </row>
    <row r="1308" spans="1:5" x14ac:dyDescent="0.2">
      <c r="A1308" t="s">
        <v>4</v>
      </c>
      <c r="B1308" s="1">
        <v>44167</v>
      </c>
      <c r="C1308">
        <v>90.776298522949205</v>
      </c>
      <c r="D1308">
        <v>75.839234713153303</v>
      </c>
      <c r="E1308" t="str">
        <f t="shared" si="20"/>
        <v>decrease</v>
      </c>
    </row>
    <row r="1309" spans="1:5" x14ac:dyDescent="0.2">
      <c r="A1309" t="s">
        <v>4</v>
      </c>
      <c r="B1309" s="1">
        <v>44168</v>
      </c>
      <c r="C1309">
        <v>90.717697143554602</v>
      </c>
      <c r="D1309">
        <v>75.926253807735094</v>
      </c>
      <c r="E1309" t="str">
        <f t="shared" si="20"/>
        <v>decrease</v>
      </c>
    </row>
    <row r="1310" spans="1:5" x14ac:dyDescent="0.2">
      <c r="A1310" t="s">
        <v>4</v>
      </c>
      <c r="B1310" s="1">
        <v>44169</v>
      </c>
      <c r="C1310">
        <v>90.778274536132798</v>
      </c>
      <c r="D1310">
        <v>76.0132729023168</v>
      </c>
      <c r="E1310" t="str">
        <f t="shared" si="20"/>
        <v>decrease</v>
      </c>
    </row>
    <row r="1311" spans="1:5" x14ac:dyDescent="0.2">
      <c r="A1311" t="s">
        <v>4</v>
      </c>
      <c r="B1311" s="1">
        <v>44172</v>
      </c>
      <c r="C1311">
        <v>90.355674743652301</v>
      </c>
      <c r="D1311">
        <v>76.100291996898605</v>
      </c>
      <c r="E1311" t="str">
        <f t="shared" si="20"/>
        <v>decrease</v>
      </c>
    </row>
    <row r="1312" spans="1:5" x14ac:dyDescent="0.2">
      <c r="A1312" t="s">
        <v>4</v>
      </c>
      <c r="B1312" s="1">
        <v>44173</v>
      </c>
      <c r="C1312">
        <v>90.309486389160099</v>
      </c>
      <c r="D1312">
        <v>76.187311091480396</v>
      </c>
      <c r="E1312" t="str">
        <f t="shared" si="20"/>
        <v>decrease</v>
      </c>
    </row>
    <row r="1313" spans="1:5" x14ac:dyDescent="0.2">
      <c r="A1313" t="s">
        <v>4</v>
      </c>
      <c r="B1313" s="1">
        <v>44174</v>
      </c>
      <c r="C1313">
        <v>88.600189208984304</v>
      </c>
      <c r="D1313">
        <v>76.274330186062201</v>
      </c>
      <c r="E1313" t="str">
        <f t="shared" si="20"/>
        <v>decrease</v>
      </c>
    </row>
    <row r="1314" spans="1:5" x14ac:dyDescent="0.2">
      <c r="A1314" t="s">
        <v>4</v>
      </c>
      <c r="B1314" s="1">
        <v>44175</v>
      </c>
      <c r="C1314">
        <v>88.163185119628906</v>
      </c>
      <c r="D1314">
        <v>76.361349280643907</v>
      </c>
      <c r="E1314" t="str">
        <f t="shared" si="20"/>
        <v>decrease</v>
      </c>
    </row>
    <row r="1315" spans="1:5" x14ac:dyDescent="0.2">
      <c r="A1315" t="s">
        <v>4</v>
      </c>
      <c r="B1315" s="1">
        <v>44176</v>
      </c>
      <c r="C1315">
        <v>88.482986450195298</v>
      </c>
      <c r="D1315">
        <v>76.448368375225698</v>
      </c>
      <c r="E1315" t="str">
        <f t="shared" si="20"/>
        <v>decrease</v>
      </c>
    </row>
    <row r="1316" spans="1:5" x14ac:dyDescent="0.2">
      <c r="A1316" t="s">
        <v>4</v>
      </c>
      <c r="B1316" s="1">
        <v>44179</v>
      </c>
      <c r="C1316">
        <v>87.404861450195298</v>
      </c>
      <c r="D1316">
        <v>76.535387469807503</v>
      </c>
      <c r="E1316" t="str">
        <f t="shared" si="20"/>
        <v>decrease</v>
      </c>
    </row>
    <row r="1317" spans="1:5" x14ac:dyDescent="0.2">
      <c r="A1317" t="s">
        <v>4</v>
      </c>
      <c r="B1317" s="1">
        <v>44180</v>
      </c>
      <c r="C1317">
        <v>87.787742614746094</v>
      </c>
      <c r="D1317">
        <v>76.622406564389294</v>
      </c>
      <c r="E1317" t="str">
        <f t="shared" si="20"/>
        <v>decrease</v>
      </c>
    </row>
    <row r="1318" spans="1:5" x14ac:dyDescent="0.2">
      <c r="A1318" t="s">
        <v>4</v>
      </c>
      <c r="B1318" s="1">
        <v>44181</v>
      </c>
      <c r="C1318">
        <v>87.550865173339801</v>
      </c>
      <c r="D1318">
        <v>76.709425658971099</v>
      </c>
      <c r="E1318" t="str">
        <f t="shared" si="20"/>
        <v>decrease</v>
      </c>
    </row>
    <row r="1319" spans="1:5" x14ac:dyDescent="0.2">
      <c r="A1319" t="s">
        <v>4</v>
      </c>
      <c r="B1319" s="1">
        <v>44182</v>
      </c>
      <c r="C1319">
        <v>86.800987243652301</v>
      </c>
      <c r="D1319">
        <v>76.796444753552805</v>
      </c>
      <c r="E1319" t="str">
        <f t="shared" si="20"/>
        <v>decrease</v>
      </c>
    </row>
    <row r="1320" spans="1:5" x14ac:dyDescent="0.2">
      <c r="A1320" t="s">
        <v>4</v>
      </c>
      <c r="B1320" s="1">
        <v>44183</v>
      </c>
      <c r="C1320">
        <v>85.962234497070298</v>
      </c>
      <c r="D1320">
        <v>76.883463848134596</v>
      </c>
      <c r="E1320" t="str">
        <f t="shared" si="20"/>
        <v>decrease</v>
      </c>
    </row>
    <row r="1321" spans="1:5" x14ac:dyDescent="0.2">
      <c r="A1321" t="s">
        <v>4</v>
      </c>
      <c r="B1321" s="1">
        <v>44186</v>
      </c>
      <c r="C1321">
        <v>86.377403259277301</v>
      </c>
      <c r="D1321">
        <v>76.970482942716401</v>
      </c>
      <c r="E1321" t="str">
        <f t="shared" si="20"/>
        <v>decrease</v>
      </c>
    </row>
    <row r="1322" spans="1:5" x14ac:dyDescent="0.2">
      <c r="A1322" t="s">
        <v>4</v>
      </c>
      <c r="B1322" s="1">
        <v>44187</v>
      </c>
      <c r="C1322">
        <v>85.589302062988196</v>
      </c>
      <c r="D1322">
        <v>77.057502037298207</v>
      </c>
      <c r="E1322" t="str">
        <f t="shared" si="20"/>
        <v>decrease</v>
      </c>
    </row>
    <row r="1323" spans="1:5" x14ac:dyDescent="0.2">
      <c r="A1323" t="s">
        <v>4</v>
      </c>
      <c r="B1323" s="1">
        <v>44188</v>
      </c>
      <c r="C1323">
        <v>86.0302734375</v>
      </c>
      <c r="D1323">
        <v>77.144521131879898</v>
      </c>
      <c r="E1323" t="str">
        <f t="shared" si="20"/>
        <v>decrease</v>
      </c>
    </row>
    <row r="1324" spans="1:5" x14ac:dyDescent="0.2">
      <c r="A1324" t="s">
        <v>4</v>
      </c>
      <c r="B1324" s="1">
        <v>44189</v>
      </c>
      <c r="C1324">
        <v>86.351570129394503</v>
      </c>
      <c r="D1324">
        <v>77.231540226461703</v>
      </c>
      <c r="E1324" t="str">
        <f t="shared" si="20"/>
        <v>decrease</v>
      </c>
    </row>
    <row r="1325" spans="1:5" x14ac:dyDescent="0.2">
      <c r="A1325" t="s">
        <v>4</v>
      </c>
      <c r="B1325" s="1">
        <v>44193</v>
      </c>
      <c r="C1325">
        <v>88.200912475585895</v>
      </c>
      <c r="D1325">
        <v>77.318559321043494</v>
      </c>
      <c r="E1325" t="str">
        <f t="shared" si="20"/>
        <v>decrease</v>
      </c>
    </row>
    <row r="1326" spans="1:5" x14ac:dyDescent="0.2">
      <c r="A1326" t="s">
        <v>4</v>
      </c>
      <c r="B1326" s="1">
        <v>44194</v>
      </c>
      <c r="C1326">
        <v>87.338317871093693</v>
      </c>
      <c r="D1326">
        <v>77.4055784156253</v>
      </c>
      <c r="E1326" t="str">
        <f t="shared" si="20"/>
        <v>decrease</v>
      </c>
    </row>
    <row r="1327" spans="1:5" x14ac:dyDescent="0.2">
      <c r="A1327" t="s">
        <v>4</v>
      </c>
      <c r="B1327" s="1">
        <v>44195</v>
      </c>
      <c r="C1327">
        <v>86.384841918945298</v>
      </c>
      <c r="D1327">
        <v>77.492597510207005</v>
      </c>
      <c r="E1327" t="str">
        <f t="shared" ref="E1327:E1390" si="21">IF(D1327&gt;C1326,"increase", IF(D1327&lt;C1326,"decrease","unchanged"))</f>
        <v>decrease</v>
      </c>
    </row>
    <row r="1328" spans="1:5" x14ac:dyDescent="0.2">
      <c r="A1328" t="s">
        <v>4</v>
      </c>
      <c r="B1328" s="1">
        <v>44196</v>
      </c>
      <c r="C1328">
        <v>86.998649597167898</v>
      </c>
      <c r="D1328">
        <v>77.579616604788797</v>
      </c>
      <c r="E1328" t="str">
        <f t="shared" si="21"/>
        <v>decrease</v>
      </c>
    </row>
    <row r="1329" spans="1:5" x14ac:dyDescent="0.2">
      <c r="A1329" t="s">
        <v>4</v>
      </c>
      <c r="B1329" s="1">
        <v>44200</v>
      </c>
      <c r="C1329">
        <v>85.824676513671804</v>
      </c>
      <c r="D1329">
        <v>77.666635699370602</v>
      </c>
      <c r="E1329" t="str">
        <f t="shared" si="21"/>
        <v>decrease</v>
      </c>
    </row>
    <row r="1330" spans="1:5" x14ac:dyDescent="0.2">
      <c r="A1330" t="s">
        <v>4</v>
      </c>
      <c r="B1330" s="1">
        <v>44201</v>
      </c>
      <c r="C1330">
        <v>86.454360961914006</v>
      </c>
      <c r="D1330">
        <v>77.753654793952407</v>
      </c>
      <c r="E1330" t="str">
        <f t="shared" si="21"/>
        <v>decrease</v>
      </c>
    </row>
    <row r="1331" spans="1:5" x14ac:dyDescent="0.2">
      <c r="A1331" t="s">
        <v>4</v>
      </c>
      <c r="B1331" s="1">
        <v>44202</v>
      </c>
      <c r="C1331">
        <v>86.174797058105398</v>
      </c>
      <c r="D1331">
        <v>77.840673888534198</v>
      </c>
      <c r="E1331" t="str">
        <f t="shared" si="21"/>
        <v>decrease</v>
      </c>
    </row>
    <row r="1332" spans="1:5" x14ac:dyDescent="0.2">
      <c r="A1332" t="s">
        <v>4</v>
      </c>
      <c r="B1332" s="1">
        <v>44203</v>
      </c>
      <c r="C1332">
        <v>88.755134582519503</v>
      </c>
      <c r="D1332">
        <v>77.927692983115904</v>
      </c>
      <c r="E1332" t="str">
        <f t="shared" si="21"/>
        <v>decrease</v>
      </c>
    </row>
    <row r="1333" spans="1:5" x14ac:dyDescent="0.2">
      <c r="A1333" t="s">
        <v>4</v>
      </c>
      <c r="B1333" s="1">
        <v>44204</v>
      </c>
      <c r="C1333">
        <v>89.746345520019503</v>
      </c>
      <c r="D1333">
        <v>78.014712077697695</v>
      </c>
      <c r="E1333" t="str">
        <f t="shared" si="21"/>
        <v>decrease</v>
      </c>
    </row>
    <row r="1334" spans="1:5" x14ac:dyDescent="0.2">
      <c r="A1334" t="s">
        <v>4</v>
      </c>
      <c r="B1334" s="1">
        <v>44207</v>
      </c>
      <c r="C1334">
        <v>87.735610961914006</v>
      </c>
      <c r="D1334">
        <v>78.1017311722795</v>
      </c>
      <c r="E1334" t="str">
        <f t="shared" si="21"/>
        <v>decrease</v>
      </c>
    </row>
    <row r="1335" spans="1:5" x14ac:dyDescent="0.2">
      <c r="A1335" t="s">
        <v>4</v>
      </c>
      <c r="B1335" s="1">
        <v>44208</v>
      </c>
      <c r="C1335">
        <v>86.733955383300696</v>
      </c>
      <c r="D1335">
        <v>78.188750266861305</v>
      </c>
      <c r="E1335" t="str">
        <f t="shared" si="21"/>
        <v>decrease</v>
      </c>
    </row>
    <row r="1336" spans="1:5" x14ac:dyDescent="0.2">
      <c r="A1336" t="s">
        <v>4</v>
      </c>
      <c r="B1336" s="1">
        <v>44209</v>
      </c>
      <c r="C1336">
        <v>87.123786926269503</v>
      </c>
      <c r="D1336">
        <v>78.275769361442997</v>
      </c>
      <c r="E1336" t="str">
        <f t="shared" si="21"/>
        <v>decrease</v>
      </c>
    </row>
    <row r="1337" spans="1:5" x14ac:dyDescent="0.2">
      <c r="A1337" t="s">
        <v>4</v>
      </c>
      <c r="B1337" s="1">
        <v>44210</v>
      </c>
      <c r="C1337">
        <v>86.417625427246094</v>
      </c>
      <c r="D1337">
        <v>78.362788456024802</v>
      </c>
      <c r="E1337" t="str">
        <f t="shared" si="21"/>
        <v>decrease</v>
      </c>
    </row>
    <row r="1338" spans="1:5" x14ac:dyDescent="0.2">
      <c r="A1338" t="s">
        <v>4</v>
      </c>
      <c r="B1338" s="1">
        <v>44211</v>
      </c>
      <c r="C1338">
        <v>86.219474792480398</v>
      </c>
      <c r="D1338">
        <v>78.449807550606593</v>
      </c>
      <c r="E1338" t="str">
        <f t="shared" si="21"/>
        <v>decrease</v>
      </c>
    </row>
    <row r="1339" spans="1:5" x14ac:dyDescent="0.2">
      <c r="A1339" t="s">
        <v>4</v>
      </c>
      <c r="B1339" s="1">
        <v>44215</v>
      </c>
      <c r="C1339">
        <v>88.934402465820298</v>
      </c>
      <c r="D1339">
        <v>78.536826645188398</v>
      </c>
      <c r="E1339" t="str">
        <f t="shared" si="21"/>
        <v>decrease</v>
      </c>
    </row>
    <row r="1340" spans="1:5" x14ac:dyDescent="0.2">
      <c r="A1340" t="s">
        <v>4</v>
      </c>
      <c r="B1340" s="1">
        <v>44216</v>
      </c>
      <c r="C1340">
        <v>93.703758239746094</v>
      </c>
      <c r="D1340">
        <v>78.623845739770104</v>
      </c>
      <c r="E1340" t="str">
        <f t="shared" si="21"/>
        <v>decrease</v>
      </c>
    </row>
    <row r="1341" spans="1:5" x14ac:dyDescent="0.2">
      <c r="A1341" t="s">
        <v>4</v>
      </c>
      <c r="B1341" s="1">
        <v>44217</v>
      </c>
      <c r="C1341">
        <v>93.919784545898395</v>
      </c>
      <c r="D1341">
        <v>78.710864834351895</v>
      </c>
      <c r="E1341" t="str">
        <f t="shared" si="21"/>
        <v>decrease</v>
      </c>
    </row>
    <row r="1342" spans="1:5" x14ac:dyDescent="0.2">
      <c r="A1342" t="s">
        <v>4</v>
      </c>
      <c r="B1342" s="1">
        <v>44218</v>
      </c>
      <c r="C1342">
        <v>94.406455993652301</v>
      </c>
      <c r="D1342">
        <v>78.7978839289337</v>
      </c>
      <c r="E1342" t="str">
        <f t="shared" si="21"/>
        <v>decrease</v>
      </c>
    </row>
    <row r="1343" spans="1:5" x14ac:dyDescent="0.2">
      <c r="A1343" t="s">
        <v>4</v>
      </c>
      <c r="B1343" s="1">
        <v>44221</v>
      </c>
      <c r="C1343">
        <v>94.324523925781193</v>
      </c>
      <c r="D1343">
        <v>78.884903023515506</v>
      </c>
      <c r="E1343" t="str">
        <f t="shared" si="21"/>
        <v>decrease</v>
      </c>
    </row>
    <row r="1344" spans="1:5" x14ac:dyDescent="0.2">
      <c r="A1344" t="s">
        <v>4</v>
      </c>
      <c r="B1344" s="1">
        <v>44222</v>
      </c>
      <c r="C1344">
        <v>95.21044921875</v>
      </c>
      <c r="D1344">
        <v>78.971922118097297</v>
      </c>
      <c r="E1344" t="str">
        <f t="shared" si="21"/>
        <v>decrease</v>
      </c>
    </row>
    <row r="1345" spans="1:5" x14ac:dyDescent="0.2">
      <c r="A1345" t="s">
        <v>4</v>
      </c>
      <c r="B1345" s="1">
        <v>44223</v>
      </c>
      <c r="C1345">
        <v>90.917320251464801</v>
      </c>
      <c r="D1345">
        <v>79.058941212679002</v>
      </c>
      <c r="E1345" t="str">
        <f t="shared" si="21"/>
        <v>decrease</v>
      </c>
    </row>
    <row r="1346" spans="1:5" x14ac:dyDescent="0.2">
      <c r="A1346" t="s">
        <v>4</v>
      </c>
      <c r="B1346" s="1">
        <v>44224</v>
      </c>
      <c r="C1346">
        <v>92.522346496582003</v>
      </c>
      <c r="D1346">
        <v>79.145960307260793</v>
      </c>
      <c r="E1346" t="str">
        <f t="shared" si="21"/>
        <v>decrease</v>
      </c>
    </row>
    <row r="1347" spans="1:5" x14ac:dyDescent="0.2">
      <c r="A1347" t="s">
        <v>4</v>
      </c>
      <c r="B1347" s="1">
        <v>44225</v>
      </c>
      <c r="C1347">
        <v>91.163146972656193</v>
      </c>
      <c r="D1347">
        <v>79.232979401842599</v>
      </c>
      <c r="E1347" t="str">
        <f t="shared" si="21"/>
        <v>decrease</v>
      </c>
    </row>
    <row r="1348" spans="1:5" x14ac:dyDescent="0.2">
      <c r="A1348" t="s">
        <v>4</v>
      </c>
      <c r="B1348" s="1">
        <v>44228</v>
      </c>
      <c r="C1348">
        <v>94.421340942382798</v>
      </c>
      <c r="D1348">
        <v>79.319998496424404</v>
      </c>
      <c r="E1348" t="str">
        <f t="shared" si="21"/>
        <v>decrease</v>
      </c>
    </row>
    <row r="1349" spans="1:5" x14ac:dyDescent="0.2">
      <c r="A1349" t="s">
        <v>4</v>
      </c>
      <c r="B1349" s="1">
        <v>44229</v>
      </c>
      <c r="C1349">
        <v>95.720458984375</v>
      </c>
      <c r="D1349">
        <v>79.407017591006095</v>
      </c>
      <c r="E1349" t="str">
        <f t="shared" si="21"/>
        <v>decrease</v>
      </c>
    </row>
    <row r="1350" spans="1:5" x14ac:dyDescent="0.2">
      <c r="A1350" t="s">
        <v>4</v>
      </c>
      <c r="B1350" s="1">
        <v>44230</v>
      </c>
      <c r="C1350">
        <v>102.80001831054599</v>
      </c>
      <c r="D1350">
        <v>79.494036685587901</v>
      </c>
      <c r="E1350" t="str">
        <f t="shared" si="21"/>
        <v>decrease</v>
      </c>
    </row>
    <row r="1351" spans="1:5" x14ac:dyDescent="0.2">
      <c r="A1351" t="s">
        <v>4</v>
      </c>
      <c r="B1351" s="1">
        <v>44231</v>
      </c>
      <c r="C1351">
        <v>102.41762542724599</v>
      </c>
      <c r="D1351">
        <v>79.581055780169706</v>
      </c>
      <c r="E1351" t="str">
        <f t="shared" si="21"/>
        <v>decrease</v>
      </c>
    </row>
    <row r="1352" spans="1:5" x14ac:dyDescent="0.2">
      <c r="A1352" t="s">
        <v>4</v>
      </c>
      <c r="B1352" s="1">
        <v>44232</v>
      </c>
      <c r="C1352">
        <v>104.18702697753901</v>
      </c>
      <c r="D1352">
        <v>79.668074874751497</v>
      </c>
      <c r="E1352" t="str">
        <f t="shared" si="21"/>
        <v>decrease</v>
      </c>
    </row>
    <row r="1353" spans="1:5" x14ac:dyDescent="0.2">
      <c r="A1353" t="s">
        <v>4</v>
      </c>
      <c r="B1353" s="1">
        <v>44235</v>
      </c>
      <c r="C1353">
        <v>103.93424987792901</v>
      </c>
      <c r="D1353">
        <v>79.755093969333203</v>
      </c>
      <c r="E1353" t="str">
        <f t="shared" si="21"/>
        <v>decrease</v>
      </c>
    </row>
    <row r="1354" spans="1:5" x14ac:dyDescent="0.2">
      <c r="A1354" t="s">
        <v>4</v>
      </c>
      <c r="B1354" s="1">
        <v>44236</v>
      </c>
      <c r="C1354">
        <v>103.467445373535</v>
      </c>
      <c r="D1354">
        <v>79.842113063914994</v>
      </c>
      <c r="E1354" t="str">
        <f t="shared" si="21"/>
        <v>decrease</v>
      </c>
    </row>
    <row r="1355" spans="1:5" x14ac:dyDescent="0.2">
      <c r="A1355" t="s">
        <v>4</v>
      </c>
      <c r="B1355" s="1">
        <v>44237</v>
      </c>
      <c r="C1355">
        <v>104.056915283203</v>
      </c>
      <c r="D1355">
        <v>79.929132158496799</v>
      </c>
      <c r="E1355" t="str">
        <f t="shared" si="21"/>
        <v>decrease</v>
      </c>
    </row>
    <row r="1356" spans="1:5" x14ac:dyDescent="0.2">
      <c r="A1356" t="s">
        <v>4</v>
      </c>
      <c r="B1356" s="1">
        <v>44238</v>
      </c>
      <c r="C1356">
        <v>104.08224487304599</v>
      </c>
      <c r="D1356">
        <v>80.016151253078604</v>
      </c>
      <c r="E1356" t="str">
        <f t="shared" si="21"/>
        <v>decrease</v>
      </c>
    </row>
    <row r="1357" spans="1:5" x14ac:dyDescent="0.2">
      <c r="A1357" t="s">
        <v>4</v>
      </c>
      <c r="B1357" s="1">
        <v>44239</v>
      </c>
      <c r="C1357">
        <v>104.49044799804599</v>
      </c>
      <c r="D1357">
        <v>80.103170347660395</v>
      </c>
      <c r="E1357" t="str">
        <f t="shared" si="21"/>
        <v>decrease</v>
      </c>
    </row>
    <row r="1358" spans="1:5" x14ac:dyDescent="0.2">
      <c r="A1358" t="s">
        <v>4</v>
      </c>
      <c r="B1358" s="1">
        <v>44243</v>
      </c>
      <c r="C1358">
        <v>105.373901367187</v>
      </c>
      <c r="D1358">
        <v>80.190189442242101</v>
      </c>
      <c r="E1358" t="str">
        <f t="shared" si="21"/>
        <v>decrease</v>
      </c>
    </row>
    <row r="1359" spans="1:5" x14ac:dyDescent="0.2">
      <c r="A1359" t="s">
        <v>4</v>
      </c>
      <c r="B1359" s="1">
        <v>44244</v>
      </c>
      <c r="C1359">
        <v>105.69221496582</v>
      </c>
      <c r="D1359">
        <v>80.277208536823906</v>
      </c>
      <c r="E1359" t="str">
        <f t="shared" si="21"/>
        <v>decrease</v>
      </c>
    </row>
    <row r="1360" spans="1:5" x14ac:dyDescent="0.2">
      <c r="A1360" t="s">
        <v>4</v>
      </c>
      <c r="B1360" s="1">
        <v>44245</v>
      </c>
      <c r="C1360">
        <v>105.140487670898</v>
      </c>
      <c r="D1360">
        <v>80.364227631405697</v>
      </c>
      <c r="E1360" t="str">
        <f t="shared" si="21"/>
        <v>decrease</v>
      </c>
    </row>
    <row r="1361" spans="1:5" x14ac:dyDescent="0.2">
      <c r="A1361" t="s">
        <v>4</v>
      </c>
      <c r="B1361" s="1">
        <v>44246</v>
      </c>
      <c r="C1361">
        <v>104.34294891357401</v>
      </c>
      <c r="D1361">
        <v>80.451246725987502</v>
      </c>
      <c r="E1361" t="str">
        <f t="shared" si="21"/>
        <v>decrease</v>
      </c>
    </row>
    <row r="1362" spans="1:5" x14ac:dyDescent="0.2">
      <c r="A1362" t="s">
        <v>4</v>
      </c>
      <c r="B1362" s="1">
        <v>44249</v>
      </c>
      <c r="C1362">
        <v>102.542282104492</v>
      </c>
      <c r="D1362">
        <v>80.538265820569194</v>
      </c>
      <c r="E1362" t="str">
        <f t="shared" si="21"/>
        <v>decrease</v>
      </c>
    </row>
    <row r="1363" spans="1:5" x14ac:dyDescent="0.2">
      <c r="A1363" t="s">
        <v>4</v>
      </c>
      <c r="B1363" s="1">
        <v>44250</v>
      </c>
      <c r="C1363">
        <v>102.839241027832</v>
      </c>
      <c r="D1363">
        <v>80.625284915150999</v>
      </c>
      <c r="E1363" t="str">
        <f t="shared" si="21"/>
        <v>decrease</v>
      </c>
    </row>
    <row r="1364" spans="1:5" x14ac:dyDescent="0.2">
      <c r="A1364" t="s">
        <v>4</v>
      </c>
      <c r="B1364" s="1">
        <v>44251</v>
      </c>
      <c r="C1364">
        <v>104.04647827148401</v>
      </c>
      <c r="D1364">
        <v>80.712304009732804</v>
      </c>
      <c r="E1364" t="str">
        <f t="shared" si="21"/>
        <v>decrease</v>
      </c>
    </row>
    <row r="1365" spans="1:5" x14ac:dyDescent="0.2">
      <c r="A1365" t="s">
        <v>4</v>
      </c>
      <c r="B1365" s="1">
        <v>44252</v>
      </c>
      <c r="C1365">
        <v>100.877670288085</v>
      </c>
      <c r="D1365">
        <v>80.799323104314595</v>
      </c>
      <c r="E1365" t="str">
        <f t="shared" si="21"/>
        <v>decrease</v>
      </c>
    </row>
    <row r="1366" spans="1:5" x14ac:dyDescent="0.2">
      <c r="A1366" t="s">
        <v>4</v>
      </c>
      <c r="B1366" s="1">
        <v>44253</v>
      </c>
      <c r="C1366">
        <v>101.15081024169901</v>
      </c>
      <c r="D1366">
        <v>80.886342198896301</v>
      </c>
      <c r="E1366" t="str">
        <f t="shared" si="21"/>
        <v>decrease</v>
      </c>
    </row>
    <row r="1367" spans="1:5" x14ac:dyDescent="0.2">
      <c r="A1367" t="s">
        <v>4</v>
      </c>
      <c r="B1367" s="1">
        <v>44256</v>
      </c>
      <c r="C1367">
        <v>103.368125915527</v>
      </c>
      <c r="D1367">
        <v>80.973361293478106</v>
      </c>
      <c r="E1367" t="str">
        <f t="shared" si="21"/>
        <v>decrease</v>
      </c>
    </row>
    <row r="1368" spans="1:5" x14ac:dyDescent="0.2">
      <c r="A1368" t="s">
        <v>4</v>
      </c>
      <c r="B1368" s="1">
        <v>44257</v>
      </c>
      <c r="C1368">
        <v>103.086540222167</v>
      </c>
      <c r="D1368">
        <v>81.060380388059897</v>
      </c>
      <c r="E1368" t="str">
        <f t="shared" si="21"/>
        <v>decrease</v>
      </c>
    </row>
    <row r="1369" spans="1:5" x14ac:dyDescent="0.2">
      <c r="A1369" t="s">
        <v>4</v>
      </c>
      <c r="B1369" s="1">
        <v>44258</v>
      </c>
      <c r="C1369">
        <v>100.646751403808</v>
      </c>
      <c r="D1369">
        <v>81.147399482641703</v>
      </c>
      <c r="E1369" t="str">
        <f t="shared" si="21"/>
        <v>decrease</v>
      </c>
    </row>
    <row r="1370" spans="1:5" x14ac:dyDescent="0.2">
      <c r="A1370" t="s">
        <v>4</v>
      </c>
      <c r="B1370" s="1">
        <v>44259</v>
      </c>
      <c r="C1370">
        <v>101.75814056396401</v>
      </c>
      <c r="D1370">
        <v>81.234418577223494</v>
      </c>
      <c r="E1370" t="str">
        <f t="shared" si="21"/>
        <v>decrease</v>
      </c>
    </row>
    <row r="1371" spans="1:5" x14ac:dyDescent="0.2">
      <c r="A1371" t="s">
        <v>4</v>
      </c>
      <c r="B1371" s="1">
        <v>44260</v>
      </c>
      <c r="C1371">
        <v>104.71044921875</v>
      </c>
      <c r="D1371">
        <v>81.321437671805199</v>
      </c>
      <c r="E1371" t="str">
        <f t="shared" si="21"/>
        <v>decrease</v>
      </c>
    </row>
    <row r="1372" spans="1:5" x14ac:dyDescent="0.2">
      <c r="A1372" t="s">
        <v>4</v>
      </c>
      <c r="B1372" s="1">
        <v>44263</v>
      </c>
      <c r="C1372">
        <v>100.520614624023</v>
      </c>
      <c r="D1372">
        <v>81.408456766387005</v>
      </c>
      <c r="E1372" t="str">
        <f t="shared" si="21"/>
        <v>decrease</v>
      </c>
    </row>
    <row r="1373" spans="1:5" x14ac:dyDescent="0.2">
      <c r="A1373" t="s">
        <v>4</v>
      </c>
      <c r="B1373" s="1">
        <v>44264</v>
      </c>
      <c r="C1373">
        <v>101.937408447265</v>
      </c>
      <c r="D1373">
        <v>81.495475860968796</v>
      </c>
      <c r="E1373" t="str">
        <f t="shared" si="21"/>
        <v>decrease</v>
      </c>
    </row>
    <row r="1374" spans="1:5" x14ac:dyDescent="0.2">
      <c r="A1374" t="s">
        <v>4</v>
      </c>
      <c r="B1374" s="1">
        <v>44265</v>
      </c>
      <c r="C1374">
        <v>102.053131103515</v>
      </c>
      <c r="D1374">
        <v>81.582494955550601</v>
      </c>
      <c r="E1374" t="str">
        <f t="shared" si="21"/>
        <v>decrease</v>
      </c>
    </row>
    <row r="1375" spans="1:5" x14ac:dyDescent="0.2">
      <c r="A1375" t="s">
        <v>4</v>
      </c>
      <c r="B1375" s="1">
        <v>44266</v>
      </c>
      <c r="C1375">
        <v>105.019813537597</v>
      </c>
      <c r="D1375">
        <v>81.669514050132307</v>
      </c>
      <c r="E1375" t="str">
        <f t="shared" si="21"/>
        <v>decrease</v>
      </c>
    </row>
    <row r="1376" spans="1:5" x14ac:dyDescent="0.2">
      <c r="A1376" t="s">
        <v>4</v>
      </c>
      <c r="B1376" s="1">
        <v>44267</v>
      </c>
      <c r="C1376">
        <v>102.395286560058</v>
      </c>
      <c r="D1376">
        <v>81.756533144714098</v>
      </c>
      <c r="E1376" t="str">
        <f t="shared" si="21"/>
        <v>decrease</v>
      </c>
    </row>
    <row r="1377" spans="1:5" x14ac:dyDescent="0.2">
      <c r="A1377" t="s">
        <v>4</v>
      </c>
      <c r="B1377" s="1">
        <v>44270</v>
      </c>
      <c r="C1377">
        <v>102.622230529785</v>
      </c>
      <c r="D1377">
        <v>81.843552239295903</v>
      </c>
      <c r="E1377" t="str">
        <f t="shared" si="21"/>
        <v>decrease</v>
      </c>
    </row>
    <row r="1378" spans="1:5" x14ac:dyDescent="0.2">
      <c r="A1378" t="s">
        <v>4</v>
      </c>
      <c r="B1378" s="1">
        <v>44271</v>
      </c>
      <c r="C1378">
        <v>103.91488647460901</v>
      </c>
      <c r="D1378">
        <v>81.930571333877694</v>
      </c>
      <c r="E1378" t="str">
        <f t="shared" si="21"/>
        <v>decrease</v>
      </c>
    </row>
    <row r="1379" spans="1:5" x14ac:dyDescent="0.2">
      <c r="A1379" t="s">
        <v>4</v>
      </c>
      <c r="B1379" s="1">
        <v>44272</v>
      </c>
      <c r="C1379">
        <v>103.843368530273</v>
      </c>
      <c r="D1379">
        <v>82.0175904284594</v>
      </c>
      <c r="E1379" t="str">
        <f t="shared" si="21"/>
        <v>decrease</v>
      </c>
    </row>
    <row r="1380" spans="1:5" x14ac:dyDescent="0.2">
      <c r="A1380" t="s">
        <v>4</v>
      </c>
      <c r="B1380" s="1">
        <v>44273</v>
      </c>
      <c r="C1380">
        <v>101.119018554687</v>
      </c>
      <c r="D1380">
        <v>82.104609523041205</v>
      </c>
      <c r="E1380" t="str">
        <f t="shared" si="21"/>
        <v>decrease</v>
      </c>
    </row>
    <row r="1381" spans="1:5" x14ac:dyDescent="0.2">
      <c r="A1381" t="s">
        <v>4</v>
      </c>
      <c r="B1381" s="1">
        <v>44274</v>
      </c>
      <c r="C1381">
        <v>101.46565246582</v>
      </c>
      <c r="D1381">
        <v>82.191628617622996</v>
      </c>
      <c r="E1381" t="str">
        <f t="shared" si="21"/>
        <v>decrease</v>
      </c>
    </row>
    <row r="1382" spans="1:5" x14ac:dyDescent="0.2">
      <c r="A1382" t="s">
        <v>4</v>
      </c>
      <c r="B1382" s="1">
        <v>44277</v>
      </c>
      <c r="C1382">
        <v>101.23670959472599</v>
      </c>
      <c r="D1382">
        <v>82.278647712204801</v>
      </c>
      <c r="E1382" t="str">
        <f t="shared" si="21"/>
        <v>decrease</v>
      </c>
    </row>
    <row r="1383" spans="1:5" x14ac:dyDescent="0.2">
      <c r="A1383" t="s">
        <v>4</v>
      </c>
      <c r="B1383" s="1">
        <v>44278</v>
      </c>
      <c r="C1383">
        <v>101.950325012207</v>
      </c>
      <c r="D1383">
        <v>82.365666806786507</v>
      </c>
      <c r="E1383" t="str">
        <f t="shared" si="21"/>
        <v>decrease</v>
      </c>
    </row>
    <row r="1384" spans="1:5" x14ac:dyDescent="0.2">
      <c r="A1384" t="s">
        <v>4</v>
      </c>
      <c r="B1384" s="1">
        <v>44279</v>
      </c>
      <c r="C1384">
        <v>101.558013916015</v>
      </c>
      <c r="D1384">
        <v>82.452685901368298</v>
      </c>
      <c r="E1384" t="str">
        <f t="shared" si="21"/>
        <v>decrease</v>
      </c>
    </row>
    <row r="1385" spans="1:5" x14ac:dyDescent="0.2">
      <c r="A1385" t="s">
        <v>4</v>
      </c>
      <c r="B1385" s="1">
        <v>44280</v>
      </c>
      <c r="C1385">
        <v>101.52324676513599</v>
      </c>
      <c r="D1385">
        <v>82.539704995950103</v>
      </c>
      <c r="E1385" t="str">
        <f t="shared" si="21"/>
        <v>decrease</v>
      </c>
    </row>
    <row r="1386" spans="1:5" x14ac:dyDescent="0.2">
      <c r="A1386" t="s">
        <v>4</v>
      </c>
      <c r="B1386" s="1">
        <v>44281</v>
      </c>
      <c r="C1386">
        <v>101.085739135742</v>
      </c>
      <c r="D1386">
        <v>82.626724090531894</v>
      </c>
      <c r="E1386" t="str">
        <f t="shared" si="21"/>
        <v>decrease</v>
      </c>
    </row>
    <row r="1387" spans="1:5" x14ac:dyDescent="0.2">
      <c r="A1387" t="s">
        <v>4</v>
      </c>
      <c r="B1387" s="1">
        <v>44284</v>
      </c>
      <c r="C1387">
        <v>102.09880828857401</v>
      </c>
      <c r="D1387">
        <v>82.713743185113699</v>
      </c>
      <c r="E1387" t="str">
        <f t="shared" si="21"/>
        <v>decrease</v>
      </c>
    </row>
    <row r="1388" spans="1:5" x14ac:dyDescent="0.2">
      <c r="A1388" t="s">
        <v>4</v>
      </c>
      <c r="B1388" s="1">
        <v>44285</v>
      </c>
      <c r="C1388">
        <v>102.07844543457</v>
      </c>
      <c r="D1388">
        <v>82.800762279695405</v>
      </c>
      <c r="E1388" t="str">
        <f t="shared" si="21"/>
        <v>decrease</v>
      </c>
    </row>
    <row r="1389" spans="1:5" x14ac:dyDescent="0.2">
      <c r="A1389" t="s">
        <v>4</v>
      </c>
      <c r="B1389" s="1">
        <v>44286</v>
      </c>
      <c r="C1389">
        <v>102.72850036621</v>
      </c>
      <c r="D1389">
        <v>82.887781374277196</v>
      </c>
      <c r="E1389" t="str">
        <f t="shared" si="21"/>
        <v>decrease</v>
      </c>
    </row>
    <row r="1390" spans="1:5" x14ac:dyDescent="0.2">
      <c r="A1390" t="s">
        <v>4</v>
      </c>
      <c r="B1390" s="1">
        <v>44287</v>
      </c>
      <c r="C1390">
        <v>106.161003112792</v>
      </c>
      <c r="D1390">
        <v>82.974800468859002</v>
      </c>
      <c r="E1390" t="str">
        <f t="shared" si="21"/>
        <v>decrease</v>
      </c>
    </row>
    <row r="1391" spans="1:5" x14ac:dyDescent="0.2">
      <c r="A1391" t="s">
        <v>4</v>
      </c>
      <c r="B1391" s="1">
        <v>44291</v>
      </c>
      <c r="C1391">
        <v>110.52116394042901</v>
      </c>
      <c r="D1391">
        <v>83.061819563440807</v>
      </c>
      <c r="E1391" t="str">
        <f t="shared" ref="E1391:E1454" si="22">IF(D1391&gt;C1390,"increase", IF(D1391&lt;C1390,"decrease","unchanged"))</f>
        <v>decrease</v>
      </c>
    </row>
    <row r="1392" spans="1:5" x14ac:dyDescent="0.2">
      <c r="A1392" t="s">
        <v>4</v>
      </c>
      <c r="B1392" s="1">
        <v>44292</v>
      </c>
      <c r="C1392">
        <v>110.48145294189401</v>
      </c>
      <c r="D1392">
        <v>83.148838658022498</v>
      </c>
      <c r="E1392" t="str">
        <f t="shared" si="22"/>
        <v>decrease</v>
      </c>
    </row>
    <row r="1393" spans="1:5" x14ac:dyDescent="0.2">
      <c r="A1393" t="s">
        <v>4</v>
      </c>
      <c r="B1393" s="1">
        <v>44293</v>
      </c>
      <c r="C1393">
        <v>111.719482421875</v>
      </c>
      <c r="D1393">
        <v>83.235857752604304</v>
      </c>
      <c r="E1393" t="str">
        <f t="shared" si="22"/>
        <v>decrease</v>
      </c>
    </row>
    <row r="1394" spans="1:5" x14ac:dyDescent="0.2">
      <c r="A1394" t="s">
        <v>4</v>
      </c>
      <c r="B1394" s="1">
        <v>44294</v>
      </c>
      <c r="C1394">
        <v>112.50212860107401</v>
      </c>
      <c r="D1394">
        <v>83.322876847186095</v>
      </c>
      <c r="E1394" t="str">
        <f t="shared" si="22"/>
        <v>decrease</v>
      </c>
    </row>
    <row r="1395" spans="1:5" x14ac:dyDescent="0.2">
      <c r="A1395" t="s">
        <v>4</v>
      </c>
      <c r="B1395" s="1">
        <v>44295</v>
      </c>
      <c r="C1395">
        <v>113.51717376708901</v>
      </c>
      <c r="D1395">
        <v>83.4098959417679</v>
      </c>
      <c r="E1395" t="str">
        <f t="shared" si="22"/>
        <v>decrease</v>
      </c>
    </row>
    <row r="1396" spans="1:5" x14ac:dyDescent="0.2">
      <c r="A1396" t="s">
        <v>4</v>
      </c>
      <c r="B1396" s="1">
        <v>44298</v>
      </c>
      <c r="C1396">
        <v>111.97323608398401</v>
      </c>
      <c r="D1396">
        <v>83.496915036349606</v>
      </c>
      <c r="E1396" t="str">
        <f t="shared" si="22"/>
        <v>decrease</v>
      </c>
    </row>
    <row r="1397" spans="1:5" x14ac:dyDescent="0.2">
      <c r="A1397" t="s">
        <v>4</v>
      </c>
      <c r="B1397" s="1">
        <v>44299</v>
      </c>
      <c r="C1397">
        <v>112.59299468994099</v>
      </c>
      <c r="D1397">
        <v>83.583934130931397</v>
      </c>
      <c r="E1397" t="str">
        <f t="shared" si="22"/>
        <v>decrease</v>
      </c>
    </row>
    <row r="1398" spans="1:5" x14ac:dyDescent="0.2">
      <c r="A1398" t="s">
        <v>4</v>
      </c>
      <c r="B1398" s="1">
        <v>44300</v>
      </c>
      <c r="C1398">
        <v>111.975715637207</v>
      </c>
      <c r="D1398">
        <v>83.670953225513202</v>
      </c>
      <c r="E1398" t="str">
        <f t="shared" si="22"/>
        <v>decrease</v>
      </c>
    </row>
    <row r="1399" spans="1:5" x14ac:dyDescent="0.2">
      <c r="A1399" t="s">
        <v>4</v>
      </c>
      <c r="B1399" s="1">
        <v>44301</v>
      </c>
      <c r="C1399">
        <v>114.05250549316401</v>
      </c>
      <c r="D1399">
        <v>83.757972320095007</v>
      </c>
      <c r="E1399" t="str">
        <f t="shared" si="22"/>
        <v>decrease</v>
      </c>
    </row>
    <row r="1400" spans="1:5" x14ac:dyDescent="0.2">
      <c r="A1400" t="s">
        <v>4</v>
      </c>
      <c r="B1400" s="1">
        <v>44302</v>
      </c>
      <c r="C1400">
        <v>114.107139587402</v>
      </c>
      <c r="D1400">
        <v>83.844991414676798</v>
      </c>
      <c r="E1400" t="str">
        <f t="shared" si="22"/>
        <v>decrease</v>
      </c>
    </row>
    <row r="1401" spans="1:5" x14ac:dyDescent="0.2">
      <c r="A1401" t="s">
        <v>4</v>
      </c>
      <c r="B1401" s="1">
        <v>44305</v>
      </c>
      <c r="C1401">
        <v>114.337562561035</v>
      </c>
      <c r="D1401">
        <v>83.932010509258504</v>
      </c>
      <c r="E1401" t="str">
        <f t="shared" si="22"/>
        <v>decrease</v>
      </c>
    </row>
    <row r="1402" spans="1:5" x14ac:dyDescent="0.2">
      <c r="A1402" t="s">
        <v>4</v>
      </c>
      <c r="B1402" s="1">
        <v>44306</v>
      </c>
      <c r="C1402">
        <v>113.902038574218</v>
      </c>
      <c r="D1402">
        <v>84.019029603840295</v>
      </c>
      <c r="E1402" t="str">
        <f t="shared" si="22"/>
        <v>decrease</v>
      </c>
    </row>
    <row r="1403" spans="1:5" x14ac:dyDescent="0.2">
      <c r="A1403" t="s">
        <v>4</v>
      </c>
      <c r="B1403" s="1">
        <v>44307</v>
      </c>
      <c r="C1403">
        <v>113.88514709472599</v>
      </c>
      <c r="D1403">
        <v>84.1060486984221</v>
      </c>
      <c r="E1403" t="str">
        <f t="shared" si="22"/>
        <v>decrease</v>
      </c>
    </row>
    <row r="1404" spans="1:5" x14ac:dyDescent="0.2">
      <c r="A1404" t="s">
        <v>4</v>
      </c>
      <c r="B1404" s="1">
        <v>44308</v>
      </c>
      <c r="C1404">
        <v>112.625274658203</v>
      </c>
      <c r="D1404">
        <v>84.193067793003905</v>
      </c>
      <c r="E1404" t="str">
        <f t="shared" si="22"/>
        <v>decrease</v>
      </c>
    </row>
    <row r="1405" spans="1:5" x14ac:dyDescent="0.2">
      <c r="A1405" t="s">
        <v>4</v>
      </c>
      <c r="B1405" s="1">
        <v>44309</v>
      </c>
      <c r="C1405">
        <v>114.97816467285099</v>
      </c>
      <c r="D1405">
        <v>84.280086887585597</v>
      </c>
      <c r="E1405" t="str">
        <f t="shared" si="22"/>
        <v>decrease</v>
      </c>
    </row>
    <row r="1406" spans="1:5" x14ac:dyDescent="0.2">
      <c r="A1406" t="s">
        <v>4</v>
      </c>
      <c r="B1406" s="1">
        <v>44312</v>
      </c>
      <c r="C1406">
        <v>115.546272277832</v>
      </c>
      <c r="D1406">
        <v>84.367105982167402</v>
      </c>
      <c r="E1406" t="str">
        <f t="shared" si="22"/>
        <v>decrease</v>
      </c>
    </row>
    <row r="1407" spans="1:5" x14ac:dyDescent="0.2">
      <c r="A1407" t="s">
        <v>4</v>
      </c>
      <c r="B1407" s="1">
        <v>44313</v>
      </c>
      <c r="C1407">
        <v>114.57195281982401</v>
      </c>
      <c r="D1407">
        <v>84.454125076749193</v>
      </c>
      <c r="E1407" t="str">
        <f t="shared" si="22"/>
        <v>decrease</v>
      </c>
    </row>
    <row r="1408" spans="1:5" x14ac:dyDescent="0.2">
      <c r="A1408" t="s">
        <v>4</v>
      </c>
      <c r="B1408" s="1">
        <v>44314</v>
      </c>
      <c r="C1408">
        <v>118.186721801757</v>
      </c>
      <c r="D1408">
        <v>84.541144171330998</v>
      </c>
      <c r="E1408" t="str">
        <f t="shared" si="22"/>
        <v>decrease</v>
      </c>
    </row>
    <row r="1409" spans="1:5" x14ac:dyDescent="0.2">
      <c r="A1409" t="s">
        <v>4</v>
      </c>
      <c r="B1409" s="1">
        <v>44315</v>
      </c>
      <c r="C1409">
        <v>120.668739318847</v>
      </c>
      <c r="D1409">
        <v>84.628163265912704</v>
      </c>
      <c r="E1409" t="str">
        <f t="shared" si="22"/>
        <v>decrease</v>
      </c>
    </row>
    <row r="1410" spans="1:5" x14ac:dyDescent="0.2">
      <c r="A1410" t="s">
        <v>4</v>
      </c>
      <c r="B1410" s="1">
        <v>44316</v>
      </c>
      <c r="C1410">
        <v>119.686950683593</v>
      </c>
      <c r="D1410">
        <v>84.715182360494495</v>
      </c>
      <c r="E1410" t="str">
        <f t="shared" si="22"/>
        <v>decrease</v>
      </c>
    </row>
    <row r="1411" spans="1:5" x14ac:dyDescent="0.2">
      <c r="A1411" t="s">
        <v>4</v>
      </c>
      <c r="B1411" s="1">
        <v>44319</v>
      </c>
      <c r="C1411">
        <v>118.944519042968</v>
      </c>
      <c r="D1411">
        <v>84.8022014550763</v>
      </c>
      <c r="E1411" t="str">
        <f t="shared" si="22"/>
        <v>decrease</v>
      </c>
    </row>
    <row r="1412" spans="1:5" x14ac:dyDescent="0.2">
      <c r="A1412" t="s">
        <v>4</v>
      </c>
      <c r="B1412" s="1">
        <v>44320</v>
      </c>
      <c r="C1412">
        <v>116.91244506835901</v>
      </c>
      <c r="D1412">
        <v>84.889220549658106</v>
      </c>
      <c r="E1412" t="str">
        <f t="shared" si="22"/>
        <v>decrease</v>
      </c>
    </row>
    <row r="1413" spans="1:5" x14ac:dyDescent="0.2">
      <c r="A1413" t="s">
        <v>4</v>
      </c>
      <c r="B1413" s="1">
        <v>44321</v>
      </c>
      <c r="C1413">
        <v>117.036087036132</v>
      </c>
      <c r="D1413">
        <v>84.976239644239897</v>
      </c>
      <c r="E1413" t="str">
        <f t="shared" si="22"/>
        <v>decrease</v>
      </c>
    </row>
    <row r="1414" spans="1:5" x14ac:dyDescent="0.2">
      <c r="A1414" t="s">
        <v>4</v>
      </c>
      <c r="B1414" s="1">
        <v>44322</v>
      </c>
      <c r="C1414">
        <v>118.25823211669901</v>
      </c>
      <c r="D1414">
        <v>85.063258738821602</v>
      </c>
      <c r="E1414" t="str">
        <f t="shared" si="22"/>
        <v>decrease</v>
      </c>
    </row>
    <row r="1415" spans="1:5" x14ac:dyDescent="0.2">
      <c r="A1415" t="s">
        <v>4</v>
      </c>
      <c r="B1415" s="1">
        <v>44323</v>
      </c>
      <c r="C1415">
        <v>119.119331359863</v>
      </c>
      <c r="D1415">
        <v>85.150277833403393</v>
      </c>
      <c r="E1415" t="str">
        <f t="shared" si="22"/>
        <v>decrease</v>
      </c>
    </row>
    <row r="1416" spans="1:5" x14ac:dyDescent="0.2">
      <c r="A1416" t="s">
        <v>4</v>
      </c>
      <c r="B1416" s="1">
        <v>44326</v>
      </c>
      <c r="C1416">
        <v>116.287216186523</v>
      </c>
      <c r="D1416">
        <v>85.237296927985199</v>
      </c>
      <c r="E1416" t="str">
        <f t="shared" si="22"/>
        <v>decrease</v>
      </c>
    </row>
    <row r="1417" spans="1:5" x14ac:dyDescent="0.2">
      <c r="A1417" t="s">
        <v>4</v>
      </c>
      <c r="B1417" s="1">
        <v>44327</v>
      </c>
      <c r="C1417">
        <v>114.65340423583901</v>
      </c>
      <c r="D1417">
        <v>85.324316022567004</v>
      </c>
      <c r="E1417" t="str">
        <f t="shared" si="22"/>
        <v>decrease</v>
      </c>
    </row>
    <row r="1418" spans="1:5" x14ac:dyDescent="0.2">
      <c r="A1418" t="s">
        <v>4</v>
      </c>
      <c r="B1418" s="1">
        <v>44328</v>
      </c>
      <c r="C1418">
        <v>111.193077087402</v>
      </c>
      <c r="D1418">
        <v>85.411335117148695</v>
      </c>
      <c r="E1418" t="str">
        <f t="shared" si="22"/>
        <v>decrease</v>
      </c>
    </row>
    <row r="1419" spans="1:5" x14ac:dyDescent="0.2">
      <c r="A1419" t="s">
        <v>4</v>
      </c>
      <c r="B1419" s="1">
        <v>44329</v>
      </c>
      <c r="C1419">
        <v>112.329795837402</v>
      </c>
      <c r="D1419">
        <v>85.498354211730501</v>
      </c>
      <c r="E1419" t="str">
        <f t="shared" si="22"/>
        <v>decrease</v>
      </c>
    </row>
    <row r="1420" spans="1:5" x14ac:dyDescent="0.2">
      <c r="A1420" t="s">
        <v>4</v>
      </c>
      <c r="B1420" s="1">
        <v>44330</v>
      </c>
      <c r="C1420">
        <v>115.020881652832</v>
      </c>
      <c r="D1420">
        <v>85.585373306312306</v>
      </c>
      <c r="E1420" t="str">
        <f t="shared" si="22"/>
        <v>decrease</v>
      </c>
    </row>
    <row r="1421" spans="1:5" x14ac:dyDescent="0.2">
      <c r="A1421" t="s">
        <v>4</v>
      </c>
      <c r="B1421" s="1">
        <v>44333</v>
      </c>
      <c r="C1421">
        <v>115.281600952148</v>
      </c>
      <c r="D1421">
        <v>85.672392400894097</v>
      </c>
      <c r="E1421" t="str">
        <f t="shared" si="22"/>
        <v>decrease</v>
      </c>
    </row>
    <row r="1422" spans="1:5" x14ac:dyDescent="0.2">
      <c r="A1422" t="s">
        <v>4</v>
      </c>
      <c r="B1422" s="1">
        <v>44334</v>
      </c>
      <c r="C1422">
        <v>114.388717651367</v>
      </c>
      <c r="D1422">
        <v>85.759411495475803</v>
      </c>
      <c r="E1422" t="str">
        <f t="shared" si="22"/>
        <v>decrease</v>
      </c>
    </row>
    <row r="1423" spans="1:5" x14ac:dyDescent="0.2">
      <c r="A1423" t="s">
        <v>4</v>
      </c>
      <c r="B1423" s="1">
        <v>44335</v>
      </c>
      <c r="C1423">
        <v>114.650917053222</v>
      </c>
      <c r="D1423">
        <v>85.846430590057594</v>
      </c>
      <c r="E1423" t="str">
        <f t="shared" si="22"/>
        <v>decrease</v>
      </c>
    </row>
    <row r="1424" spans="1:5" x14ac:dyDescent="0.2">
      <c r="A1424" t="s">
        <v>4</v>
      </c>
      <c r="B1424" s="1">
        <v>44336</v>
      </c>
      <c r="C1424">
        <v>117.00380706787099</v>
      </c>
      <c r="D1424">
        <v>85.933449684639399</v>
      </c>
      <c r="E1424" t="str">
        <f t="shared" si="22"/>
        <v>decrease</v>
      </c>
    </row>
    <row r="1425" spans="1:5" x14ac:dyDescent="0.2">
      <c r="A1425" t="s">
        <v>4</v>
      </c>
      <c r="B1425" s="1">
        <v>44337</v>
      </c>
      <c r="C1425">
        <v>116.458045959472</v>
      </c>
      <c r="D1425">
        <v>86.020468779221204</v>
      </c>
      <c r="E1425" t="str">
        <f t="shared" si="22"/>
        <v>decrease</v>
      </c>
    </row>
    <row r="1426" spans="1:5" x14ac:dyDescent="0.2">
      <c r="A1426" t="s">
        <v>4</v>
      </c>
      <c r="B1426" s="1">
        <v>44340</v>
      </c>
      <c r="C1426">
        <v>119.515617370605</v>
      </c>
      <c r="D1426">
        <v>86.107487873802995</v>
      </c>
      <c r="E1426" t="str">
        <f t="shared" si="22"/>
        <v>decrease</v>
      </c>
    </row>
    <row r="1427" spans="1:5" x14ac:dyDescent="0.2">
      <c r="A1427" t="s">
        <v>4</v>
      </c>
      <c r="B1427" s="1">
        <v>44341</v>
      </c>
      <c r="C1427">
        <v>119.634803771972</v>
      </c>
      <c r="D1427">
        <v>86.194506968384701</v>
      </c>
      <c r="E1427" t="str">
        <f t="shared" si="22"/>
        <v>decrease</v>
      </c>
    </row>
    <row r="1428" spans="1:5" x14ac:dyDescent="0.2">
      <c r="A1428" t="s">
        <v>4</v>
      </c>
      <c r="B1428" s="1">
        <v>44342</v>
      </c>
      <c r="C1428">
        <v>120.849494934082</v>
      </c>
      <c r="D1428">
        <v>86.281526062966506</v>
      </c>
      <c r="E1428" t="str">
        <f t="shared" si="22"/>
        <v>decrease</v>
      </c>
    </row>
    <row r="1429" spans="1:5" x14ac:dyDescent="0.2">
      <c r="A1429" t="s">
        <v>4</v>
      </c>
      <c r="B1429" s="1">
        <v>44343</v>
      </c>
      <c r="C1429">
        <v>119.309043884277</v>
      </c>
      <c r="D1429">
        <v>86.368545157548297</v>
      </c>
      <c r="E1429" t="str">
        <f t="shared" si="22"/>
        <v>decrease</v>
      </c>
    </row>
    <row r="1430" spans="1:5" x14ac:dyDescent="0.2">
      <c r="A1430" t="s">
        <v>4</v>
      </c>
      <c r="B1430" s="1">
        <v>44344</v>
      </c>
      <c r="C1430">
        <v>119.75846862792901</v>
      </c>
      <c r="D1430">
        <v>86.455564252130102</v>
      </c>
      <c r="E1430" t="str">
        <f t="shared" si="22"/>
        <v>decrease</v>
      </c>
    </row>
    <row r="1431" spans="1:5" x14ac:dyDescent="0.2">
      <c r="A1431" t="s">
        <v>4</v>
      </c>
      <c r="B1431" s="1">
        <v>44348</v>
      </c>
      <c r="C1431">
        <v>120.66476440429599</v>
      </c>
      <c r="D1431">
        <v>86.542583346711794</v>
      </c>
      <c r="E1431" t="str">
        <f t="shared" si="22"/>
        <v>decrease</v>
      </c>
    </row>
    <row r="1432" spans="1:5" x14ac:dyDescent="0.2">
      <c r="A1432" t="s">
        <v>4</v>
      </c>
      <c r="B1432" s="1">
        <v>44349</v>
      </c>
      <c r="C1432">
        <v>120.241157531738</v>
      </c>
      <c r="D1432">
        <v>86.629602441293599</v>
      </c>
      <c r="E1432" t="str">
        <f t="shared" si="22"/>
        <v>decrease</v>
      </c>
    </row>
    <row r="1433" spans="1:5" x14ac:dyDescent="0.2">
      <c r="A1433" t="s">
        <v>4</v>
      </c>
      <c r="B1433" s="1">
        <v>44350</v>
      </c>
      <c r="C1433">
        <v>119.413314819335</v>
      </c>
      <c r="D1433">
        <v>86.716621535875404</v>
      </c>
      <c r="E1433" t="str">
        <f t="shared" si="22"/>
        <v>decrease</v>
      </c>
    </row>
    <row r="1434" spans="1:5" x14ac:dyDescent="0.2">
      <c r="A1434" t="s">
        <v>4</v>
      </c>
      <c r="B1434" s="1">
        <v>44351</v>
      </c>
      <c r="C1434">
        <v>121.75480651855401</v>
      </c>
      <c r="D1434">
        <v>86.803640630457195</v>
      </c>
      <c r="E1434" t="str">
        <f t="shared" si="22"/>
        <v>decrease</v>
      </c>
    </row>
    <row r="1435" spans="1:5" x14ac:dyDescent="0.2">
      <c r="A1435" t="s">
        <v>4</v>
      </c>
      <c r="B1435" s="1">
        <v>44354</v>
      </c>
      <c r="C1435">
        <v>122.466438293457</v>
      </c>
      <c r="D1435">
        <v>86.890659725038901</v>
      </c>
      <c r="E1435" t="str">
        <f t="shared" si="22"/>
        <v>decrease</v>
      </c>
    </row>
    <row r="1436" spans="1:5" x14ac:dyDescent="0.2">
      <c r="A1436" t="s">
        <v>4</v>
      </c>
      <c r="B1436" s="1">
        <v>44355</v>
      </c>
      <c r="C1436">
        <v>123.298736572265</v>
      </c>
      <c r="D1436">
        <v>86.977678819620706</v>
      </c>
      <c r="E1436" t="str">
        <f t="shared" si="22"/>
        <v>decrease</v>
      </c>
    </row>
    <row r="1437" spans="1:5" x14ac:dyDescent="0.2">
      <c r="A1437" t="s">
        <v>4</v>
      </c>
      <c r="B1437" s="1">
        <v>44356</v>
      </c>
      <c r="C1437">
        <v>123.723335266113</v>
      </c>
      <c r="D1437">
        <v>87.064697914202497</v>
      </c>
      <c r="E1437" t="str">
        <f t="shared" si="22"/>
        <v>decrease</v>
      </c>
    </row>
    <row r="1438" spans="1:5" x14ac:dyDescent="0.2">
      <c r="A1438" t="s">
        <v>4</v>
      </c>
      <c r="B1438" s="1">
        <v>44357</v>
      </c>
      <c r="C1438">
        <v>125.22306060791</v>
      </c>
      <c r="D1438">
        <v>87.151717008784303</v>
      </c>
      <c r="E1438" t="str">
        <f t="shared" si="22"/>
        <v>decrease</v>
      </c>
    </row>
    <row r="1439" spans="1:5" x14ac:dyDescent="0.2">
      <c r="A1439" t="s">
        <v>4</v>
      </c>
      <c r="B1439" s="1">
        <v>44358</v>
      </c>
      <c r="C1439">
        <v>124.842170715332</v>
      </c>
      <c r="D1439">
        <v>87.238736103366094</v>
      </c>
      <c r="E1439" t="str">
        <f t="shared" si="22"/>
        <v>decrease</v>
      </c>
    </row>
    <row r="1440" spans="1:5" x14ac:dyDescent="0.2">
      <c r="A1440" t="s">
        <v>4</v>
      </c>
      <c r="B1440" s="1">
        <v>44361</v>
      </c>
      <c r="C1440">
        <v>125.49321746826099</v>
      </c>
      <c r="D1440">
        <v>87.3257551979478</v>
      </c>
      <c r="E1440" t="str">
        <f t="shared" si="22"/>
        <v>decrease</v>
      </c>
    </row>
    <row r="1441" spans="1:5" x14ac:dyDescent="0.2">
      <c r="A1441" t="s">
        <v>4</v>
      </c>
      <c r="B1441" s="1">
        <v>44362</v>
      </c>
      <c r="C1441">
        <v>125.176391601562</v>
      </c>
      <c r="D1441">
        <v>87.412774292529605</v>
      </c>
      <c r="E1441" t="str">
        <f t="shared" si="22"/>
        <v>decrease</v>
      </c>
    </row>
    <row r="1442" spans="1:5" x14ac:dyDescent="0.2">
      <c r="A1442" t="s">
        <v>4</v>
      </c>
      <c r="B1442" s="1">
        <v>44363</v>
      </c>
      <c r="C1442">
        <v>124.842170715332</v>
      </c>
      <c r="D1442">
        <v>87.499793387111396</v>
      </c>
      <c r="E1442" t="str">
        <f t="shared" si="22"/>
        <v>decrease</v>
      </c>
    </row>
    <row r="1443" spans="1:5" x14ac:dyDescent="0.2">
      <c r="A1443" t="s">
        <v>4</v>
      </c>
      <c r="B1443" s="1">
        <v>44364</v>
      </c>
      <c r="C1443">
        <v>125.512084960937</v>
      </c>
      <c r="D1443">
        <v>87.586812481693201</v>
      </c>
      <c r="E1443" t="str">
        <f t="shared" si="22"/>
        <v>decrease</v>
      </c>
    </row>
    <row r="1444" spans="1:5" x14ac:dyDescent="0.2">
      <c r="A1444" t="s">
        <v>4</v>
      </c>
      <c r="B1444" s="1">
        <v>44365</v>
      </c>
      <c r="C1444">
        <v>124.71404266357401</v>
      </c>
      <c r="D1444">
        <v>87.673831576274907</v>
      </c>
      <c r="E1444" t="str">
        <f t="shared" si="22"/>
        <v>decrease</v>
      </c>
    </row>
    <row r="1445" spans="1:5" x14ac:dyDescent="0.2">
      <c r="A1445" t="s">
        <v>4</v>
      </c>
      <c r="B1445" s="1">
        <v>44368</v>
      </c>
      <c r="C1445">
        <v>125.59552001953099</v>
      </c>
      <c r="D1445">
        <v>87.760850670856698</v>
      </c>
      <c r="E1445" t="str">
        <f t="shared" si="22"/>
        <v>decrease</v>
      </c>
    </row>
    <row r="1446" spans="1:5" x14ac:dyDescent="0.2">
      <c r="A1446" t="s">
        <v>4</v>
      </c>
      <c r="B1446" s="1">
        <v>44369</v>
      </c>
      <c r="C1446">
        <v>126.13631439208901</v>
      </c>
      <c r="D1446">
        <v>87.847869765438503</v>
      </c>
      <c r="E1446" t="str">
        <f t="shared" si="22"/>
        <v>decrease</v>
      </c>
    </row>
    <row r="1447" spans="1:5" x14ac:dyDescent="0.2">
      <c r="A1447" t="s">
        <v>4</v>
      </c>
      <c r="B1447" s="1">
        <v>44370</v>
      </c>
      <c r="C1447">
        <v>125.60197448730401</v>
      </c>
      <c r="D1447">
        <v>87.934888860020294</v>
      </c>
      <c r="E1447" t="str">
        <f t="shared" si="22"/>
        <v>decrease</v>
      </c>
    </row>
    <row r="1448" spans="1:5" x14ac:dyDescent="0.2">
      <c r="A1448" t="s">
        <v>4</v>
      </c>
      <c r="B1448" s="1">
        <v>44371</v>
      </c>
      <c r="C1448">
        <v>126.41689300537099</v>
      </c>
      <c r="D1448">
        <v>88.021907954602</v>
      </c>
      <c r="E1448" t="str">
        <f t="shared" si="22"/>
        <v>decrease</v>
      </c>
    </row>
    <row r="1449" spans="1:5" x14ac:dyDescent="0.2">
      <c r="A1449" t="s">
        <v>4</v>
      </c>
      <c r="B1449" s="1">
        <v>44372</v>
      </c>
      <c r="C1449">
        <v>126.13185119628901</v>
      </c>
      <c r="D1449">
        <v>88.108927049183805</v>
      </c>
      <c r="E1449" t="str">
        <f t="shared" si="22"/>
        <v>decrease</v>
      </c>
    </row>
    <row r="1450" spans="1:5" x14ac:dyDescent="0.2">
      <c r="A1450" t="s">
        <v>4</v>
      </c>
      <c r="B1450" s="1">
        <v>44375</v>
      </c>
      <c r="C1450">
        <v>125.957550048828</v>
      </c>
      <c r="D1450">
        <v>88.195946143765596</v>
      </c>
      <c r="E1450" t="str">
        <f t="shared" si="22"/>
        <v>decrease</v>
      </c>
    </row>
    <row r="1451" spans="1:5" x14ac:dyDescent="0.2">
      <c r="A1451" t="s">
        <v>4</v>
      </c>
      <c r="B1451" s="1">
        <v>44376</v>
      </c>
      <c r="C1451">
        <v>125.161987304687</v>
      </c>
      <c r="D1451">
        <v>88.282965238347401</v>
      </c>
      <c r="E1451" t="str">
        <f t="shared" si="22"/>
        <v>decrease</v>
      </c>
    </row>
    <row r="1452" spans="1:5" x14ac:dyDescent="0.2">
      <c r="A1452" t="s">
        <v>4</v>
      </c>
      <c r="B1452" s="1">
        <v>44377</v>
      </c>
      <c r="C1452">
        <v>124.464263916015</v>
      </c>
      <c r="D1452">
        <v>88.369984332929107</v>
      </c>
      <c r="E1452" t="str">
        <f t="shared" si="22"/>
        <v>decrease</v>
      </c>
    </row>
    <row r="1453" spans="1:5" x14ac:dyDescent="0.2">
      <c r="A1453" t="s">
        <v>4</v>
      </c>
      <c r="B1453" s="1">
        <v>44378</v>
      </c>
      <c r="C1453">
        <v>125.50961303710901</v>
      </c>
      <c r="D1453">
        <v>88.457003427510898</v>
      </c>
      <c r="E1453" t="str">
        <f t="shared" si="22"/>
        <v>decrease</v>
      </c>
    </row>
    <row r="1454" spans="1:5" x14ac:dyDescent="0.2">
      <c r="A1454" t="s">
        <v>4</v>
      </c>
      <c r="B1454" s="1">
        <v>44379</v>
      </c>
      <c r="C1454">
        <v>127.844123840332</v>
      </c>
      <c r="D1454">
        <v>88.544022522092703</v>
      </c>
      <c r="E1454" t="str">
        <f t="shared" si="22"/>
        <v>decrease</v>
      </c>
    </row>
    <row r="1455" spans="1:5" x14ac:dyDescent="0.2">
      <c r="A1455" t="s">
        <v>4</v>
      </c>
      <c r="B1455" s="1">
        <v>44383</v>
      </c>
      <c r="C1455">
        <v>128.88897705078099</v>
      </c>
      <c r="D1455">
        <v>88.631041616674494</v>
      </c>
      <c r="E1455" t="str">
        <f t="shared" ref="E1455:E1518" si="23">IF(D1455&gt;C1454,"increase", IF(D1455&lt;C1454,"decrease","unchanged"))</f>
        <v>decrease</v>
      </c>
    </row>
    <row r="1456" spans="1:5" x14ac:dyDescent="0.2">
      <c r="A1456" t="s">
        <v>4</v>
      </c>
      <c r="B1456" s="1">
        <v>44384</v>
      </c>
      <c r="C1456">
        <v>129.19340515136699</v>
      </c>
      <c r="D1456">
        <v>88.7180607112563</v>
      </c>
      <c r="E1456" t="str">
        <f t="shared" si="23"/>
        <v>decrease</v>
      </c>
    </row>
    <row r="1457" spans="1:5" x14ac:dyDescent="0.2">
      <c r="A1457" t="s">
        <v>4</v>
      </c>
      <c r="B1457" s="1">
        <v>44385</v>
      </c>
      <c r="C1457">
        <v>128.29901123046801</v>
      </c>
      <c r="D1457">
        <v>88.805079805838005</v>
      </c>
      <c r="E1457" t="str">
        <f t="shared" si="23"/>
        <v>decrease</v>
      </c>
    </row>
    <row r="1458" spans="1:5" x14ac:dyDescent="0.2">
      <c r="A1458" t="s">
        <v>4</v>
      </c>
      <c r="B1458" s="1">
        <v>44386</v>
      </c>
      <c r="C1458">
        <v>128.69380187988199</v>
      </c>
      <c r="D1458">
        <v>88.892098900419796</v>
      </c>
      <c r="E1458" t="str">
        <f t="shared" si="23"/>
        <v>decrease</v>
      </c>
    </row>
    <row r="1459" spans="1:5" x14ac:dyDescent="0.2">
      <c r="A1459" t="s">
        <v>4</v>
      </c>
      <c r="B1459" s="1">
        <v>44389</v>
      </c>
      <c r="C1459">
        <v>129.67657470703099</v>
      </c>
      <c r="D1459">
        <v>88.979117995001602</v>
      </c>
      <c r="E1459" t="str">
        <f t="shared" si="23"/>
        <v>decrease</v>
      </c>
    </row>
    <row r="1460" spans="1:5" x14ac:dyDescent="0.2">
      <c r="A1460" t="s">
        <v>4</v>
      </c>
      <c r="B1460" s="1">
        <v>44390</v>
      </c>
      <c r="C1460">
        <v>130.10415649414</v>
      </c>
      <c r="D1460">
        <v>89.066137089583407</v>
      </c>
      <c r="E1460" t="str">
        <f t="shared" si="23"/>
        <v>decrease</v>
      </c>
    </row>
    <row r="1461" spans="1:5" x14ac:dyDescent="0.2">
      <c r="A1461" t="s">
        <v>4</v>
      </c>
      <c r="B1461" s="1">
        <v>44391</v>
      </c>
      <c r="C1461">
        <v>131.18476867675699</v>
      </c>
      <c r="D1461">
        <v>89.153156184165098</v>
      </c>
      <c r="E1461" t="str">
        <f t="shared" si="23"/>
        <v>decrease</v>
      </c>
    </row>
    <row r="1462" spans="1:5" x14ac:dyDescent="0.2">
      <c r="A1462" t="s">
        <v>4</v>
      </c>
      <c r="B1462" s="1">
        <v>44392</v>
      </c>
      <c r="C1462">
        <v>130.37431335449199</v>
      </c>
      <c r="D1462">
        <v>89.240175278746904</v>
      </c>
      <c r="E1462" t="str">
        <f t="shared" si="23"/>
        <v>decrease</v>
      </c>
    </row>
    <row r="1463" spans="1:5" x14ac:dyDescent="0.2">
      <c r="A1463" t="s">
        <v>4</v>
      </c>
      <c r="B1463" s="1">
        <v>44393</v>
      </c>
      <c r="C1463">
        <v>130.94937133789</v>
      </c>
      <c r="D1463">
        <v>89.327194373328695</v>
      </c>
      <c r="E1463" t="str">
        <f t="shared" si="23"/>
        <v>decrease</v>
      </c>
    </row>
    <row r="1464" spans="1:5" x14ac:dyDescent="0.2">
      <c r="A1464" t="s">
        <v>4</v>
      </c>
      <c r="B1464" s="1">
        <v>44396</v>
      </c>
      <c r="C1464">
        <v>128.37548828125</v>
      </c>
      <c r="D1464">
        <v>89.4142134679105</v>
      </c>
      <c r="E1464" t="str">
        <f t="shared" si="23"/>
        <v>decrease</v>
      </c>
    </row>
    <row r="1465" spans="1:5" x14ac:dyDescent="0.2">
      <c r="A1465" t="s">
        <v>4</v>
      </c>
      <c r="B1465" s="1">
        <v>44397</v>
      </c>
      <c r="C1465">
        <v>130.21043395996</v>
      </c>
      <c r="D1465">
        <v>89.501232562492206</v>
      </c>
      <c r="E1465" t="str">
        <f t="shared" si="23"/>
        <v>decrease</v>
      </c>
    </row>
    <row r="1466" spans="1:5" x14ac:dyDescent="0.2">
      <c r="A1466" t="s">
        <v>4</v>
      </c>
      <c r="B1466" s="1">
        <v>44398</v>
      </c>
      <c r="C1466">
        <v>131.69923400878901</v>
      </c>
      <c r="D1466">
        <v>89.588251657073997</v>
      </c>
      <c r="E1466" t="str">
        <f t="shared" si="23"/>
        <v>decrease</v>
      </c>
    </row>
    <row r="1467" spans="1:5" x14ac:dyDescent="0.2">
      <c r="A1467" t="s">
        <v>4</v>
      </c>
      <c r="B1467" s="1">
        <v>44399</v>
      </c>
      <c r="C1467">
        <v>132.42231750488199</v>
      </c>
      <c r="D1467">
        <v>89.675270751655802</v>
      </c>
      <c r="E1467" t="str">
        <f t="shared" si="23"/>
        <v>decrease</v>
      </c>
    </row>
    <row r="1468" spans="1:5" x14ac:dyDescent="0.2">
      <c r="A1468" t="s">
        <v>4</v>
      </c>
      <c r="B1468" s="1">
        <v>44400</v>
      </c>
      <c r="C1468">
        <v>136.87928771972599</v>
      </c>
      <c r="D1468">
        <v>89.762289846237607</v>
      </c>
      <c r="E1468" t="str">
        <f t="shared" si="23"/>
        <v>decrease</v>
      </c>
    </row>
    <row r="1469" spans="1:5" x14ac:dyDescent="0.2">
      <c r="A1469" t="s">
        <v>4</v>
      </c>
      <c r="B1469" s="1">
        <v>44403</v>
      </c>
      <c r="C1469">
        <v>138.69537353515599</v>
      </c>
      <c r="D1469">
        <v>89.849308940819398</v>
      </c>
      <c r="E1469" t="str">
        <f t="shared" si="23"/>
        <v>decrease</v>
      </c>
    </row>
    <row r="1470" spans="1:5" x14ac:dyDescent="0.2">
      <c r="A1470" t="s">
        <v>4</v>
      </c>
      <c r="B1470" s="1">
        <v>44404</v>
      </c>
      <c r="C1470">
        <v>135.86672973632801</v>
      </c>
      <c r="D1470">
        <v>89.936328035401104</v>
      </c>
      <c r="E1470" t="str">
        <f t="shared" si="23"/>
        <v>decrease</v>
      </c>
    </row>
    <row r="1471" spans="1:5" x14ac:dyDescent="0.2">
      <c r="A1471" t="s">
        <v>4</v>
      </c>
      <c r="B1471" s="1">
        <v>44405</v>
      </c>
      <c r="C1471">
        <v>135.45455932617099</v>
      </c>
      <c r="D1471">
        <v>90.023347129982895</v>
      </c>
      <c r="E1471" t="str">
        <f t="shared" si="23"/>
        <v>decrease</v>
      </c>
    </row>
    <row r="1472" spans="1:5" x14ac:dyDescent="0.2">
      <c r="A1472" t="s">
        <v>4</v>
      </c>
      <c r="B1472" s="1">
        <v>44406</v>
      </c>
      <c r="C1472">
        <v>135.61247253417901</v>
      </c>
      <c r="D1472">
        <v>90.1103662245647</v>
      </c>
      <c r="E1472" t="str">
        <f t="shared" si="23"/>
        <v>decrease</v>
      </c>
    </row>
    <row r="1473" spans="1:5" x14ac:dyDescent="0.2">
      <c r="A1473" t="s">
        <v>4</v>
      </c>
      <c r="B1473" s="1">
        <v>44407</v>
      </c>
      <c r="C1473">
        <v>134.30195617675699</v>
      </c>
      <c r="D1473">
        <v>90.197385319146505</v>
      </c>
      <c r="E1473" t="str">
        <f t="shared" si="23"/>
        <v>decrease</v>
      </c>
    </row>
    <row r="1474" spans="1:5" x14ac:dyDescent="0.2">
      <c r="A1474" t="s">
        <v>4</v>
      </c>
      <c r="B1474" s="1">
        <v>44410</v>
      </c>
      <c r="C1474">
        <v>135.06521606445301</v>
      </c>
      <c r="D1474">
        <v>90.284404413728197</v>
      </c>
      <c r="E1474" t="str">
        <f t="shared" si="23"/>
        <v>decrease</v>
      </c>
    </row>
    <row r="1475" spans="1:5" x14ac:dyDescent="0.2">
      <c r="A1475" t="s">
        <v>4</v>
      </c>
      <c r="B1475" s="1">
        <v>44411</v>
      </c>
      <c r="C1475">
        <v>135.353744506835</v>
      </c>
      <c r="D1475">
        <v>90.371423508310002</v>
      </c>
      <c r="E1475" t="str">
        <f t="shared" si="23"/>
        <v>decrease</v>
      </c>
    </row>
    <row r="1476" spans="1:5" x14ac:dyDescent="0.2">
      <c r="A1476" t="s">
        <v>4</v>
      </c>
      <c r="B1476" s="1">
        <v>44412</v>
      </c>
      <c r="C1476">
        <v>135.10395812988199</v>
      </c>
      <c r="D1476">
        <v>90.458442602891793</v>
      </c>
      <c r="E1476" t="str">
        <f t="shared" si="23"/>
        <v>decrease</v>
      </c>
    </row>
    <row r="1477" spans="1:5" x14ac:dyDescent="0.2">
      <c r="A1477" t="s">
        <v>4</v>
      </c>
      <c r="B1477" s="1">
        <v>44413</v>
      </c>
      <c r="C1477">
        <v>136.00924682617099</v>
      </c>
      <c r="D1477">
        <v>90.545461697473598</v>
      </c>
      <c r="E1477" t="str">
        <f t="shared" si="23"/>
        <v>decrease</v>
      </c>
    </row>
    <row r="1478" spans="1:5" x14ac:dyDescent="0.2">
      <c r="A1478" t="s">
        <v>4</v>
      </c>
      <c r="B1478" s="1">
        <v>44414</v>
      </c>
      <c r="C1478">
        <v>136.10459899902301</v>
      </c>
      <c r="D1478">
        <v>90.632480792055304</v>
      </c>
      <c r="E1478" t="str">
        <f t="shared" si="23"/>
        <v>decrease</v>
      </c>
    </row>
    <row r="1479" spans="1:5" x14ac:dyDescent="0.2">
      <c r="A1479" t="s">
        <v>4</v>
      </c>
      <c r="B1479" s="1">
        <v>44417</v>
      </c>
      <c r="C1479">
        <v>137.06402587890599</v>
      </c>
      <c r="D1479">
        <v>90.719499886637095</v>
      </c>
      <c r="E1479" t="str">
        <f t="shared" si="23"/>
        <v>decrease</v>
      </c>
    </row>
    <row r="1480" spans="1:5" x14ac:dyDescent="0.2">
      <c r="A1480" t="s">
        <v>4</v>
      </c>
      <c r="B1480" s="1">
        <v>44418</v>
      </c>
      <c r="C1480">
        <v>137.15789794921801</v>
      </c>
      <c r="D1480">
        <v>90.8065189812189</v>
      </c>
      <c r="E1480" t="str">
        <f t="shared" si="23"/>
        <v>decrease</v>
      </c>
    </row>
    <row r="1481" spans="1:5" x14ac:dyDescent="0.2">
      <c r="A1481" t="s">
        <v>4</v>
      </c>
      <c r="B1481" s="1">
        <v>44419</v>
      </c>
      <c r="C1481">
        <v>136.75367736816401</v>
      </c>
      <c r="D1481">
        <v>90.893538075800706</v>
      </c>
      <c r="E1481" t="str">
        <f t="shared" si="23"/>
        <v>decrease</v>
      </c>
    </row>
    <row r="1482" spans="1:5" x14ac:dyDescent="0.2">
      <c r="A1482" t="s">
        <v>4</v>
      </c>
      <c r="B1482" s="1">
        <v>44420</v>
      </c>
      <c r="C1482">
        <v>137.44891357421801</v>
      </c>
      <c r="D1482">
        <v>90.980557170382497</v>
      </c>
      <c r="E1482" t="str">
        <f t="shared" si="23"/>
        <v>decrease</v>
      </c>
    </row>
    <row r="1483" spans="1:5" x14ac:dyDescent="0.2">
      <c r="A1483" t="s">
        <v>4</v>
      </c>
      <c r="B1483" s="1">
        <v>44421</v>
      </c>
      <c r="C1483">
        <v>137.46528625488199</v>
      </c>
      <c r="D1483">
        <v>91.067576264964202</v>
      </c>
      <c r="E1483" t="str">
        <f t="shared" si="23"/>
        <v>decrease</v>
      </c>
    </row>
    <row r="1484" spans="1:5" x14ac:dyDescent="0.2">
      <c r="A1484" t="s">
        <v>4</v>
      </c>
      <c r="B1484" s="1">
        <v>44424</v>
      </c>
      <c r="C1484">
        <v>137.97183227539</v>
      </c>
      <c r="D1484">
        <v>91.154595359545993</v>
      </c>
      <c r="E1484" t="str">
        <f t="shared" si="23"/>
        <v>decrease</v>
      </c>
    </row>
    <row r="1485" spans="1:5" x14ac:dyDescent="0.2">
      <c r="A1485" t="s">
        <v>4</v>
      </c>
      <c r="B1485" s="1">
        <v>44425</v>
      </c>
      <c r="C1485">
        <v>136.36729431152301</v>
      </c>
      <c r="D1485">
        <v>91.241614454127799</v>
      </c>
      <c r="E1485" t="str">
        <f t="shared" si="23"/>
        <v>decrease</v>
      </c>
    </row>
    <row r="1486" spans="1:5" x14ac:dyDescent="0.2">
      <c r="A1486" t="s">
        <v>4</v>
      </c>
      <c r="B1486" s="1">
        <v>44426</v>
      </c>
      <c r="C1486">
        <v>135.64178466796801</v>
      </c>
      <c r="D1486">
        <v>91.328633548709604</v>
      </c>
      <c r="E1486" t="str">
        <f t="shared" si="23"/>
        <v>decrease</v>
      </c>
    </row>
    <row r="1487" spans="1:5" x14ac:dyDescent="0.2">
      <c r="A1487" t="s">
        <v>4</v>
      </c>
      <c r="B1487" s="1">
        <v>44427</v>
      </c>
      <c r="C1487">
        <v>135.98292541503901</v>
      </c>
      <c r="D1487">
        <v>91.415652643291295</v>
      </c>
      <c r="E1487" t="str">
        <f t="shared" si="23"/>
        <v>decrease</v>
      </c>
    </row>
    <row r="1488" spans="1:5" x14ac:dyDescent="0.2">
      <c r="A1488" t="s">
        <v>4</v>
      </c>
      <c r="B1488" s="1">
        <v>44428</v>
      </c>
      <c r="C1488">
        <v>137.49607849121</v>
      </c>
      <c r="D1488">
        <v>91.502671737873101</v>
      </c>
      <c r="E1488" t="str">
        <f t="shared" si="23"/>
        <v>decrease</v>
      </c>
    </row>
    <row r="1489" spans="1:5" x14ac:dyDescent="0.2">
      <c r="A1489" t="s">
        <v>4</v>
      </c>
      <c r="B1489" s="1">
        <v>44431</v>
      </c>
      <c r="C1489">
        <v>140.14047241210901</v>
      </c>
      <c r="D1489">
        <v>91.589690832454906</v>
      </c>
      <c r="E1489" t="str">
        <f t="shared" si="23"/>
        <v>decrease</v>
      </c>
    </row>
    <row r="1490" spans="1:5" x14ac:dyDescent="0.2">
      <c r="A1490" t="s">
        <v>4</v>
      </c>
      <c r="B1490" s="1">
        <v>44432</v>
      </c>
      <c r="C1490">
        <v>141.43064880371</v>
      </c>
      <c r="D1490">
        <v>91.676709927036697</v>
      </c>
      <c r="E1490" t="str">
        <f t="shared" si="23"/>
        <v>decrease</v>
      </c>
    </row>
    <row r="1491" spans="1:5" x14ac:dyDescent="0.2">
      <c r="A1491" t="s">
        <v>4</v>
      </c>
      <c r="B1491" s="1">
        <v>44433</v>
      </c>
      <c r="C1491">
        <v>141.97840881347599</v>
      </c>
      <c r="D1491">
        <v>91.763729021618403</v>
      </c>
      <c r="E1491" t="str">
        <f t="shared" si="23"/>
        <v>decrease</v>
      </c>
    </row>
    <row r="1492" spans="1:5" x14ac:dyDescent="0.2">
      <c r="A1492" t="s">
        <v>4</v>
      </c>
      <c r="B1492" s="1">
        <v>44434</v>
      </c>
      <c r="C1492">
        <v>141.15702819824199</v>
      </c>
      <c r="D1492">
        <v>91.850748116200194</v>
      </c>
      <c r="E1492" t="str">
        <f t="shared" si="23"/>
        <v>decrease</v>
      </c>
    </row>
    <row r="1493" spans="1:5" x14ac:dyDescent="0.2">
      <c r="A1493" t="s">
        <v>4</v>
      </c>
      <c r="B1493" s="1">
        <v>44435</v>
      </c>
      <c r="C1493">
        <v>143.56803894042901</v>
      </c>
      <c r="D1493">
        <v>91.937767210781999</v>
      </c>
      <c r="E1493" t="str">
        <f t="shared" si="23"/>
        <v>decrease</v>
      </c>
    </row>
    <row r="1494" spans="1:5" x14ac:dyDescent="0.2">
      <c r="A1494" t="s">
        <v>4</v>
      </c>
      <c r="B1494" s="1">
        <v>44438</v>
      </c>
      <c r="C1494">
        <v>144.48078918457</v>
      </c>
      <c r="D1494">
        <v>92.024786305363804</v>
      </c>
      <c r="E1494" t="str">
        <f t="shared" si="23"/>
        <v>decrease</v>
      </c>
    </row>
    <row r="1495" spans="1:5" x14ac:dyDescent="0.2">
      <c r="A1495" t="s">
        <v>4</v>
      </c>
      <c r="B1495" s="1">
        <v>44439</v>
      </c>
      <c r="C1495">
        <v>144.47332763671801</v>
      </c>
      <c r="D1495">
        <v>92.111805399945595</v>
      </c>
      <c r="E1495" t="str">
        <f t="shared" si="23"/>
        <v>decrease</v>
      </c>
    </row>
    <row r="1496" spans="1:5" x14ac:dyDescent="0.2">
      <c r="A1496" t="s">
        <v>4</v>
      </c>
      <c r="B1496" s="1">
        <v>44440</v>
      </c>
      <c r="C1496">
        <v>144.85075378417901</v>
      </c>
      <c r="D1496">
        <v>92.198824494527301</v>
      </c>
      <c r="E1496" t="str">
        <f t="shared" si="23"/>
        <v>decrease</v>
      </c>
    </row>
    <row r="1497" spans="1:5" x14ac:dyDescent="0.2">
      <c r="A1497" t="s">
        <v>4</v>
      </c>
      <c r="B1497" s="1">
        <v>44441</v>
      </c>
      <c r="C1497">
        <v>143.23876953125</v>
      </c>
      <c r="D1497">
        <v>92.285843589109106</v>
      </c>
      <c r="E1497" t="str">
        <f t="shared" si="23"/>
        <v>decrease</v>
      </c>
    </row>
    <row r="1498" spans="1:5" x14ac:dyDescent="0.2">
      <c r="A1498" t="s">
        <v>4</v>
      </c>
      <c r="B1498" s="1">
        <v>44442</v>
      </c>
      <c r="C1498">
        <v>143.79098510742099</v>
      </c>
      <c r="D1498">
        <v>92.372862683690897</v>
      </c>
      <c r="E1498" t="str">
        <f t="shared" si="23"/>
        <v>decrease</v>
      </c>
    </row>
    <row r="1499" spans="1:5" x14ac:dyDescent="0.2">
      <c r="A1499" t="s">
        <v>4</v>
      </c>
      <c r="B1499" s="1">
        <v>44446</v>
      </c>
      <c r="C1499">
        <v>144.52995300292901</v>
      </c>
      <c r="D1499">
        <v>92.459881778272702</v>
      </c>
      <c r="E1499" t="str">
        <f t="shared" si="23"/>
        <v>decrease</v>
      </c>
    </row>
    <row r="1500" spans="1:5" x14ac:dyDescent="0.2">
      <c r="A1500" t="s">
        <v>4</v>
      </c>
      <c r="B1500" s="1">
        <v>44447</v>
      </c>
      <c r="C1500">
        <v>143.89877319335901</v>
      </c>
      <c r="D1500">
        <v>92.546900872854394</v>
      </c>
      <c r="E1500" t="str">
        <f t="shared" si="23"/>
        <v>decrease</v>
      </c>
    </row>
    <row r="1501" spans="1:5" x14ac:dyDescent="0.2">
      <c r="A1501" t="s">
        <v>4</v>
      </c>
      <c r="B1501" s="1">
        <v>44448</v>
      </c>
      <c r="C1501">
        <v>143.92854309082</v>
      </c>
      <c r="D1501">
        <v>92.633919967436199</v>
      </c>
      <c r="E1501" t="str">
        <f t="shared" si="23"/>
        <v>decrease</v>
      </c>
    </row>
    <row r="1502" spans="1:5" x14ac:dyDescent="0.2">
      <c r="A1502" t="s">
        <v>4</v>
      </c>
      <c r="B1502" s="1">
        <v>44449</v>
      </c>
      <c r="C1502">
        <v>140.95640563964801</v>
      </c>
      <c r="D1502">
        <v>92.720939062018005</v>
      </c>
      <c r="E1502" t="str">
        <f t="shared" si="23"/>
        <v>decrease</v>
      </c>
    </row>
    <row r="1503" spans="1:5" x14ac:dyDescent="0.2">
      <c r="A1503" t="s">
        <v>4</v>
      </c>
      <c r="B1503" s="1">
        <v>44452</v>
      </c>
      <c r="C1503">
        <v>142.48988342285099</v>
      </c>
      <c r="D1503">
        <v>92.807958156599796</v>
      </c>
      <c r="E1503" t="str">
        <f t="shared" si="23"/>
        <v>decrease</v>
      </c>
    </row>
    <row r="1504" spans="1:5" x14ac:dyDescent="0.2">
      <c r="A1504" t="s">
        <v>4</v>
      </c>
      <c r="B1504" s="1">
        <v>44453</v>
      </c>
      <c r="C1504">
        <v>142.43132019042901</v>
      </c>
      <c r="D1504">
        <v>92.894977251181501</v>
      </c>
      <c r="E1504" t="str">
        <f t="shared" si="23"/>
        <v>decrease</v>
      </c>
    </row>
    <row r="1505" spans="1:5" x14ac:dyDescent="0.2">
      <c r="A1505" t="s">
        <v>4</v>
      </c>
      <c r="B1505" s="1">
        <v>44454</v>
      </c>
      <c r="C1505">
        <v>144.21905517578099</v>
      </c>
      <c r="D1505">
        <v>92.981996345763307</v>
      </c>
      <c r="E1505" t="str">
        <f t="shared" si="23"/>
        <v>decrease</v>
      </c>
    </row>
    <row r="1506" spans="1:5" x14ac:dyDescent="0.2">
      <c r="A1506" t="s">
        <v>4</v>
      </c>
      <c r="B1506" s="1">
        <v>44455</v>
      </c>
      <c r="C1506">
        <v>143.39224243164</v>
      </c>
      <c r="D1506">
        <v>93.069015440345098</v>
      </c>
      <c r="E1506" t="str">
        <f t="shared" si="23"/>
        <v>decrease</v>
      </c>
    </row>
    <row r="1507" spans="1:5" x14ac:dyDescent="0.2">
      <c r="A1507" t="s">
        <v>4</v>
      </c>
      <c r="B1507" s="1">
        <v>44456</v>
      </c>
      <c r="C1507">
        <v>140.50201416015599</v>
      </c>
      <c r="D1507">
        <v>93.156034534926903</v>
      </c>
      <c r="E1507" t="str">
        <f t="shared" si="23"/>
        <v>decrease</v>
      </c>
    </row>
    <row r="1508" spans="1:5" x14ac:dyDescent="0.2">
      <c r="A1508" t="s">
        <v>4</v>
      </c>
      <c r="B1508" s="1">
        <v>44459</v>
      </c>
      <c r="C1508">
        <v>138.07212829589801</v>
      </c>
      <c r="D1508">
        <v>93.243053629508694</v>
      </c>
      <c r="E1508" t="str">
        <f t="shared" si="23"/>
        <v>decrease</v>
      </c>
    </row>
    <row r="1509" spans="1:5" x14ac:dyDescent="0.2">
      <c r="A1509" t="s">
        <v>4</v>
      </c>
      <c r="B1509" s="1">
        <v>44460</v>
      </c>
      <c r="C1509">
        <v>138.69735717773401</v>
      </c>
      <c r="D1509">
        <v>93.3300727240904</v>
      </c>
      <c r="E1509" t="str">
        <f t="shared" si="23"/>
        <v>decrease</v>
      </c>
    </row>
    <row r="1510" spans="1:5" x14ac:dyDescent="0.2">
      <c r="A1510" t="s">
        <v>4</v>
      </c>
      <c r="B1510" s="1">
        <v>44461</v>
      </c>
      <c r="C1510">
        <v>139.98059082031199</v>
      </c>
      <c r="D1510">
        <v>93.417091818672205</v>
      </c>
      <c r="E1510" t="str">
        <f t="shared" si="23"/>
        <v>decrease</v>
      </c>
    </row>
    <row r="1511" spans="1:5" x14ac:dyDescent="0.2">
      <c r="A1511" t="s">
        <v>4</v>
      </c>
      <c r="B1511" s="1">
        <v>44462</v>
      </c>
      <c r="C1511">
        <v>140.862548828125</v>
      </c>
      <c r="D1511">
        <v>93.504110913253996</v>
      </c>
      <c r="E1511" t="str">
        <f t="shared" si="23"/>
        <v>decrease</v>
      </c>
    </row>
    <row r="1512" spans="1:5" x14ac:dyDescent="0.2">
      <c r="A1512" t="s">
        <v>4</v>
      </c>
      <c r="B1512" s="1">
        <v>44463</v>
      </c>
      <c r="C1512">
        <v>141.66355895996</v>
      </c>
      <c r="D1512">
        <v>93.591130007835801</v>
      </c>
      <c r="E1512" t="str">
        <f t="shared" si="23"/>
        <v>decrease</v>
      </c>
    </row>
    <row r="1513" spans="1:5" x14ac:dyDescent="0.2">
      <c r="A1513" t="s">
        <v>4</v>
      </c>
      <c r="B1513" s="1">
        <v>44466</v>
      </c>
      <c r="C1513">
        <v>140.53926086425699</v>
      </c>
      <c r="D1513">
        <v>93.678149102417507</v>
      </c>
      <c r="E1513" t="str">
        <f t="shared" si="23"/>
        <v>decrease</v>
      </c>
    </row>
    <row r="1514" spans="1:5" x14ac:dyDescent="0.2">
      <c r="A1514" t="s">
        <v>4</v>
      </c>
      <c r="B1514" s="1">
        <v>44467</v>
      </c>
      <c r="C1514">
        <v>135.25839233398401</v>
      </c>
      <c r="D1514">
        <v>93.765168196999298</v>
      </c>
      <c r="E1514" t="str">
        <f t="shared" si="23"/>
        <v>decrease</v>
      </c>
    </row>
    <row r="1515" spans="1:5" x14ac:dyDescent="0.2">
      <c r="A1515" t="s">
        <v>4</v>
      </c>
      <c r="B1515" s="1">
        <v>44468</v>
      </c>
      <c r="C1515">
        <v>133.60671997070301</v>
      </c>
      <c r="D1515">
        <v>93.852187291581103</v>
      </c>
      <c r="E1515" t="str">
        <f t="shared" si="23"/>
        <v>decrease</v>
      </c>
    </row>
    <row r="1516" spans="1:5" x14ac:dyDescent="0.2">
      <c r="A1516" t="s">
        <v>4</v>
      </c>
      <c r="B1516" s="1">
        <v>44469</v>
      </c>
      <c r="C1516">
        <v>132.35974121093699</v>
      </c>
      <c r="D1516">
        <v>93.939206386162894</v>
      </c>
      <c r="E1516" t="str">
        <f t="shared" si="23"/>
        <v>decrease</v>
      </c>
    </row>
    <row r="1517" spans="1:5" x14ac:dyDescent="0.2">
      <c r="A1517" t="s">
        <v>4</v>
      </c>
      <c r="B1517" s="1">
        <v>44470</v>
      </c>
      <c r="C1517">
        <v>135.53498840332</v>
      </c>
      <c r="D1517">
        <v>94.0262254807446</v>
      </c>
      <c r="E1517" t="str">
        <f t="shared" si="23"/>
        <v>decrease</v>
      </c>
    </row>
    <row r="1518" spans="1:5" x14ac:dyDescent="0.2">
      <c r="A1518" t="s">
        <v>4</v>
      </c>
      <c r="B1518" s="1">
        <v>44473</v>
      </c>
      <c r="C1518">
        <v>132.85585021972599</v>
      </c>
      <c r="D1518">
        <v>94.113244575326405</v>
      </c>
      <c r="E1518" t="str">
        <f t="shared" si="23"/>
        <v>decrease</v>
      </c>
    </row>
    <row r="1519" spans="1:5" x14ac:dyDescent="0.2">
      <c r="A1519" t="s">
        <v>4</v>
      </c>
      <c r="B1519" s="1">
        <v>44474</v>
      </c>
      <c r="C1519">
        <v>135.25146484375</v>
      </c>
      <c r="D1519">
        <v>94.200263669908196</v>
      </c>
      <c r="E1519" t="str">
        <f t="shared" ref="E1519:E1582" si="24">IF(D1519&gt;C1518,"increase", IF(D1519&lt;C1518,"decrease","unchanged"))</f>
        <v>decrease</v>
      </c>
    </row>
    <row r="1520" spans="1:5" x14ac:dyDescent="0.2">
      <c r="A1520" t="s">
        <v>4</v>
      </c>
      <c r="B1520" s="1">
        <v>44475</v>
      </c>
      <c r="C1520">
        <v>136.42044067382801</v>
      </c>
      <c r="D1520">
        <v>94.287282764490001</v>
      </c>
      <c r="E1520" t="str">
        <f t="shared" si="24"/>
        <v>decrease</v>
      </c>
    </row>
    <row r="1521" spans="1:5" x14ac:dyDescent="0.2">
      <c r="A1521" t="s">
        <v>4</v>
      </c>
      <c r="B1521" s="1">
        <v>44476</v>
      </c>
      <c r="C1521">
        <v>138.239501953125</v>
      </c>
      <c r="D1521">
        <v>94.374301859071707</v>
      </c>
      <c r="E1521" t="str">
        <f t="shared" si="24"/>
        <v>decrease</v>
      </c>
    </row>
    <row r="1522" spans="1:5" x14ac:dyDescent="0.2">
      <c r="A1522" t="s">
        <v>4</v>
      </c>
      <c r="B1522" s="1">
        <v>44477</v>
      </c>
      <c r="C1522">
        <v>139.10406494140599</v>
      </c>
      <c r="D1522">
        <v>94.461320953653498</v>
      </c>
      <c r="E1522" t="str">
        <f t="shared" si="24"/>
        <v>decrease</v>
      </c>
    </row>
    <row r="1523" spans="1:5" x14ac:dyDescent="0.2">
      <c r="A1523" t="s">
        <v>4</v>
      </c>
      <c r="B1523" s="1">
        <v>44480</v>
      </c>
      <c r="C1523">
        <v>137.90380859375</v>
      </c>
      <c r="D1523">
        <v>94.548340048235303</v>
      </c>
      <c r="E1523" t="str">
        <f t="shared" si="24"/>
        <v>decrease</v>
      </c>
    </row>
    <row r="1524" spans="1:5" x14ac:dyDescent="0.2">
      <c r="A1524" t="s">
        <v>4</v>
      </c>
      <c r="B1524" s="1">
        <v>44481</v>
      </c>
      <c r="C1524">
        <v>135.78379821777301</v>
      </c>
      <c r="D1524">
        <v>94.635359142817094</v>
      </c>
      <c r="E1524" t="str">
        <f t="shared" si="24"/>
        <v>decrease</v>
      </c>
    </row>
    <row r="1525" spans="1:5" x14ac:dyDescent="0.2">
      <c r="A1525" t="s">
        <v>4</v>
      </c>
      <c r="B1525" s="1">
        <v>44482</v>
      </c>
      <c r="C1525">
        <v>136.96272277832</v>
      </c>
      <c r="D1525">
        <v>94.7223782373989</v>
      </c>
      <c r="E1525" t="str">
        <f t="shared" si="24"/>
        <v>decrease</v>
      </c>
    </row>
    <row r="1526" spans="1:5" x14ac:dyDescent="0.2">
      <c r="A1526" t="s">
        <v>4</v>
      </c>
      <c r="B1526" s="1">
        <v>44483</v>
      </c>
      <c r="C1526">
        <v>140.45088195800699</v>
      </c>
      <c r="D1526">
        <v>94.809397331980605</v>
      </c>
      <c r="E1526" t="str">
        <f t="shared" si="24"/>
        <v>decrease</v>
      </c>
    </row>
    <row r="1527" spans="1:5" x14ac:dyDescent="0.2">
      <c r="A1527" t="s">
        <v>4</v>
      </c>
      <c r="B1527" s="1">
        <v>44484</v>
      </c>
      <c r="C1527">
        <v>140.71206665039</v>
      </c>
      <c r="D1527">
        <v>94.896416426562396</v>
      </c>
      <c r="E1527" t="str">
        <f t="shared" si="24"/>
        <v>decrease</v>
      </c>
    </row>
    <row r="1528" spans="1:5" x14ac:dyDescent="0.2">
      <c r="A1528" t="s">
        <v>4</v>
      </c>
      <c r="B1528" s="1">
        <v>44487</v>
      </c>
      <c r="C1528">
        <v>141.988845825195</v>
      </c>
      <c r="D1528">
        <v>94.983435521144202</v>
      </c>
      <c r="E1528" t="str">
        <f t="shared" si="24"/>
        <v>decrease</v>
      </c>
    </row>
    <row r="1529" spans="1:5" x14ac:dyDescent="0.2">
      <c r="A1529" t="s">
        <v>4</v>
      </c>
      <c r="B1529" s="1">
        <v>44488</v>
      </c>
      <c r="C1529">
        <v>142.844482421875</v>
      </c>
      <c r="D1529">
        <v>95.070454615726007</v>
      </c>
      <c r="E1529" t="str">
        <f t="shared" si="24"/>
        <v>decrease</v>
      </c>
    </row>
    <row r="1530" spans="1:5" x14ac:dyDescent="0.2">
      <c r="A1530" t="s">
        <v>4</v>
      </c>
      <c r="B1530" s="1">
        <v>44489</v>
      </c>
      <c r="C1530">
        <v>141.44703674316401</v>
      </c>
      <c r="D1530">
        <v>95.157473710307698</v>
      </c>
      <c r="E1530" t="str">
        <f t="shared" si="24"/>
        <v>decrease</v>
      </c>
    </row>
    <row r="1531" spans="1:5" x14ac:dyDescent="0.2">
      <c r="A1531" t="s">
        <v>4</v>
      </c>
      <c r="B1531" s="1">
        <v>44490</v>
      </c>
      <c r="C1531">
        <v>141.81005859375</v>
      </c>
      <c r="D1531">
        <v>95.244492804889504</v>
      </c>
      <c r="E1531" t="str">
        <f t="shared" si="24"/>
        <v>decrease</v>
      </c>
    </row>
    <row r="1532" spans="1:5" x14ac:dyDescent="0.2">
      <c r="A1532" t="s">
        <v>4</v>
      </c>
      <c r="B1532" s="1">
        <v>44491</v>
      </c>
      <c r="C1532">
        <v>137.68280029296801</v>
      </c>
      <c r="D1532">
        <v>95.331511899471295</v>
      </c>
      <c r="E1532" t="str">
        <f t="shared" si="24"/>
        <v>decrease</v>
      </c>
    </row>
    <row r="1533" spans="1:5" x14ac:dyDescent="0.2">
      <c r="A1533" t="s">
        <v>4</v>
      </c>
      <c r="B1533" s="1">
        <v>44494</v>
      </c>
      <c r="C1533">
        <v>137.82978820800699</v>
      </c>
      <c r="D1533">
        <v>95.4185309940531</v>
      </c>
      <c r="E1533" t="str">
        <f t="shared" si="24"/>
        <v>decrease</v>
      </c>
    </row>
    <row r="1534" spans="1:5" x14ac:dyDescent="0.2">
      <c r="A1534" t="s">
        <v>4</v>
      </c>
      <c r="B1534" s="1">
        <v>44495</v>
      </c>
      <c r="C1534">
        <v>138.72270202636699</v>
      </c>
      <c r="D1534">
        <v>95.505550088634806</v>
      </c>
      <c r="E1534" t="str">
        <f t="shared" si="24"/>
        <v>decrease</v>
      </c>
    </row>
    <row r="1535" spans="1:5" x14ac:dyDescent="0.2">
      <c r="A1535" t="s">
        <v>4</v>
      </c>
      <c r="B1535" s="1">
        <v>44496</v>
      </c>
      <c r="C1535">
        <v>145.43226623535099</v>
      </c>
      <c r="D1535">
        <v>95.592569183216597</v>
      </c>
      <c r="E1535" t="str">
        <f t="shared" si="24"/>
        <v>decrease</v>
      </c>
    </row>
    <row r="1536" spans="1:5" x14ac:dyDescent="0.2">
      <c r="A1536" t="s">
        <v>4</v>
      </c>
      <c r="B1536" s="1">
        <v>44497</v>
      </c>
      <c r="C1536">
        <v>145.13580322265599</v>
      </c>
      <c r="D1536">
        <v>95.679588277798402</v>
      </c>
      <c r="E1536" t="str">
        <f t="shared" si="24"/>
        <v>decrease</v>
      </c>
    </row>
    <row r="1537" spans="1:5" x14ac:dyDescent="0.2">
      <c r="A1537" t="s">
        <v>4</v>
      </c>
      <c r="B1537" s="1">
        <v>44498</v>
      </c>
      <c r="C1537">
        <v>147.26274108886699</v>
      </c>
      <c r="D1537">
        <v>95.766607372380193</v>
      </c>
      <c r="E1537" t="str">
        <f t="shared" si="24"/>
        <v>decrease</v>
      </c>
    </row>
    <row r="1538" spans="1:5" x14ac:dyDescent="0.2">
      <c r="A1538" t="s">
        <v>4</v>
      </c>
      <c r="B1538" s="1">
        <v>44501</v>
      </c>
      <c r="C1538">
        <v>142.79679870605401</v>
      </c>
      <c r="D1538">
        <v>95.853626466961998</v>
      </c>
      <c r="E1538" t="str">
        <f t="shared" si="24"/>
        <v>decrease</v>
      </c>
    </row>
    <row r="1539" spans="1:5" x14ac:dyDescent="0.2">
      <c r="A1539" t="s">
        <v>4</v>
      </c>
      <c r="B1539" s="1">
        <v>44502</v>
      </c>
      <c r="C1539">
        <v>144.87161254882801</v>
      </c>
      <c r="D1539">
        <v>95.940645561543704</v>
      </c>
      <c r="E1539" t="str">
        <f t="shared" si="24"/>
        <v>decrease</v>
      </c>
    </row>
    <row r="1540" spans="1:5" x14ac:dyDescent="0.2">
      <c r="A1540" t="s">
        <v>4</v>
      </c>
      <c r="B1540" s="1">
        <v>44503</v>
      </c>
      <c r="C1540">
        <v>145.79231262207</v>
      </c>
      <c r="D1540">
        <v>96.027664656125495</v>
      </c>
      <c r="E1540" t="str">
        <f t="shared" si="24"/>
        <v>decrease</v>
      </c>
    </row>
    <row r="1541" spans="1:5" x14ac:dyDescent="0.2">
      <c r="A1541" t="s">
        <v>4</v>
      </c>
      <c r="B1541" s="1">
        <v>44504</v>
      </c>
      <c r="C1541">
        <v>147.672439575195</v>
      </c>
      <c r="D1541">
        <v>96.1146837507073</v>
      </c>
      <c r="E1541" t="str">
        <f t="shared" si="24"/>
        <v>decrease</v>
      </c>
    </row>
    <row r="1542" spans="1:5" x14ac:dyDescent="0.2">
      <c r="A1542" t="s">
        <v>4</v>
      </c>
      <c r="B1542" s="1">
        <v>44505</v>
      </c>
      <c r="C1542">
        <v>148.22665405273401</v>
      </c>
      <c r="D1542">
        <v>96.201702845289105</v>
      </c>
      <c r="E1542" t="str">
        <f t="shared" si="24"/>
        <v>decrease</v>
      </c>
    </row>
    <row r="1543" spans="1:5" x14ac:dyDescent="0.2">
      <c r="A1543" t="s">
        <v>4</v>
      </c>
      <c r="B1543" s="1">
        <v>44508</v>
      </c>
      <c r="C1543">
        <v>148.33639526367099</v>
      </c>
      <c r="D1543">
        <v>96.288721939870797</v>
      </c>
      <c r="E1543" t="str">
        <f t="shared" si="24"/>
        <v>decrease</v>
      </c>
    </row>
    <row r="1544" spans="1:5" x14ac:dyDescent="0.2">
      <c r="A1544" t="s">
        <v>4</v>
      </c>
      <c r="B1544" s="1">
        <v>44509</v>
      </c>
      <c r="C1544">
        <v>148.23408508300699</v>
      </c>
      <c r="D1544">
        <v>96.375741034452602</v>
      </c>
      <c r="E1544" t="str">
        <f t="shared" si="24"/>
        <v>decrease</v>
      </c>
    </row>
    <row r="1545" spans="1:5" x14ac:dyDescent="0.2">
      <c r="A1545" t="s">
        <v>4</v>
      </c>
      <c r="B1545" s="1">
        <v>44510</v>
      </c>
      <c r="C1545">
        <v>145.62944030761699</v>
      </c>
      <c r="D1545">
        <v>96.462760129034393</v>
      </c>
      <c r="E1545" t="str">
        <f t="shared" si="24"/>
        <v>decrease</v>
      </c>
    </row>
    <row r="1546" spans="1:5" x14ac:dyDescent="0.2">
      <c r="A1546" t="s">
        <v>4</v>
      </c>
      <c r="B1546" s="1">
        <v>44511</v>
      </c>
      <c r="C1546">
        <v>145.75059509277301</v>
      </c>
      <c r="D1546">
        <v>96.549779223616198</v>
      </c>
      <c r="E1546" t="str">
        <f t="shared" si="24"/>
        <v>decrease</v>
      </c>
    </row>
    <row r="1547" spans="1:5" x14ac:dyDescent="0.2">
      <c r="A1547" t="s">
        <v>4</v>
      </c>
      <c r="B1547" s="1">
        <v>44512</v>
      </c>
      <c r="C1547">
        <v>148.62840270996</v>
      </c>
      <c r="D1547">
        <v>96.636798318197904</v>
      </c>
      <c r="E1547" t="str">
        <f t="shared" si="24"/>
        <v>decrease</v>
      </c>
    </row>
    <row r="1548" spans="1:5" x14ac:dyDescent="0.2">
      <c r="A1548" t="s">
        <v>4</v>
      </c>
      <c r="B1548" s="1">
        <v>44515</v>
      </c>
      <c r="C1548">
        <v>148.37265014648401</v>
      </c>
      <c r="D1548">
        <v>96.723817412779695</v>
      </c>
      <c r="E1548" t="str">
        <f t="shared" si="24"/>
        <v>decrease</v>
      </c>
    </row>
    <row r="1549" spans="1:5" x14ac:dyDescent="0.2">
      <c r="A1549" t="s">
        <v>4</v>
      </c>
      <c r="B1549" s="1">
        <v>44516</v>
      </c>
      <c r="C1549">
        <v>148.06277465820301</v>
      </c>
      <c r="D1549">
        <v>96.8108365073615</v>
      </c>
      <c r="E1549" t="str">
        <f t="shared" si="24"/>
        <v>decrease</v>
      </c>
    </row>
    <row r="1550" spans="1:5" x14ac:dyDescent="0.2">
      <c r="A1550" t="s">
        <v>4</v>
      </c>
      <c r="B1550" s="1">
        <v>44517</v>
      </c>
      <c r="C1550">
        <v>148.04885864257801</v>
      </c>
      <c r="D1550">
        <v>96.897855601943306</v>
      </c>
      <c r="E1550" t="str">
        <f t="shared" si="24"/>
        <v>decrease</v>
      </c>
    </row>
    <row r="1551" spans="1:5" x14ac:dyDescent="0.2">
      <c r="A1551" t="s">
        <v>4</v>
      </c>
      <c r="B1551" s="1">
        <v>44518</v>
      </c>
      <c r="C1551">
        <v>149.68467712402301</v>
      </c>
      <c r="D1551">
        <v>96.984874696525097</v>
      </c>
      <c r="E1551" t="str">
        <f t="shared" si="24"/>
        <v>decrease</v>
      </c>
    </row>
    <row r="1552" spans="1:5" x14ac:dyDescent="0.2">
      <c r="A1552" t="s">
        <v>4</v>
      </c>
      <c r="B1552" s="1">
        <v>44519</v>
      </c>
      <c r="C1552">
        <v>148.93331909179599</v>
      </c>
      <c r="D1552">
        <v>97.071893791106802</v>
      </c>
      <c r="E1552" t="str">
        <f t="shared" si="24"/>
        <v>decrease</v>
      </c>
    </row>
    <row r="1553" spans="1:5" x14ac:dyDescent="0.2">
      <c r="A1553" t="s">
        <v>4</v>
      </c>
      <c r="B1553" s="1">
        <v>44522</v>
      </c>
      <c r="C1553">
        <v>146.078842163085</v>
      </c>
      <c r="D1553">
        <v>97.158912885688594</v>
      </c>
      <c r="E1553" t="str">
        <f t="shared" si="24"/>
        <v>decrease</v>
      </c>
    </row>
    <row r="1554" spans="1:5" x14ac:dyDescent="0.2">
      <c r="A1554" t="s">
        <v>4</v>
      </c>
      <c r="B1554" s="1">
        <v>44523</v>
      </c>
      <c r="C1554">
        <v>145.75953674316401</v>
      </c>
      <c r="D1554">
        <v>97.245931980270399</v>
      </c>
      <c r="E1554" t="str">
        <f t="shared" si="24"/>
        <v>decrease</v>
      </c>
    </row>
    <row r="1555" spans="1:5" x14ac:dyDescent="0.2">
      <c r="A1555" t="s">
        <v>4</v>
      </c>
      <c r="B1555" s="1">
        <v>44524</v>
      </c>
      <c r="C1555">
        <v>145.720291137695</v>
      </c>
      <c r="D1555">
        <v>97.332951074852204</v>
      </c>
      <c r="E1555" t="str">
        <f t="shared" si="24"/>
        <v>decrease</v>
      </c>
    </row>
    <row r="1556" spans="1:5" x14ac:dyDescent="0.2">
      <c r="A1556" t="s">
        <v>4</v>
      </c>
      <c r="B1556" s="1">
        <v>44526</v>
      </c>
      <c r="C1556">
        <v>141.83538818359301</v>
      </c>
      <c r="D1556">
        <v>97.419970169433896</v>
      </c>
      <c r="E1556" t="str">
        <f t="shared" si="24"/>
        <v>decrease</v>
      </c>
    </row>
    <row r="1557" spans="1:5" x14ac:dyDescent="0.2">
      <c r="A1557" t="s">
        <v>4</v>
      </c>
      <c r="B1557" s="1">
        <v>44529</v>
      </c>
      <c r="C1557">
        <v>145.12089538574199</v>
      </c>
      <c r="D1557">
        <v>97.506989264015701</v>
      </c>
      <c r="E1557" t="str">
        <f t="shared" si="24"/>
        <v>decrease</v>
      </c>
    </row>
    <row r="1558" spans="1:5" x14ac:dyDescent="0.2">
      <c r="A1558" t="s">
        <v>4</v>
      </c>
      <c r="B1558" s="1">
        <v>44530</v>
      </c>
      <c r="C1558">
        <v>141.48377990722599</v>
      </c>
      <c r="D1558">
        <v>97.594008358597506</v>
      </c>
      <c r="E1558" t="str">
        <f t="shared" si="24"/>
        <v>decrease</v>
      </c>
    </row>
    <row r="1559" spans="1:5" x14ac:dyDescent="0.2">
      <c r="A1559" t="s">
        <v>4</v>
      </c>
      <c r="B1559" s="1">
        <v>44531</v>
      </c>
      <c r="C1559">
        <v>140.65547180175699</v>
      </c>
      <c r="D1559">
        <v>97.681027453179297</v>
      </c>
      <c r="E1559" t="str">
        <f t="shared" si="24"/>
        <v>decrease</v>
      </c>
    </row>
    <row r="1560" spans="1:5" x14ac:dyDescent="0.2">
      <c r="A1560" t="s">
        <v>4</v>
      </c>
      <c r="B1560" s="1">
        <v>44532</v>
      </c>
      <c r="C1560">
        <v>142.79930114746</v>
      </c>
      <c r="D1560">
        <v>97.768046547761003</v>
      </c>
      <c r="E1560" t="str">
        <f t="shared" si="24"/>
        <v>decrease</v>
      </c>
    </row>
    <row r="1561" spans="1:5" x14ac:dyDescent="0.2">
      <c r="A1561" t="s">
        <v>4</v>
      </c>
      <c r="B1561" s="1">
        <v>44533</v>
      </c>
      <c r="C1561">
        <v>141.55181884765599</v>
      </c>
      <c r="D1561">
        <v>97.855065642342794</v>
      </c>
      <c r="E1561" t="str">
        <f t="shared" si="24"/>
        <v>decrease</v>
      </c>
    </row>
    <row r="1562" spans="1:5" x14ac:dyDescent="0.2">
      <c r="A1562" t="s">
        <v>4</v>
      </c>
      <c r="B1562" s="1">
        <v>44536</v>
      </c>
      <c r="C1562">
        <v>142.81915283203099</v>
      </c>
      <c r="D1562">
        <v>97.942084736924599</v>
      </c>
      <c r="E1562" t="str">
        <f t="shared" si="24"/>
        <v>decrease</v>
      </c>
    </row>
    <row r="1563" spans="1:5" x14ac:dyDescent="0.2">
      <c r="A1563" t="s">
        <v>4</v>
      </c>
      <c r="B1563" s="1">
        <v>44537</v>
      </c>
      <c r="C1563">
        <v>147.03033447265599</v>
      </c>
      <c r="D1563">
        <v>98.029103831506404</v>
      </c>
      <c r="E1563" t="str">
        <f t="shared" si="24"/>
        <v>decrease</v>
      </c>
    </row>
    <row r="1564" spans="1:5" x14ac:dyDescent="0.2">
      <c r="A1564" t="s">
        <v>4</v>
      </c>
      <c r="B1564" s="1">
        <v>44538</v>
      </c>
      <c r="C1564">
        <v>147.709701538085</v>
      </c>
      <c r="D1564">
        <v>98.116122926088195</v>
      </c>
      <c r="E1564" t="str">
        <f t="shared" si="24"/>
        <v>decrease</v>
      </c>
    </row>
    <row r="1565" spans="1:5" x14ac:dyDescent="0.2">
      <c r="A1565" t="s">
        <v>4</v>
      </c>
      <c r="B1565" s="1">
        <v>44539</v>
      </c>
      <c r="C1565">
        <v>147.099365234375</v>
      </c>
      <c r="D1565">
        <v>98.203142020669901</v>
      </c>
      <c r="E1565" t="str">
        <f t="shared" si="24"/>
        <v>decrease</v>
      </c>
    </row>
    <row r="1566" spans="1:5" x14ac:dyDescent="0.2">
      <c r="A1566" t="s">
        <v>4</v>
      </c>
      <c r="B1566" s="1">
        <v>44540</v>
      </c>
      <c r="C1566">
        <v>147.66450500488199</v>
      </c>
      <c r="D1566">
        <v>98.290161115251706</v>
      </c>
      <c r="E1566" t="str">
        <f t="shared" si="24"/>
        <v>decrease</v>
      </c>
    </row>
    <row r="1567" spans="1:5" x14ac:dyDescent="0.2">
      <c r="A1567" t="s">
        <v>4</v>
      </c>
      <c r="B1567" s="1">
        <v>44543</v>
      </c>
      <c r="C1567">
        <v>145.70739746093699</v>
      </c>
      <c r="D1567">
        <v>98.377180209833497</v>
      </c>
      <c r="E1567" t="str">
        <f t="shared" si="24"/>
        <v>decrease</v>
      </c>
    </row>
    <row r="1568" spans="1:5" x14ac:dyDescent="0.2">
      <c r="A1568" t="s">
        <v>4</v>
      </c>
      <c r="B1568" s="1">
        <v>44544</v>
      </c>
      <c r="C1568">
        <v>143.98518371582</v>
      </c>
      <c r="D1568">
        <v>98.464199304415303</v>
      </c>
      <c r="E1568" t="str">
        <f t="shared" si="24"/>
        <v>decrease</v>
      </c>
    </row>
    <row r="1569" spans="1:5" x14ac:dyDescent="0.2">
      <c r="A1569" t="s">
        <v>4</v>
      </c>
      <c r="B1569" s="1">
        <v>44545</v>
      </c>
      <c r="C1569">
        <v>146.36688232421801</v>
      </c>
      <c r="D1569">
        <v>98.551218398996994</v>
      </c>
      <c r="E1569" t="str">
        <f t="shared" si="24"/>
        <v>decrease</v>
      </c>
    </row>
    <row r="1570" spans="1:5" x14ac:dyDescent="0.2">
      <c r="A1570" t="s">
        <v>4</v>
      </c>
      <c r="B1570" s="1">
        <v>44546</v>
      </c>
      <c r="C1570">
        <v>143.85406494140599</v>
      </c>
      <c r="D1570">
        <v>98.638237493578799</v>
      </c>
      <c r="E1570" t="str">
        <f t="shared" si="24"/>
        <v>decrease</v>
      </c>
    </row>
    <row r="1571" spans="1:5" x14ac:dyDescent="0.2">
      <c r="A1571" t="s">
        <v>4</v>
      </c>
      <c r="B1571" s="1">
        <v>44547</v>
      </c>
      <c r="C1571">
        <v>141.83239746093699</v>
      </c>
      <c r="D1571">
        <v>98.725256588160605</v>
      </c>
      <c r="E1571" t="str">
        <f t="shared" si="24"/>
        <v>decrease</v>
      </c>
    </row>
    <row r="1572" spans="1:5" x14ac:dyDescent="0.2">
      <c r="A1572" t="s">
        <v>4</v>
      </c>
      <c r="B1572" s="1">
        <v>44550</v>
      </c>
      <c r="C1572">
        <v>141.43363952636699</v>
      </c>
      <c r="D1572">
        <v>98.812275682742396</v>
      </c>
      <c r="E1572" t="str">
        <f t="shared" si="24"/>
        <v>decrease</v>
      </c>
    </row>
    <row r="1573" spans="1:5" x14ac:dyDescent="0.2">
      <c r="A1573" t="s">
        <v>4</v>
      </c>
      <c r="B1573" s="1">
        <v>44551</v>
      </c>
      <c r="C1573">
        <v>143.24028015136699</v>
      </c>
      <c r="D1573">
        <v>98.899294777324101</v>
      </c>
      <c r="E1573" t="str">
        <f t="shared" si="24"/>
        <v>decrease</v>
      </c>
    </row>
    <row r="1574" spans="1:5" x14ac:dyDescent="0.2">
      <c r="A1574" t="s">
        <v>4</v>
      </c>
      <c r="B1574" s="1">
        <v>44552</v>
      </c>
      <c r="C1574">
        <v>145.95024108886699</v>
      </c>
      <c r="D1574">
        <v>98.986313871905907</v>
      </c>
      <c r="E1574" t="str">
        <f t="shared" si="24"/>
        <v>decrease</v>
      </c>
    </row>
    <row r="1575" spans="1:5" x14ac:dyDescent="0.2">
      <c r="A1575" t="s">
        <v>4</v>
      </c>
      <c r="B1575" s="1">
        <v>44553</v>
      </c>
      <c r="C1575">
        <v>146.14241027832</v>
      </c>
      <c r="D1575">
        <v>99.073332966487698</v>
      </c>
      <c r="E1575" t="str">
        <f t="shared" si="24"/>
        <v>decrease</v>
      </c>
    </row>
    <row r="1576" spans="1:5" x14ac:dyDescent="0.2">
      <c r="A1576" t="s">
        <v>4</v>
      </c>
      <c r="B1576" s="1">
        <v>44557</v>
      </c>
      <c r="C1576">
        <v>147.05763244628901</v>
      </c>
      <c r="D1576">
        <v>99.160352061069503</v>
      </c>
      <c r="E1576" t="str">
        <f t="shared" si="24"/>
        <v>decrease</v>
      </c>
    </row>
    <row r="1577" spans="1:5" x14ac:dyDescent="0.2">
      <c r="A1577" t="s">
        <v>4</v>
      </c>
      <c r="B1577" s="1">
        <v>44558</v>
      </c>
      <c r="C1577">
        <v>145.45265197753901</v>
      </c>
      <c r="D1577">
        <v>99.247371155651294</v>
      </c>
      <c r="E1577" t="str">
        <f t="shared" si="24"/>
        <v>decrease</v>
      </c>
    </row>
    <row r="1578" spans="1:5" x14ac:dyDescent="0.2">
      <c r="A1578" t="s">
        <v>4</v>
      </c>
      <c r="B1578" s="1">
        <v>44559</v>
      </c>
      <c r="C1578">
        <v>145.50875854492099</v>
      </c>
      <c r="D1578">
        <v>99.334390250233</v>
      </c>
      <c r="E1578" t="str">
        <f t="shared" si="24"/>
        <v>decrease</v>
      </c>
    </row>
    <row r="1579" spans="1:5" x14ac:dyDescent="0.2">
      <c r="A1579" t="s">
        <v>4</v>
      </c>
      <c r="B1579" s="1">
        <v>44560</v>
      </c>
      <c r="C1579">
        <v>145.01017761230401</v>
      </c>
      <c r="D1579">
        <v>99.421409344814805</v>
      </c>
      <c r="E1579" t="str">
        <f t="shared" si="24"/>
        <v>decrease</v>
      </c>
    </row>
    <row r="1580" spans="1:5" x14ac:dyDescent="0.2">
      <c r="A1580" t="s">
        <v>4</v>
      </c>
      <c r="B1580" s="1">
        <v>44561</v>
      </c>
      <c r="C1580">
        <v>143.69615173339801</v>
      </c>
      <c r="D1580">
        <v>99.508428439396596</v>
      </c>
      <c r="E1580" t="str">
        <f t="shared" si="24"/>
        <v>decrease</v>
      </c>
    </row>
    <row r="1581" spans="1:5" x14ac:dyDescent="0.2">
      <c r="A1581" t="s">
        <v>4</v>
      </c>
      <c r="B1581" s="1">
        <v>44564</v>
      </c>
      <c r="C1581">
        <v>144.088455200195</v>
      </c>
      <c r="D1581">
        <v>99.595447533978401</v>
      </c>
      <c r="E1581" t="str">
        <f t="shared" si="24"/>
        <v>decrease</v>
      </c>
    </row>
    <row r="1582" spans="1:5" x14ac:dyDescent="0.2">
      <c r="A1582" t="s">
        <v>4</v>
      </c>
      <c r="B1582" s="1">
        <v>44565</v>
      </c>
      <c r="C1582">
        <v>143.43493652343699</v>
      </c>
      <c r="D1582">
        <v>99.682466628560107</v>
      </c>
      <c r="E1582" t="str">
        <f t="shared" si="24"/>
        <v>decrease</v>
      </c>
    </row>
    <row r="1583" spans="1:5" x14ac:dyDescent="0.2">
      <c r="A1583" t="s">
        <v>4</v>
      </c>
      <c r="B1583" s="1">
        <v>44566</v>
      </c>
      <c r="C1583">
        <v>136.71789550781199</v>
      </c>
      <c r="D1583">
        <v>99.769485723141898</v>
      </c>
      <c r="E1583" t="str">
        <f t="shared" ref="E1583:E1646" si="25">IF(D1583&gt;C1582,"increase", IF(D1583&lt;C1582,"decrease","unchanged"))</f>
        <v>decrease</v>
      </c>
    </row>
    <row r="1584" spans="1:5" x14ac:dyDescent="0.2">
      <c r="A1584" t="s">
        <v>4</v>
      </c>
      <c r="B1584" s="1">
        <v>44567</v>
      </c>
      <c r="C1584">
        <v>136.616119384765</v>
      </c>
      <c r="D1584">
        <v>99.856504817723703</v>
      </c>
      <c r="E1584" t="str">
        <f t="shared" si="25"/>
        <v>decrease</v>
      </c>
    </row>
    <row r="1585" spans="1:5" x14ac:dyDescent="0.2">
      <c r="A1585" t="s">
        <v>4</v>
      </c>
      <c r="B1585" s="1">
        <v>44568</v>
      </c>
      <c r="C1585">
        <v>136.07333374023401</v>
      </c>
      <c r="D1585">
        <v>99.943523912305494</v>
      </c>
      <c r="E1585" t="str">
        <f t="shared" si="25"/>
        <v>decrease</v>
      </c>
    </row>
    <row r="1586" spans="1:5" x14ac:dyDescent="0.2">
      <c r="A1586" t="s">
        <v>4</v>
      </c>
      <c r="B1586" s="1">
        <v>44571</v>
      </c>
      <c r="C1586">
        <v>137.63215637207</v>
      </c>
      <c r="D1586">
        <v>100.030543006887</v>
      </c>
      <c r="E1586" t="str">
        <f t="shared" si="25"/>
        <v>decrease</v>
      </c>
    </row>
    <row r="1587" spans="1:5" x14ac:dyDescent="0.2">
      <c r="A1587" t="s">
        <v>4</v>
      </c>
      <c r="B1587" s="1">
        <v>44572</v>
      </c>
      <c r="C1587">
        <v>139.065826416015</v>
      </c>
      <c r="D1587">
        <v>100.11756210146901</v>
      </c>
      <c r="E1587" t="str">
        <f t="shared" si="25"/>
        <v>decrease</v>
      </c>
    </row>
    <row r="1588" spans="1:5" x14ac:dyDescent="0.2">
      <c r="A1588" t="s">
        <v>4</v>
      </c>
      <c r="B1588" s="1">
        <v>44573</v>
      </c>
      <c r="C1588">
        <v>140.68522644042901</v>
      </c>
      <c r="D1588">
        <v>100.20458119605</v>
      </c>
      <c r="E1588" t="str">
        <f t="shared" si="25"/>
        <v>decrease</v>
      </c>
    </row>
    <row r="1589" spans="1:5" x14ac:dyDescent="0.2">
      <c r="A1589" t="s">
        <v>4</v>
      </c>
      <c r="B1589" s="1">
        <v>44574</v>
      </c>
      <c r="C1589">
        <v>138.18534851074199</v>
      </c>
      <c r="D1589">
        <v>100.291600290632</v>
      </c>
      <c r="E1589" t="str">
        <f t="shared" si="25"/>
        <v>decrease</v>
      </c>
    </row>
    <row r="1590" spans="1:5" x14ac:dyDescent="0.2">
      <c r="A1590" t="s">
        <v>4</v>
      </c>
      <c r="B1590" s="1">
        <v>44575</v>
      </c>
      <c r="C1590">
        <v>138.83641052246</v>
      </c>
      <c r="D1590">
        <v>100.37861938521399</v>
      </c>
      <c r="E1590" t="str">
        <f t="shared" si="25"/>
        <v>decrease</v>
      </c>
    </row>
    <row r="1591" spans="1:5" x14ac:dyDescent="0.2">
      <c r="A1591" t="s">
        <v>4</v>
      </c>
      <c r="B1591" s="1">
        <v>44579</v>
      </c>
      <c r="C1591">
        <v>135.36415100097599</v>
      </c>
      <c r="D1591">
        <v>100.465638479796</v>
      </c>
      <c r="E1591" t="str">
        <f t="shared" si="25"/>
        <v>decrease</v>
      </c>
    </row>
    <row r="1592" spans="1:5" x14ac:dyDescent="0.2">
      <c r="A1592" t="s">
        <v>4</v>
      </c>
      <c r="B1592" s="1">
        <v>44580</v>
      </c>
      <c r="C1592">
        <v>134.73002624511699</v>
      </c>
      <c r="D1592">
        <v>100.55265757437699</v>
      </c>
      <c r="E1592" t="str">
        <f t="shared" si="25"/>
        <v>decrease</v>
      </c>
    </row>
    <row r="1593" spans="1:5" x14ac:dyDescent="0.2">
      <c r="A1593" t="s">
        <v>4</v>
      </c>
      <c r="B1593" s="1">
        <v>44581</v>
      </c>
      <c r="C1593">
        <v>132.59910583496</v>
      </c>
      <c r="D1593">
        <v>100.639676668959</v>
      </c>
      <c r="E1593" t="str">
        <f t="shared" si="25"/>
        <v>decrease</v>
      </c>
    </row>
    <row r="1594" spans="1:5" x14ac:dyDescent="0.2">
      <c r="A1594" t="s">
        <v>4</v>
      </c>
      <c r="B1594" s="1">
        <v>44582</v>
      </c>
      <c r="C1594">
        <v>129.20779418945301</v>
      </c>
      <c r="D1594">
        <v>100.726695763541</v>
      </c>
      <c r="E1594" t="str">
        <f t="shared" si="25"/>
        <v>decrease</v>
      </c>
    </row>
    <row r="1595" spans="1:5" x14ac:dyDescent="0.2">
      <c r="A1595" t="s">
        <v>4</v>
      </c>
      <c r="B1595" s="1">
        <v>44585</v>
      </c>
      <c r="C1595">
        <v>129.48588562011699</v>
      </c>
      <c r="D1595">
        <v>100.81371485812301</v>
      </c>
      <c r="E1595" t="str">
        <f t="shared" si="25"/>
        <v>decrease</v>
      </c>
    </row>
    <row r="1596" spans="1:5" x14ac:dyDescent="0.2">
      <c r="A1596" t="s">
        <v>4</v>
      </c>
      <c r="B1596" s="1">
        <v>44586</v>
      </c>
      <c r="C1596">
        <v>125.87410736083901</v>
      </c>
      <c r="D1596">
        <v>100.900733952705</v>
      </c>
      <c r="E1596" t="str">
        <f t="shared" si="25"/>
        <v>decrease</v>
      </c>
    </row>
    <row r="1597" spans="1:5" x14ac:dyDescent="0.2">
      <c r="A1597" t="s">
        <v>4</v>
      </c>
      <c r="B1597" s="1">
        <v>44587</v>
      </c>
      <c r="C1597">
        <v>128.36160278320301</v>
      </c>
      <c r="D1597">
        <v>100.98775304728601</v>
      </c>
      <c r="E1597" t="str">
        <f t="shared" si="25"/>
        <v>decrease</v>
      </c>
    </row>
    <row r="1598" spans="1:5" x14ac:dyDescent="0.2">
      <c r="A1598" t="s">
        <v>4</v>
      </c>
      <c r="B1598" s="1">
        <v>44588</v>
      </c>
      <c r="C1598">
        <v>128.243392944335</v>
      </c>
      <c r="D1598">
        <v>101.074772141868</v>
      </c>
      <c r="E1598" t="str">
        <f t="shared" si="25"/>
        <v>decrease</v>
      </c>
    </row>
    <row r="1599" spans="1:5" x14ac:dyDescent="0.2">
      <c r="A1599" t="s">
        <v>4</v>
      </c>
      <c r="B1599" s="1">
        <v>44589</v>
      </c>
      <c r="C1599">
        <v>132.38357543945301</v>
      </c>
      <c r="D1599">
        <v>101.16179123645</v>
      </c>
      <c r="E1599" t="str">
        <f t="shared" si="25"/>
        <v>decrease</v>
      </c>
    </row>
    <row r="1600" spans="1:5" x14ac:dyDescent="0.2">
      <c r="A1600" t="s">
        <v>4</v>
      </c>
      <c r="B1600" s="1">
        <v>44592</v>
      </c>
      <c r="C1600">
        <v>134.77618408203099</v>
      </c>
      <c r="D1600">
        <v>101.248810331032</v>
      </c>
      <c r="E1600" t="str">
        <f t="shared" si="25"/>
        <v>decrease</v>
      </c>
    </row>
    <row r="1601" spans="1:5" x14ac:dyDescent="0.2">
      <c r="A1601" t="s">
        <v>4</v>
      </c>
      <c r="B1601" s="1">
        <v>44593</v>
      </c>
      <c r="C1601">
        <v>136.94139099121</v>
      </c>
      <c r="D1601">
        <v>101.335829425613</v>
      </c>
      <c r="E1601" t="str">
        <f t="shared" si="25"/>
        <v>decrease</v>
      </c>
    </row>
    <row r="1602" spans="1:5" x14ac:dyDescent="0.2">
      <c r="A1602" t="s">
        <v>4</v>
      </c>
      <c r="B1602" s="1">
        <v>44594</v>
      </c>
      <c r="C1602">
        <v>147.03033447265599</v>
      </c>
      <c r="D1602">
        <v>101.422848520195</v>
      </c>
      <c r="E1602" t="str">
        <f t="shared" si="25"/>
        <v>decrease</v>
      </c>
    </row>
    <row r="1603" spans="1:5" x14ac:dyDescent="0.2">
      <c r="A1603" t="s">
        <v>4</v>
      </c>
      <c r="B1603" s="1">
        <v>44595</v>
      </c>
      <c r="C1603">
        <v>141.68093872070301</v>
      </c>
      <c r="D1603">
        <v>101.50986761477699</v>
      </c>
      <c r="E1603" t="str">
        <f t="shared" si="25"/>
        <v>decrease</v>
      </c>
    </row>
    <row r="1604" spans="1:5" x14ac:dyDescent="0.2">
      <c r="A1604" t="s">
        <v>4</v>
      </c>
      <c r="B1604" s="1">
        <v>44596</v>
      </c>
      <c r="C1604">
        <v>142.04397583007801</v>
      </c>
      <c r="D1604">
        <v>101.596886709359</v>
      </c>
      <c r="E1604" t="str">
        <f t="shared" si="25"/>
        <v>decrease</v>
      </c>
    </row>
    <row r="1605" spans="1:5" x14ac:dyDescent="0.2">
      <c r="A1605" t="s">
        <v>4</v>
      </c>
      <c r="B1605" s="1">
        <v>44599</v>
      </c>
      <c r="C1605">
        <v>137.99368286132801</v>
      </c>
      <c r="D1605">
        <v>101.683905803941</v>
      </c>
      <c r="E1605" t="str">
        <f t="shared" si="25"/>
        <v>decrease</v>
      </c>
    </row>
    <row r="1606" spans="1:5" x14ac:dyDescent="0.2">
      <c r="A1606" t="s">
        <v>4</v>
      </c>
      <c r="B1606" s="1">
        <v>44600</v>
      </c>
      <c r="C1606">
        <v>138.26681518554599</v>
      </c>
      <c r="D1606">
        <v>101.770924898522</v>
      </c>
      <c r="E1606" t="str">
        <f t="shared" si="25"/>
        <v>decrease</v>
      </c>
    </row>
    <row r="1607" spans="1:5" x14ac:dyDescent="0.2">
      <c r="A1607" t="s">
        <v>4</v>
      </c>
      <c r="B1607" s="1">
        <v>44601</v>
      </c>
      <c r="C1607">
        <v>140.49159240722599</v>
      </c>
      <c r="D1607">
        <v>101.857943993104</v>
      </c>
      <c r="E1607" t="str">
        <f t="shared" si="25"/>
        <v>decrease</v>
      </c>
    </row>
    <row r="1608" spans="1:5" x14ac:dyDescent="0.2">
      <c r="A1608" t="s">
        <v>4</v>
      </c>
      <c r="B1608" s="1">
        <v>44602</v>
      </c>
      <c r="C1608">
        <v>137.66044616699199</v>
      </c>
      <c r="D1608">
        <v>101.94496308768601</v>
      </c>
      <c r="E1608" t="str">
        <f t="shared" si="25"/>
        <v>decrease</v>
      </c>
    </row>
    <row r="1609" spans="1:5" x14ac:dyDescent="0.2">
      <c r="A1609" t="s">
        <v>4</v>
      </c>
      <c r="B1609" s="1">
        <v>44603</v>
      </c>
      <c r="C1609">
        <v>133.21838378906199</v>
      </c>
      <c r="D1609">
        <v>102.031982182268</v>
      </c>
      <c r="E1609" t="str">
        <f t="shared" si="25"/>
        <v>decrease</v>
      </c>
    </row>
    <row r="1610" spans="1:5" x14ac:dyDescent="0.2">
      <c r="A1610" t="s">
        <v>4</v>
      </c>
      <c r="B1610" s="1">
        <v>44606</v>
      </c>
      <c r="C1610">
        <v>134.38041687011699</v>
      </c>
      <c r="D1610">
        <v>102.119001276849</v>
      </c>
      <c r="E1610" t="str">
        <f t="shared" si="25"/>
        <v>decrease</v>
      </c>
    </row>
    <row r="1611" spans="1:5" x14ac:dyDescent="0.2">
      <c r="A1611" t="s">
        <v>4</v>
      </c>
      <c r="B1611" s="1">
        <v>44607</v>
      </c>
      <c r="C1611">
        <v>135.49822998046801</v>
      </c>
      <c r="D1611">
        <v>102.20602037143099</v>
      </c>
      <c r="E1611" t="str">
        <f t="shared" si="25"/>
        <v>decrease</v>
      </c>
    </row>
    <row r="1612" spans="1:5" x14ac:dyDescent="0.2">
      <c r="A1612" t="s">
        <v>4</v>
      </c>
      <c r="B1612" s="1">
        <v>44608</v>
      </c>
      <c r="C1612">
        <v>136.55303955078099</v>
      </c>
      <c r="D1612">
        <v>102.293039466013</v>
      </c>
      <c r="E1612" t="str">
        <f t="shared" si="25"/>
        <v>decrease</v>
      </c>
    </row>
    <row r="1613" spans="1:5" x14ac:dyDescent="0.2">
      <c r="A1613" t="s">
        <v>4</v>
      </c>
      <c r="B1613" s="1">
        <v>44609</v>
      </c>
      <c r="C1613">
        <v>131.40924072265599</v>
      </c>
      <c r="D1613">
        <v>102.380058560595</v>
      </c>
      <c r="E1613" t="str">
        <f t="shared" si="25"/>
        <v>decrease</v>
      </c>
    </row>
    <row r="1614" spans="1:5" x14ac:dyDescent="0.2">
      <c r="A1614" t="s">
        <v>4</v>
      </c>
      <c r="B1614" s="1">
        <v>44610</v>
      </c>
      <c r="C1614">
        <v>129.58074951171801</v>
      </c>
      <c r="D1614">
        <v>102.46707765517699</v>
      </c>
      <c r="E1614" t="str">
        <f t="shared" si="25"/>
        <v>decrease</v>
      </c>
    </row>
    <row r="1615" spans="1:5" x14ac:dyDescent="0.2">
      <c r="A1615" t="s">
        <v>4</v>
      </c>
      <c r="B1615" s="1">
        <v>44614</v>
      </c>
      <c r="C1615">
        <v>128.52299499511699</v>
      </c>
      <c r="D1615">
        <v>102.554096749758</v>
      </c>
      <c r="E1615" t="str">
        <f t="shared" si="25"/>
        <v>decrease</v>
      </c>
    </row>
    <row r="1616" spans="1:5" x14ac:dyDescent="0.2">
      <c r="A1616" t="s">
        <v>4</v>
      </c>
      <c r="B1616" s="1">
        <v>44615</v>
      </c>
      <c r="C1616">
        <v>126.71783447265599</v>
      </c>
      <c r="D1616">
        <v>102.64111584434001</v>
      </c>
      <c r="E1616" t="str">
        <f t="shared" si="25"/>
        <v>decrease</v>
      </c>
    </row>
    <row r="1617" spans="1:5" x14ac:dyDescent="0.2">
      <c r="A1617" t="s">
        <v>4</v>
      </c>
      <c r="B1617" s="1">
        <v>44616</v>
      </c>
      <c r="C1617">
        <v>131.77175903320301</v>
      </c>
      <c r="D1617">
        <v>102.728134938922</v>
      </c>
      <c r="E1617" t="str">
        <f t="shared" si="25"/>
        <v>decrease</v>
      </c>
    </row>
    <row r="1618" spans="1:5" x14ac:dyDescent="0.2">
      <c r="A1618" t="s">
        <v>4</v>
      </c>
      <c r="B1618" s="1">
        <v>44617</v>
      </c>
      <c r="C1618">
        <v>133.605224609375</v>
      </c>
      <c r="D1618">
        <v>102.815154033504</v>
      </c>
      <c r="E1618" t="str">
        <f t="shared" si="25"/>
        <v>decrease</v>
      </c>
    </row>
    <row r="1619" spans="1:5" x14ac:dyDescent="0.2">
      <c r="A1619" t="s">
        <v>4</v>
      </c>
      <c r="B1619" s="1">
        <v>44620</v>
      </c>
      <c r="C1619">
        <v>133.97418212890599</v>
      </c>
      <c r="D1619">
        <v>102.902173128085</v>
      </c>
      <c r="E1619" t="str">
        <f t="shared" si="25"/>
        <v>decrease</v>
      </c>
    </row>
    <row r="1620" spans="1:5" x14ac:dyDescent="0.2">
      <c r="A1620" t="s">
        <v>4</v>
      </c>
      <c r="B1620" s="1">
        <v>44621</v>
      </c>
      <c r="C1620">
        <v>133.256103515625</v>
      </c>
      <c r="D1620">
        <v>102.989192222667</v>
      </c>
      <c r="E1620" t="str">
        <f t="shared" si="25"/>
        <v>decrease</v>
      </c>
    </row>
    <row r="1621" spans="1:5" x14ac:dyDescent="0.2">
      <c r="A1621" t="s">
        <v>4</v>
      </c>
      <c r="B1621" s="1">
        <v>44622</v>
      </c>
      <c r="C1621">
        <v>133.83561706542901</v>
      </c>
      <c r="D1621">
        <v>103.076211317249</v>
      </c>
      <c r="E1621" t="str">
        <f t="shared" si="25"/>
        <v>decrease</v>
      </c>
    </row>
    <row r="1622" spans="1:5" x14ac:dyDescent="0.2">
      <c r="A1622" t="s">
        <v>4</v>
      </c>
      <c r="B1622" s="1">
        <v>44623</v>
      </c>
      <c r="C1622">
        <v>133.39512634277301</v>
      </c>
      <c r="D1622">
        <v>103.16323041183099</v>
      </c>
      <c r="E1622" t="str">
        <f t="shared" si="25"/>
        <v>decrease</v>
      </c>
    </row>
    <row r="1623" spans="1:5" x14ac:dyDescent="0.2">
      <c r="A1623" t="s">
        <v>4</v>
      </c>
      <c r="B1623" s="1">
        <v>44624</v>
      </c>
      <c r="C1623">
        <v>131.22398376464801</v>
      </c>
      <c r="D1623">
        <v>103.250249506413</v>
      </c>
      <c r="E1623" t="str">
        <f t="shared" si="25"/>
        <v>decrease</v>
      </c>
    </row>
    <row r="1624" spans="1:5" x14ac:dyDescent="0.2">
      <c r="A1624" t="s">
        <v>4</v>
      </c>
      <c r="B1624" s="1">
        <v>44627</v>
      </c>
      <c r="C1624">
        <v>125.60494995117099</v>
      </c>
      <c r="D1624">
        <v>103.33726860099399</v>
      </c>
      <c r="E1624" t="str">
        <f t="shared" si="25"/>
        <v>decrease</v>
      </c>
    </row>
    <row r="1625" spans="1:5" x14ac:dyDescent="0.2">
      <c r="A1625" t="s">
        <v>4</v>
      </c>
      <c r="B1625" s="1">
        <v>44628</v>
      </c>
      <c r="C1625">
        <v>126.413429260253</v>
      </c>
      <c r="D1625">
        <v>103.424287695576</v>
      </c>
      <c r="E1625" t="str">
        <f t="shared" si="25"/>
        <v>decrease</v>
      </c>
    </row>
    <row r="1626" spans="1:5" x14ac:dyDescent="0.2">
      <c r="A1626" t="s">
        <v>4</v>
      </c>
      <c r="B1626" s="1">
        <v>44629</v>
      </c>
      <c r="C1626">
        <v>132.956130981445</v>
      </c>
      <c r="D1626">
        <v>103.511306790158</v>
      </c>
      <c r="E1626" t="str">
        <f t="shared" si="25"/>
        <v>decrease</v>
      </c>
    </row>
    <row r="1627" spans="1:5" x14ac:dyDescent="0.2">
      <c r="A1627" t="s">
        <v>4</v>
      </c>
      <c r="B1627" s="1">
        <v>44630</v>
      </c>
      <c r="C1627">
        <v>131.78019714355401</v>
      </c>
      <c r="D1627">
        <v>103.59832588474001</v>
      </c>
      <c r="E1627" t="str">
        <f t="shared" si="25"/>
        <v>decrease</v>
      </c>
    </row>
    <row r="1628" spans="1:5" x14ac:dyDescent="0.2">
      <c r="A1628" t="s">
        <v>4</v>
      </c>
      <c r="B1628" s="1">
        <v>44631</v>
      </c>
      <c r="C1628">
        <v>129.58868408203099</v>
      </c>
      <c r="D1628">
        <v>103.685344979321</v>
      </c>
      <c r="E1628" t="str">
        <f t="shared" si="25"/>
        <v>decrease</v>
      </c>
    </row>
    <row r="1629" spans="1:5" x14ac:dyDescent="0.2">
      <c r="A1629" t="s">
        <v>4</v>
      </c>
      <c r="B1629" s="1">
        <v>44634</v>
      </c>
      <c r="C1629">
        <v>125.87956237792901</v>
      </c>
      <c r="D1629">
        <v>103.77236407390301</v>
      </c>
      <c r="E1629" t="str">
        <f t="shared" si="25"/>
        <v>decrease</v>
      </c>
    </row>
    <row r="1630" spans="1:5" x14ac:dyDescent="0.2">
      <c r="A1630" t="s">
        <v>4</v>
      </c>
      <c r="B1630" s="1">
        <v>44635</v>
      </c>
      <c r="C1630">
        <v>128.77923583984301</v>
      </c>
      <c r="D1630">
        <v>103.859383168485</v>
      </c>
      <c r="E1630" t="str">
        <f t="shared" si="25"/>
        <v>decrease</v>
      </c>
    </row>
    <row r="1631" spans="1:5" x14ac:dyDescent="0.2">
      <c r="A1631" t="s">
        <v>4</v>
      </c>
      <c r="B1631" s="1">
        <v>44636</v>
      </c>
      <c r="C1631">
        <v>132.78182983398401</v>
      </c>
      <c r="D1631">
        <v>103.946402263067</v>
      </c>
      <c r="E1631" t="str">
        <f t="shared" si="25"/>
        <v>decrease</v>
      </c>
    </row>
    <row r="1632" spans="1:5" x14ac:dyDescent="0.2">
      <c r="A1632" t="s">
        <v>4</v>
      </c>
      <c r="B1632" s="1">
        <v>44637</v>
      </c>
      <c r="C1632">
        <v>133.68566894531199</v>
      </c>
      <c r="D1632">
        <v>104.033421357649</v>
      </c>
      <c r="E1632" t="str">
        <f t="shared" si="25"/>
        <v>decrease</v>
      </c>
    </row>
    <row r="1633" spans="1:5" x14ac:dyDescent="0.2">
      <c r="A1633" t="s">
        <v>4</v>
      </c>
      <c r="B1633" s="1">
        <v>44638</v>
      </c>
      <c r="C1633">
        <v>135.87170410156199</v>
      </c>
      <c r="D1633">
        <v>104.12044045223</v>
      </c>
      <c r="E1633" t="str">
        <f t="shared" si="25"/>
        <v>decrease</v>
      </c>
    </row>
    <row r="1634" spans="1:5" x14ac:dyDescent="0.2">
      <c r="A1634" t="s">
        <v>4</v>
      </c>
      <c r="B1634" s="1">
        <v>44641</v>
      </c>
      <c r="C1634">
        <v>135.55088806152301</v>
      </c>
      <c r="D1634">
        <v>104.207459546812</v>
      </c>
      <c r="E1634" t="str">
        <f t="shared" si="25"/>
        <v>decrease</v>
      </c>
    </row>
    <row r="1635" spans="1:5" x14ac:dyDescent="0.2">
      <c r="A1635" t="s">
        <v>4</v>
      </c>
      <c r="B1635" s="1">
        <v>44642</v>
      </c>
      <c r="C1635">
        <v>139.32406616210901</v>
      </c>
      <c r="D1635">
        <v>104.29447864139399</v>
      </c>
      <c r="E1635" t="str">
        <f t="shared" si="25"/>
        <v>decrease</v>
      </c>
    </row>
    <row r="1636" spans="1:5" x14ac:dyDescent="0.2">
      <c r="A1636" t="s">
        <v>4</v>
      </c>
      <c r="B1636" s="1">
        <v>44643</v>
      </c>
      <c r="C1636">
        <v>137.56211853027301</v>
      </c>
      <c r="D1636">
        <v>104.381497735976</v>
      </c>
      <c r="E1636" t="str">
        <f t="shared" si="25"/>
        <v>decrease</v>
      </c>
    </row>
    <row r="1637" spans="1:5" x14ac:dyDescent="0.2">
      <c r="A1637" t="s">
        <v>4</v>
      </c>
      <c r="B1637" s="1">
        <v>44644</v>
      </c>
      <c r="C1637">
        <v>140.35153198242099</v>
      </c>
      <c r="D1637">
        <v>104.46851683055699</v>
      </c>
      <c r="E1637" t="str">
        <f t="shared" si="25"/>
        <v>decrease</v>
      </c>
    </row>
    <row r="1638" spans="1:5" x14ac:dyDescent="0.2">
      <c r="A1638" t="s">
        <v>4</v>
      </c>
      <c r="B1638" s="1">
        <v>44645</v>
      </c>
      <c r="C1638">
        <v>140.55961608886699</v>
      </c>
      <c r="D1638">
        <v>104.555535925139</v>
      </c>
      <c r="E1638" t="str">
        <f t="shared" si="25"/>
        <v>decrease</v>
      </c>
    </row>
    <row r="1639" spans="1:5" x14ac:dyDescent="0.2">
      <c r="A1639" t="s">
        <v>4</v>
      </c>
      <c r="B1639" s="1">
        <v>44648</v>
      </c>
      <c r="C1639">
        <v>140.98519897460901</v>
      </c>
      <c r="D1639">
        <v>104.642555019721</v>
      </c>
      <c r="E1639" t="str">
        <f t="shared" si="25"/>
        <v>decrease</v>
      </c>
    </row>
    <row r="1640" spans="1:5" x14ac:dyDescent="0.2">
      <c r="A1640" t="s">
        <v>4</v>
      </c>
      <c r="B1640" s="1">
        <v>44649</v>
      </c>
      <c r="C1640">
        <v>142.2763671875</v>
      </c>
      <c r="D1640">
        <v>104.72957411430301</v>
      </c>
      <c r="E1640" t="str">
        <f t="shared" si="25"/>
        <v>decrease</v>
      </c>
    </row>
    <row r="1641" spans="1:5" x14ac:dyDescent="0.2">
      <c r="A1641" t="s">
        <v>4</v>
      </c>
      <c r="B1641" s="1">
        <v>44650</v>
      </c>
      <c r="C1641">
        <v>141.67498779296801</v>
      </c>
      <c r="D1641">
        <v>104.816593208885</v>
      </c>
      <c r="E1641" t="str">
        <f t="shared" si="25"/>
        <v>decrease</v>
      </c>
    </row>
    <row r="1642" spans="1:5" x14ac:dyDescent="0.2">
      <c r="A1642" t="s">
        <v>4</v>
      </c>
      <c r="B1642" s="1">
        <v>44651</v>
      </c>
      <c r="C1642">
        <v>138.70034790039</v>
      </c>
      <c r="D1642">
        <v>104.90361230346601</v>
      </c>
      <c r="E1642" t="str">
        <f t="shared" si="25"/>
        <v>decrease</v>
      </c>
    </row>
    <row r="1643" spans="1:5" x14ac:dyDescent="0.2">
      <c r="A1643" t="s">
        <v>4</v>
      </c>
      <c r="B1643" s="1">
        <v>44652</v>
      </c>
      <c r="C1643">
        <v>139.74371337890599</v>
      </c>
      <c r="D1643">
        <v>104.990631398048</v>
      </c>
      <c r="E1643" t="str">
        <f t="shared" si="25"/>
        <v>decrease</v>
      </c>
    </row>
    <row r="1644" spans="1:5" x14ac:dyDescent="0.2">
      <c r="A1644" t="s">
        <v>4</v>
      </c>
      <c r="B1644" s="1">
        <v>44655</v>
      </c>
      <c r="C1644">
        <v>142.66619873046801</v>
      </c>
      <c r="D1644">
        <v>105.07765049263</v>
      </c>
      <c r="E1644" t="str">
        <f t="shared" si="25"/>
        <v>decrease</v>
      </c>
    </row>
    <row r="1645" spans="1:5" x14ac:dyDescent="0.2">
      <c r="A1645" t="s">
        <v>4</v>
      </c>
      <c r="B1645" s="1">
        <v>44656</v>
      </c>
      <c r="C1645">
        <v>140.10421752929599</v>
      </c>
      <c r="D1645">
        <v>105.164669587212</v>
      </c>
      <c r="E1645" t="str">
        <f t="shared" si="25"/>
        <v>decrease</v>
      </c>
    </row>
    <row r="1646" spans="1:5" x14ac:dyDescent="0.2">
      <c r="A1646" t="s">
        <v>4</v>
      </c>
      <c r="B1646" s="1">
        <v>44657</v>
      </c>
      <c r="C1646">
        <v>136.24365234375</v>
      </c>
      <c r="D1646">
        <v>105.251688681793</v>
      </c>
      <c r="E1646" t="str">
        <f t="shared" si="25"/>
        <v>decrease</v>
      </c>
    </row>
    <row r="1647" spans="1:5" x14ac:dyDescent="0.2">
      <c r="A1647" t="s">
        <v>4</v>
      </c>
      <c r="B1647" s="1">
        <v>44658</v>
      </c>
      <c r="C1647">
        <v>135.53747558593699</v>
      </c>
      <c r="D1647">
        <v>105.338707776375</v>
      </c>
      <c r="E1647" t="str">
        <f t="shared" ref="E1647:E1710" si="26">IF(D1647&gt;C1646,"increase", IF(D1647&lt;C1646,"decrease","unchanged"))</f>
        <v>decrease</v>
      </c>
    </row>
    <row r="1648" spans="1:5" x14ac:dyDescent="0.2">
      <c r="A1648" t="s">
        <v>4</v>
      </c>
      <c r="B1648" s="1">
        <v>44659</v>
      </c>
      <c r="C1648">
        <v>133.09963989257801</v>
      </c>
      <c r="D1648">
        <v>105.42572687095701</v>
      </c>
      <c r="E1648" t="str">
        <f t="shared" si="26"/>
        <v>decrease</v>
      </c>
    </row>
    <row r="1649" spans="1:5" x14ac:dyDescent="0.2">
      <c r="A1649" t="s">
        <v>4</v>
      </c>
      <c r="B1649" s="1">
        <v>44662</v>
      </c>
      <c r="C1649">
        <v>128.914306640625</v>
      </c>
      <c r="D1649">
        <v>105.512745965539</v>
      </c>
      <c r="E1649" t="str">
        <f t="shared" si="26"/>
        <v>decrease</v>
      </c>
    </row>
    <row r="1650" spans="1:5" x14ac:dyDescent="0.2">
      <c r="A1650" t="s">
        <v>4</v>
      </c>
      <c r="B1650" s="1">
        <v>44663</v>
      </c>
      <c r="C1650">
        <v>127.501976013183</v>
      </c>
      <c r="D1650">
        <v>105.599765060121</v>
      </c>
      <c r="E1650" t="str">
        <f t="shared" si="26"/>
        <v>decrease</v>
      </c>
    </row>
    <row r="1651" spans="1:5" x14ac:dyDescent="0.2">
      <c r="A1651" t="s">
        <v>4</v>
      </c>
      <c r="B1651" s="1">
        <v>44664</v>
      </c>
      <c r="C1651">
        <v>129.400466918945</v>
      </c>
      <c r="D1651">
        <v>105.686784154702</v>
      </c>
      <c r="E1651" t="str">
        <f t="shared" si="26"/>
        <v>decrease</v>
      </c>
    </row>
    <row r="1652" spans="1:5" x14ac:dyDescent="0.2">
      <c r="A1652" t="s">
        <v>4</v>
      </c>
      <c r="B1652" s="1">
        <v>44665</v>
      </c>
      <c r="C1652">
        <v>126.388092041015</v>
      </c>
      <c r="D1652">
        <v>105.773803249284</v>
      </c>
      <c r="E1652" t="str">
        <f t="shared" si="26"/>
        <v>decrease</v>
      </c>
    </row>
    <row r="1653" spans="1:5" x14ac:dyDescent="0.2">
      <c r="A1653" t="s">
        <v>4</v>
      </c>
      <c r="B1653" s="1">
        <v>44669</v>
      </c>
      <c r="C1653">
        <v>127.09128570556599</v>
      </c>
      <c r="D1653">
        <v>105.860822343866</v>
      </c>
      <c r="E1653" t="str">
        <f t="shared" si="26"/>
        <v>decrease</v>
      </c>
    </row>
    <row r="1654" spans="1:5" x14ac:dyDescent="0.2">
      <c r="A1654" t="s">
        <v>4</v>
      </c>
      <c r="B1654" s="1">
        <v>44670</v>
      </c>
      <c r="C1654">
        <v>129.64381408691401</v>
      </c>
      <c r="D1654">
        <v>105.94784143844799</v>
      </c>
      <c r="E1654" t="str">
        <f t="shared" si="26"/>
        <v>decrease</v>
      </c>
    </row>
    <row r="1655" spans="1:5" x14ac:dyDescent="0.2">
      <c r="A1655" t="s">
        <v>4</v>
      </c>
      <c r="B1655" s="1">
        <v>44671</v>
      </c>
      <c r="C1655">
        <v>127.373847961425</v>
      </c>
      <c r="D1655">
        <v>106.034860533029</v>
      </c>
      <c r="E1655" t="str">
        <f t="shared" si="26"/>
        <v>decrease</v>
      </c>
    </row>
    <row r="1656" spans="1:5" x14ac:dyDescent="0.2">
      <c r="A1656" t="s">
        <v>4</v>
      </c>
      <c r="B1656" s="1">
        <v>44672</v>
      </c>
      <c r="C1656">
        <v>124.088325500488</v>
      </c>
      <c r="D1656">
        <v>106.12187962761099</v>
      </c>
      <c r="E1656" t="str">
        <f t="shared" si="26"/>
        <v>decrease</v>
      </c>
    </row>
    <row r="1657" spans="1:5" x14ac:dyDescent="0.2">
      <c r="A1657" t="s">
        <v>4</v>
      </c>
      <c r="B1657" s="1">
        <v>44673</v>
      </c>
      <c r="C1657">
        <v>118.80101776123</v>
      </c>
      <c r="D1657">
        <v>106.208898722193</v>
      </c>
      <c r="E1657" t="str">
        <f t="shared" si="26"/>
        <v>decrease</v>
      </c>
    </row>
    <row r="1658" spans="1:5" x14ac:dyDescent="0.2">
      <c r="A1658" t="s">
        <v>4</v>
      </c>
      <c r="B1658" s="1">
        <v>44676</v>
      </c>
      <c r="C1658">
        <v>122.412300109863</v>
      </c>
      <c r="D1658">
        <v>106.295917816775</v>
      </c>
      <c r="E1658" t="str">
        <f t="shared" si="26"/>
        <v>decrease</v>
      </c>
    </row>
    <row r="1659" spans="1:5" x14ac:dyDescent="0.2">
      <c r="A1659" t="s">
        <v>4</v>
      </c>
      <c r="B1659" s="1">
        <v>44677</v>
      </c>
      <c r="C1659">
        <v>118.69374847412099</v>
      </c>
      <c r="D1659">
        <v>106.382936911356</v>
      </c>
      <c r="E1659" t="str">
        <f t="shared" si="26"/>
        <v>decrease</v>
      </c>
    </row>
    <row r="1660" spans="1:5" x14ac:dyDescent="0.2">
      <c r="A1660" t="s">
        <v>4</v>
      </c>
      <c r="B1660" s="1">
        <v>44678</v>
      </c>
      <c r="C1660">
        <v>114.238731384277</v>
      </c>
      <c r="D1660">
        <v>106.469956005938</v>
      </c>
      <c r="E1660" t="str">
        <f t="shared" si="26"/>
        <v>decrease</v>
      </c>
    </row>
    <row r="1661" spans="1:5" x14ac:dyDescent="0.2">
      <c r="A1661" t="s">
        <v>4</v>
      </c>
      <c r="B1661" s="1">
        <v>44679</v>
      </c>
      <c r="C1661">
        <v>118.599891662597</v>
      </c>
      <c r="D1661">
        <v>106.55697510052001</v>
      </c>
      <c r="E1661" t="str">
        <f t="shared" si="26"/>
        <v>decrease</v>
      </c>
    </row>
    <row r="1662" spans="1:5" x14ac:dyDescent="0.2">
      <c r="A1662" t="s">
        <v>4</v>
      </c>
      <c r="B1662" s="1">
        <v>44680</v>
      </c>
      <c r="C1662">
        <v>114.185104370117</v>
      </c>
      <c r="D1662">
        <v>106.643994195102</v>
      </c>
      <c r="E1662" t="str">
        <f t="shared" si="26"/>
        <v>decrease</v>
      </c>
    </row>
    <row r="1663" spans="1:5" x14ac:dyDescent="0.2">
      <c r="A1663" t="s">
        <v>4</v>
      </c>
      <c r="B1663" s="1">
        <v>44683</v>
      </c>
      <c r="C1663">
        <v>116.360710144042</v>
      </c>
      <c r="D1663">
        <v>106.731013289684</v>
      </c>
      <c r="E1663" t="str">
        <f t="shared" si="26"/>
        <v>decrease</v>
      </c>
    </row>
    <row r="1664" spans="1:5" x14ac:dyDescent="0.2">
      <c r="A1664" t="s">
        <v>4</v>
      </c>
      <c r="B1664" s="1">
        <v>44684</v>
      </c>
      <c r="C1664">
        <v>117.326599121093</v>
      </c>
      <c r="D1664">
        <v>106.818032384265</v>
      </c>
      <c r="E1664" t="str">
        <f t="shared" si="26"/>
        <v>decrease</v>
      </c>
    </row>
    <row r="1665" spans="1:5" x14ac:dyDescent="0.2">
      <c r="A1665" t="s">
        <v>4</v>
      </c>
      <c r="B1665" s="1">
        <v>44685</v>
      </c>
      <c r="C1665">
        <v>121.741889953613</v>
      </c>
      <c r="D1665">
        <v>106.905051478847</v>
      </c>
      <c r="E1665" t="str">
        <f t="shared" si="26"/>
        <v>decrease</v>
      </c>
    </row>
    <row r="1666" spans="1:5" x14ac:dyDescent="0.2">
      <c r="A1666" t="s">
        <v>4</v>
      </c>
      <c r="B1666" s="1">
        <v>44686</v>
      </c>
      <c r="C1666">
        <v>115.953010559082</v>
      </c>
      <c r="D1666">
        <v>106.992070573429</v>
      </c>
      <c r="E1666" t="str">
        <f t="shared" si="26"/>
        <v>decrease</v>
      </c>
    </row>
    <row r="1667" spans="1:5" x14ac:dyDescent="0.2">
      <c r="A1667" t="s">
        <v>4</v>
      </c>
      <c r="B1667" s="1">
        <v>44687</v>
      </c>
      <c r="C1667">
        <v>114.873893737792</v>
      </c>
      <c r="D1667">
        <v>107.07908966801099</v>
      </c>
      <c r="E1667" t="str">
        <f t="shared" si="26"/>
        <v>decrease</v>
      </c>
    </row>
    <row r="1668" spans="1:5" x14ac:dyDescent="0.2">
      <c r="A1668" t="s">
        <v>4</v>
      </c>
      <c r="B1668" s="1">
        <v>44690</v>
      </c>
      <c r="C1668">
        <v>112.31539916992099</v>
      </c>
      <c r="D1668">
        <v>107.166108762592</v>
      </c>
      <c r="E1668" t="str">
        <f t="shared" si="26"/>
        <v>decrease</v>
      </c>
    </row>
    <row r="1669" spans="1:5" x14ac:dyDescent="0.2">
      <c r="A1669" t="s">
        <v>4</v>
      </c>
      <c r="B1669" s="1">
        <v>44691</v>
      </c>
      <c r="C1669">
        <v>113.805702209472</v>
      </c>
      <c r="D1669">
        <v>107.25312785717399</v>
      </c>
      <c r="E1669" t="str">
        <f t="shared" si="26"/>
        <v>decrease</v>
      </c>
    </row>
    <row r="1670" spans="1:5" x14ac:dyDescent="0.2">
      <c r="A1670" t="s">
        <v>4</v>
      </c>
      <c r="B1670" s="1">
        <v>44692</v>
      </c>
      <c r="C1670">
        <v>113.186431884765</v>
      </c>
      <c r="D1670">
        <v>107.340146951756</v>
      </c>
      <c r="E1670" t="str">
        <f t="shared" si="26"/>
        <v>decrease</v>
      </c>
    </row>
    <row r="1671" spans="1:5" x14ac:dyDescent="0.2">
      <c r="A1671" t="s">
        <v>4</v>
      </c>
      <c r="B1671" s="1">
        <v>44693</v>
      </c>
      <c r="C1671">
        <v>112.391876220703</v>
      </c>
      <c r="D1671">
        <v>107.427166046338</v>
      </c>
      <c r="E1671" t="str">
        <f t="shared" si="26"/>
        <v>decrease</v>
      </c>
    </row>
    <row r="1672" spans="1:5" x14ac:dyDescent="0.2">
      <c r="A1672" t="s">
        <v>4</v>
      </c>
      <c r="B1672" s="1">
        <v>44694</v>
      </c>
      <c r="C1672">
        <v>115.723571777343</v>
      </c>
      <c r="D1672">
        <v>107.51418514092001</v>
      </c>
      <c r="E1672" t="str">
        <f t="shared" si="26"/>
        <v>decrease</v>
      </c>
    </row>
    <row r="1673" spans="1:5" x14ac:dyDescent="0.2">
      <c r="A1673" t="s">
        <v>4</v>
      </c>
      <c r="B1673" s="1">
        <v>44697</v>
      </c>
      <c r="C1673">
        <v>114.012283325195</v>
      </c>
      <c r="D1673">
        <v>107.601204235501</v>
      </c>
      <c r="E1673" t="str">
        <f t="shared" si="26"/>
        <v>decrease</v>
      </c>
    </row>
    <row r="1674" spans="1:5" x14ac:dyDescent="0.2">
      <c r="A1674" t="s">
        <v>4</v>
      </c>
      <c r="B1674" s="1">
        <v>44698</v>
      </c>
      <c r="C1674">
        <v>115.908302307128</v>
      </c>
      <c r="D1674">
        <v>107.68822333008301</v>
      </c>
      <c r="E1674" t="str">
        <f t="shared" si="26"/>
        <v>decrease</v>
      </c>
    </row>
    <row r="1675" spans="1:5" x14ac:dyDescent="0.2">
      <c r="A1675" t="s">
        <v>4</v>
      </c>
      <c r="B1675" s="1">
        <v>44699</v>
      </c>
      <c r="C1675">
        <v>111.63704681396401</v>
      </c>
      <c r="D1675">
        <v>107.775242424665</v>
      </c>
      <c r="E1675" t="str">
        <f t="shared" si="26"/>
        <v>decrease</v>
      </c>
    </row>
    <row r="1676" spans="1:5" x14ac:dyDescent="0.2">
      <c r="A1676" t="s">
        <v>4</v>
      </c>
      <c r="B1676" s="1">
        <v>44700</v>
      </c>
      <c r="C1676">
        <v>109.992782592773</v>
      </c>
      <c r="D1676">
        <v>107.862261519247</v>
      </c>
      <c r="E1676" t="str">
        <f t="shared" si="26"/>
        <v>decrease</v>
      </c>
    </row>
    <row r="1677" spans="1:5" x14ac:dyDescent="0.2">
      <c r="A1677" t="s">
        <v>4</v>
      </c>
      <c r="B1677" s="1">
        <v>44701</v>
      </c>
      <c r="C1677">
        <v>108.57004547119099</v>
      </c>
      <c r="D1677">
        <v>107.94928061382799</v>
      </c>
      <c r="E1677" t="str">
        <f t="shared" si="26"/>
        <v>decrease</v>
      </c>
    </row>
    <row r="1678" spans="1:5" x14ac:dyDescent="0.2">
      <c r="A1678" t="s">
        <v>4</v>
      </c>
      <c r="B1678" s="1">
        <v>44704</v>
      </c>
      <c r="C1678">
        <v>110.90752410888599</v>
      </c>
      <c r="D1678">
        <v>108.03629970841</v>
      </c>
      <c r="E1678" t="str">
        <f t="shared" si="26"/>
        <v>decrease</v>
      </c>
    </row>
    <row r="1679" spans="1:5" x14ac:dyDescent="0.2">
      <c r="A1679" t="s">
        <v>4</v>
      </c>
      <c r="B1679" s="1">
        <v>44705</v>
      </c>
      <c r="C1679">
        <v>105.20606231689401</v>
      </c>
      <c r="D1679">
        <v>108.123318802992</v>
      </c>
      <c r="E1679" t="str">
        <f t="shared" si="26"/>
        <v>decrease</v>
      </c>
    </row>
    <row r="1680" spans="1:5" x14ac:dyDescent="0.2">
      <c r="A1680" t="s">
        <v>4</v>
      </c>
      <c r="B1680" s="1">
        <v>44706</v>
      </c>
      <c r="C1680">
        <v>105.12013244628901</v>
      </c>
      <c r="D1680">
        <v>108.21033789757399</v>
      </c>
      <c r="E1680" t="str">
        <f t="shared" si="26"/>
        <v>increase</v>
      </c>
    </row>
    <row r="1681" spans="1:5" x14ac:dyDescent="0.2">
      <c r="A1681" t="s">
        <v>4</v>
      </c>
      <c r="B1681" s="1">
        <v>44707</v>
      </c>
      <c r="C1681">
        <v>107.559944152832</v>
      </c>
      <c r="D1681">
        <v>108.297356992156</v>
      </c>
      <c r="E1681" t="str">
        <f t="shared" si="26"/>
        <v>increase</v>
      </c>
    </row>
    <row r="1682" spans="1:5" x14ac:dyDescent="0.2">
      <c r="A1682" t="s">
        <v>4</v>
      </c>
      <c r="B1682" s="1">
        <v>44708</v>
      </c>
      <c r="C1682">
        <v>112.032341003417</v>
      </c>
      <c r="D1682">
        <v>108.38437608673701</v>
      </c>
      <c r="E1682" t="str">
        <f t="shared" si="26"/>
        <v>increase</v>
      </c>
    </row>
    <row r="1683" spans="1:5" x14ac:dyDescent="0.2">
      <c r="A1683" t="s">
        <v>4</v>
      </c>
      <c r="B1683" s="1">
        <v>44712</v>
      </c>
      <c r="C1683">
        <v>113.26390838623</v>
      </c>
      <c r="D1683">
        <v>108.471395181319</v>
      </c>
      <c r="E1683" t="str">
        <f t="shared" si="26"/>
        <v>decrease</v>
      </c>
    </row>
    <row r="1684" spans="1:5" x14ac:dyDescent="0.2">
      <c r="A1684" t="s">
        <v>4</v>
      </c>
      <c r="B1684" s="1">
        <v>44713</v>
      </c>
      <c r="C1684">
        <v>113.361236572265</v>
      </c>
      <c r="D1684">
        <v>108.558414275901</v>
      </c>
      <c r="E1684" t="str">
        <f t="shared" si="26"/>
        <v>decrease</v>
      </c>
    </row>
    <row r="1685" spans="1:5" x14ac:dyDescent="0.2">
      <c r="A1685" t="s">
        <v>4</v>
      </c>
      <c r="B1685" s="1">
        <v>44714</v>
      </c>
      <c r="C1685">
        <v>116.94571685791</v>
      </c>
      <c r="D1685">
        <v>108.645433370483</v>
      </c>
      <c r="E1685" t="str">
        <f t="shared" si="26"/>
        <v>decrease</v>
      </c>
    </row>
    <row r="1686" spans="1:5" x14ac:dyDescent="0.2">
      <c r="A1686" t="s">
        <v>4</v>
      </c>
      <c r="B1686" s="1">
        <v>44715</v>
      </c>
      <c r="C1686">
        <v>113.785339355468</v>
      </c>
      <c r="D1686">
        <v>108.732452465064</v>
      </c>
      <c r="E1686" t="str">
        <f t="shared" si="26"/>
        <v>decrease</v>
      </c>
    </row>
    <row r="1687" spans="1:5" x14ac:dyDescent="0.2">
      <c r="A1687" t="s">
        <v>4</v>
      </c>
      <c r="B1687" s="1">
        <v>44718</v>
      </c>
      <c r="C1687">
        <v>116.215202331542</v>
      </c>
      <c r="D1687">
        <v>108.819471559646</v>
      </c>
      <c r="E1687" t="str">
        <f t="shared" si="26"/>
        <v>decrease</v>
      </c>
    </row>
    <row r="1688" spans="1:5" x14ac:dyDescent="0.2">
      <c r="A1688" t="s">
        <v>4</v>
      </c>
      <c r="B1688" s="1">
        <v>44719</v>
      </c>
      <c r="C1688">
        <v>116.432723999023</v>
      </c>
      <c r="D1688">
        <v>108.90649065422799</v>
      </c>
      <c r="E1688" t="str">
        <f t="shared" si="26"/>
        <v>decrease</v>
      </c>
    </row>
    <row r="1689" spans="1:5" x14ac:dyDescent="0.2">
      <c r="A1689" t="s">
        <v>4</v>
      </c>
      <c r="B1689" s="1">
        <v>44720</v>
      </c>
      <c r="C1689">
        <v>116.441162109375</v>
      </c>
      <c r="D1689">
        <v>108.99350974881</v>
      </c>
      <c r="E1689" t="str">
        <f t="shared" si="26"/>
        <v>decrease</v>
      </c>
    </row>
    <row r="1690" spans="1:5" x14ac:dyDescent="0.2">
      <c r="A1690" t="s">
        <v>4</v>
      </c>
      <c r="B1690" s="1">
        <v>44721</v>
      </c>
      <c r="C1690">
        <v>114.136924743652</v>
      </c>
      <c r="D1690">
        <v>109.080528843392</v>
      </c>
      <c r="E1690" t="str">
        <f t="shared" si="26"/>
        <v>decrease</v>
      </c>
    </row>
    <row r="1691" spans="1:5" x14ac:dyDescent="0.2">
      <c r="A1691" t="s">
        <v>4</v>
      </c>
      <c r="B1691" s="1">
        <v>44722</v>
      </c>
      <c r="C1691">
        <v>110.670150756835</v>
      </c>
      <c r="D1691">
        <v>109.167547937973</v>
      </c>
      <c r="E1691" t="str">
        <f t="shared" si="26"/>
        <v>decrease</v>
      </c>
    </row>
    <row r="1692" spans="1:5" x14ac:dyDescent="0.2">
      <c r="A1692" t="s">
        <v>4</v>
      </c>
      <c r="B1692" s="1">
        <v>44725</v>
      </c>
      <c r="C1692">
        <v>106.150085449218</v>
      </c>
      <c r="D1692">
        <v>109.254567032555</v>
      </c>
      <c r="E1692" t="str">
        <f t="shared" si="26"/>
        <v>decrease</v>
      </c>
    </row>
    <row r="1693" spans="1:5" x14ac:dyDescent="0.2">
      <c r="A1693" t="s">
        <v>4</v>
      </c>
      <c r="B1693" s="1">
        <v>44726</v>
      </c>
      <c r="C1693">
        <v>106.465431213378</v>
      </c>
      <c r="D1693">
        <v>109.34158612713701</v>
      </c>
      <c r="E1693" t="str">
        <f t="shared" si="26"/>
        <v>increase</v>
      </c>
    </row>
    <row r="1694" spans="1:5" x14ac:dyDescent="0.2">
      <c r="A1694" t="s">
        <v>4</v>
      </c>
      <c r="B1694" s="1">
        <v>44727</v>
      </c>
      <c r="C1694">
        <v>109.640213012695</v>
      </c>
      <c r="D1694">
        <v>109.428605221719</v>
      </c>
      <c r="E1694" t="str">
        <f t="shared" si="26"/>
        <v>increase</v>
      </c>
    </row>
    <row r="1695" spans="1:5" x14ac:dyDescent="0.2">
      <c r="A1695" t="s">
        <v>4</v>
      </c>
      <c r="B1695" s="1">
        <v>44728</v>
      </c>
      <c r="C1695">
        <v>105.91122436523401</v>
      </c>
      <c r="D1695">
        <v>109.51562431630001</v>
      </c>
      <c r="E1695" t="str">
        <f t="shared" si="26"/>
        <v>decrease</v>
      </c>
    </row>
    <row r="1696" spans="1:5" x14ac:dyDescent="0.2">
      <c r="A1696" t="s">
        <v>4</v>
      </c>
      <c r="B1696" s="1">
        <v>44729</v>
      </c>
      <c r="C1696">
        <v>107.132362365722</v>
      </c>
      <c r="D1696">
        <v>109.602643410882</v>
      </c>
      <c r="E1696" t="str">
        <f t="shared" si="26"/>
        <v>increase</v>
      </c>
    </row>
    <row r="1697" spans="1:5" x14ac:dyDescent="0.2">
      <c r="A1697" t="s">
        <v>4</v>
      </c>
      <c r="B1697" s="1">
        <v>44733</v>
      </c>
      <c r="C1697">
        <v>111.25365447998</v>
      </c>
      <c r="D1697">
        <v>109.689662505464</v>
      </c>
      <c r="E1697" t="str">
        <f t="shared" si="26"/>
        <v>increase</v>
      </c>
    </row>
    <row r="1698" spans="1:5" x14ac:dyDescent="0.2">
      <c r="A1698" t="s">
        <v>4</v>
      </c>
      <c r="B1698" s="1">
        <v>44734</v>
      </c>
      <c r="C1698">
        <v>111.27252197265599</v>
      </c>
      <c r="D1698">
        <v>109.776681600046</v>
      </c>
      <c r="E1698" t="str">
        <f t="shared" si="26"/>
        <v>decrease</v>
      </c>
    </row>
    <row r="1699" spans="1:5" x14ac:dyDescent="0.2">
      <c r="A1699" t="s">
        <v>4</v>
      </c>
      <c r="B1699" s="1">
        <v>44735</v>
      </c>
      <c r="C1699">
        <v>111.918617248535</v>
      </c>
      <c r="D1699">
        <v>109.86370069462799</v>
      </c>
      <c r="E1699" t="str">
        <f t="shared" si="26"/>
        <v>decrease</v>
      </c>
    </row>
    <row r="1700" spans="1:5" x14ac:dyDescent="0.2">
      <c r="A1700" t="s">
        <v>4</v>
      </c>
      <c r="B1700" s="1">
        <v>44736</v>
      </c>
      <c r="C1700">
        <v>117.73232269287099</v>
      </c>
      <c r="D1700">
        <v>109.950719789209</v>
      </c>
      <c r="E1700" t="str">
        <f t="shared" si="26"/>
        <v>decrease</v>
      </c>
    </row>
    <row r="1701" spans="1:5" x14ac:dyDescent="0.2">
      <c r="A1701" t="s">
        <v>4</v>
      </c>
      <c r="B1701" s="1">
        <v>44739</v>
      </c>
      <c r="C1701">
        <v>115.82984161376901</v>
      </c>
      <c r="D1701">
        <v>110.03773888379099</v>
      </c>
      <c r="E1701" t="str">
        <f t="shared" si="26"/>
        <v>decrease</v>
      </c>
    </row>
    <row r="1702" spans="1:5" x14ac:dyDescent="0.2">
      <c r="A1702" t="s">
        <v>4</v>
      </c>
      <c r="B1702" s="1">
        <v>44740</v>
      </c>
      <c r="C1702">
        <v>111.80638885498</v>
      </c>
      <c r="D1702">
        <v>110.124757978373</v>
      </c>
      <c r="E1702" t="str">
        <f t="shared" si="26"/>
        <v>decrease</v>
      </c>
    </row>
    <row r="1703" spans="1:5" x14ac:dyDescent="0.2">
      <c r="A1703" t="s">
        <v>4</v>
      </c>
      <c r="B1703" s="1">
        <v>44741</v>
      </c>
      <c r="C1703">
        <v>111.493515014648</v>
      </c>
      <c r="D1703">
        <v>110.211777072955</v>
      </c>
      <c r="E1703" t="str">
        <f t="shared" si="26"/>
        <v>decrease</v>
      </c>
    </row>
    <row r="1704" spans="1:5" x14ac:dyDescent="0.2">
      <c r="A1704" t="s">
        <v>4</v>
      </c>
      <c r="B1704" s="1">
        <v>44742</v>
      </c>
      <c r="C1704">
        <v>108.62912750244099</v>
      </c>
      <c r="D1704">
        <v>110.298796167536</v>
      </c>
      <c r="E1704" t="str">
        <f t="shared" si="26"/>
        <v>decrease</v>
      </c>
    </row>
    <row r="1705" spans="1:5" x14ac:dyDescent="0.2">
      <c r="A1705" t="s">
        <v>4</v>
      </c>
      <c r="B1705" s="1">
        <v>44743</v>
      </c>
      <c r="C1705">
        <v>108.33960723876901</v>
      </c>
      <c r="D1705">
        <v>110.385815262118</v>
      </c>
      <c r="E1705" t="str">
        <f t="shared" si="26"/>
        <v>increase</v>
      </c>
    </row>
    <row r="1706" spans="1:5" x14ac:dyDescent="0.2">
      <c r="A1706" t="s">
        <v>4</v>
      </c>
      <c r="B1706" s="1">
        <v>44747</v>
      </c>
      <c r="C1706">
        <v>113.11293792724599</v>
      </c>
      <c r="D1706">
        <v>110.47283435670001</v>
      </c>
      <c r="E1706" t="str">
        <f t="shared" si="26"/>
        <v>increase</v>
      </c>
    </row>
    <row r="1707" spans="1:5" x14ac:dyDescent="0.2">
      <c r="A1707" t="s">
        <v>4</v>
      </c>
      <c r="B1707" s="1">
        <v>44748</v>
      </c>
      <c r="C1707">
        <v>114.43042755126901</v>
      </c>
      <c r="D1707">
        <v>110.559853451282</v>
      </c>
      <c r="E1707" t="str">
        <f t="shared" si="26"/>
        <v>decrease</v>
      </c>
    </row>
    <row r="1708" spans="1:5" x14ac:dyDescent="0.2">
      <c r="A1708" t="s">
        <v>4</v>
      </c>
      <c r="B1708" s="1">
        <v>44749</v>
      </c>
      <c r="C1708">
        <v>118.495109558105</v>
      </c>
      <c r="D1708">
        <v>110.646872545864</v>
      </c>
      <c r="E1708" t="str">
        <f t="shared" si="26"/>
        <v>decrease</v>
      </c>
    </row>
    <row r="1709" spans="1:5" x14ac:dyDescent="0.2">
      <c r="A1709" t="s">
        <v>4</v>
      </c>
      <c r="B1709" s="1">
        <v>44750</v>
      </c>
      <c r="C1709">
        <v>119.351753234863</v>
      </c>
      <c r="D1709">
        <v>110.73389164044499</v>
      </c>
      <c r="E1709" t="str">
        <f t="shared" si="26"/>
        <v>decrease</v>
      </c>
    </row>
    <row r="1710" spans="1:5" x14ac:dyDescent="0.2">
      <c r="A1710" t="s">
        <v>4</v>
      </c>
      <c r="B1710" s="1">
        <v>44753</v>
      </c>
      <c r="C1710">
        <v>115.73052215576099</v>
      </c>
      <c r="D1710">
        <v>110.820910735027</v>
      </c>
      <c r="E1710" t="str">
        <f t="shared" si="26"/>
        <v>decrease</v>
      </c>
    </row>
    <row r="1711" spans="1:5" x14ac:dyDescent="0.2">
      <c r="A1711" t="s">
        <v>4</v>
      </c>
      <c r="B1711" s="1">
        <v>44754</v>
      </c>
      <c r="C1711">
        <v>114.068893432617</v>
      </c>
      <c r="D1711">
        <v>110.907929829609</v>
      </c>
      <c r="E1711" t="str">
        <f t="shared" ref="E1711:E1774" si="27">IF(D1711&gt;C1710,"increase", IF(D1711&lt;C1710,"decrease","unchanged"))</f>
        <v>decrease</v>
      </c>
    </row>
    <row r="1712" spans="1:5" x14ac:dyDescent="0.2">
      <c r="A1712" t="s">
        <v>4</v>
      </c>
      <c r="B1712" s="1">
        <v>44755</v>
      </c>
      <c r="C1712">
        <v>111.42449188232401</v>
      </c>
      <c r="D1712">
        <v>110.99494892419099</v>
      </c>
      <c r="E1712" t="str">
        <f t="shared" si="27"/>
        <v>decrease</v>
      </c>
    </row>
    <row r="1713" spans="1:5" x14ac:dyDescent="0.2">
      <c r="A1713" t="s">
        <v>4</v>
      </c>
      <c r="B1713" s="1">
        <v>44756</v>
      </c>
      <c r="C1713">
        <v>110.682571411132</v>
      </c>
      <c r="D1713">
        <v>111.081968018772</v>
      </c>
      <c r="E1713" t="str">
        <f t="shared" si="27"/>
        <v>decrease</v>
      </c>
    </row>
    <row r="1714" spans="1:5" x14ac:dyDescent="0.2">
      <c r="A1714" t="s">
        <v>4</v>
      </c>
      <c r="B1714" s="1">
        <v>44757</v>
      </c>
      <c r="C1714">
        <v>112.00054931640599</v>
      </c>
      <c r="D1714">
        <v>111.16898711335401</v>
      </c>
      <c r="E1714" t="str">
        <f t="shared" si="27"/>
        <v>increase</v>
      </c>
    </row>
    <row r="1715" spans="1:5" x14ac:dyDescent="0.2">
      <c r="A1715" t="s">
        <v>4</v>
      </c>
      <c r="B1715" s="1">
        <v>44760</v>
      </c>
      <c r="C1715">
        <v>109.16297912597599</v>
      </c>
      <c r="D1715">
        <v>111.256006207936</v>
      </c>
      <c r="E1715" t="str">
        <f t="shared" si="27"/>
        <v>decrease</v>
      </c>
    </row>
    <row r="1716" spans="1:5" x14ac:dyDescent="0.2">
      <c r="A1716" t="s">
        <v>4</v>
      </c>
      <c r="B1716" s="1">
        <v>44761</v>
      </c>
      <c r="C1716">
        <v>113.84095764160099</v>
      </c>
      <c r="D1716">
        <v>111.343025302518</v>
      </c>
      <c r="E1716" t="str">
        <f t="shared" si="27"/>
        <v>increase</v>
      </c>
    </row>
    <row r="1717" spans="1:5" x14ac:dyDescent="0.2">
      <c r="A1717" t="s">
        <v>4</v>
      </c>
      <c r="B1717" s="1">
        <v>44762</v>
      </c>
      <c r="C1717">
        <v>113.92041778564401</v>
      </c>
      <c r="D1717">
        <v>111.4300443971</v>
      </c>
      <c r="E1717" t="str">
        <f t="shared" si="27"/>
        <v>decrease</v>
      </c>
    </row>
    <row r="1718" spans="1:5" x14ac:dyDescent="0.2">
      <c r="A1718" t="s">
        <v>4</v>
      </c>
      <c r="B1718" s="1">
        <v>44763</v>
      </c>
      <c r="C1718">
        <v>114.258102416992</v>
      </c>
      <c r="D1718">
        <v>111.517063491681</v>
      </c>
      <c r="E1718" t="str">
        <f t="shared" si="27"/>
        <v>decrease</v>
      </c>
    </row>
    <row r="1719" spans="1:5" x14ac:dyDescent="0.2">
      <c r="A1719" t="s">
        <v>4</v>
      </c>
      <c r="B1719" s="1">
        <v>44764</v>
      </c>
      <c r="C1719">
        <v>107.62351226806599</v>
      </c>
      <c r="D1719">
        <v>111.604082586263</v>
      </c>
      <c r="E1719" t="str">
        <f t="shared" si="27"/>
        <v>decrease</v>
      </c>
    </row>
    <row r="1720" spans="1:5" x14ac:dyDescent="0.2">
      <c r="A1720" t="s">
        <v>4</v>
      </c>
      <c r="B1720" s="1">
        <v>44767</v>
      </c>
      <c r="C1720">
        <v>107.474517822265</v>
      </c>
      <c r="D1720">
        <v>111.69110168084499</v>
      </c>
      <c r="E1720" t="str">
        <f t="shared" si="27"/>
        <v>increase</v>
      </c>
    </row>
    <row r="1721" spans="1:5" x14ac:dyDescent="0.2">
      <c r="A1721" t="s">
        <v>4</v>
      </c>
      <c r="B1721" s="1">
        <v>44768</v>
      </c>
      <c r="C1721">
        <v>104.72335815429599</v>
      </c>
      <c r="D1721">
        <v>111.778120775427</v>
      </c>
      <c r="E1721" t="str">
        <f t="shared" si="27"/>
        <v>increase</v>
      </c>
    </row>
    <row r="1722" spans="1:5" x14ac:dyDescent="0.2">
      <c r="A1722" t="s">
        <v>4</v>
      </c>
      <c r="B1722" s="1">
        <v>44769</v>
      </c>
      <c r="C1722">
        <v>112.82788848876901</v>
      </c>
      <c r="D1722">
        <v>111.86513987000799</v>
      </c>
      <c r="E1722" t="str">
        <f t="shared" si="27"/>
        <v>increase</v>
      </c>
    </row>
    <row r="1723" spans="1:5" x14ac:dyDescent="0.2">
      <c r="A1723" t="s">
        <v>4</v>
      </c>
      <c r="B1723" s="1">
        <v>44770</v>
      </c>
      <c r="C1723">
        <v>113.811157226562</v>
      </c>
      <c r="D1723">
        <v>111.95215896459</v>
      </c>
      <c r="E1723" t="str">
        <f t="shared" si="27"/>
        <v>decrease</v>
      </c>
    </row>
    <row r="1724" spans="1:5" x14ac:dyDescent="0.2">
      <c r="A1724" t="s">
        <v>4</v>
      </c>
      <c r="B1724" s="1">
        <v>44771</v>
      </c>
      <c r="C1724">
        <v>115.84722900390599</v>
      </c>
      <c r="D1724">
        <v>112.039178059172</v>
      </c>
      <c r="E1724" t="str">
        <f t="shared" si="27"/>
        <v>decrease</v>
      </c>
    </row>
    <row r="1725" spans="1:5" x14ac:dyDescent="0.2">
      <c r="A1725" t="s">
        <v>4</v>
      </c>
      <c r="B1725" s="1">
        <v>44774</v>
      </c>
      <c r="C1725">
        <v>114.69512176513599</v>
      </c>
      <c r="D1725">
        <v>112.12619715375401</v>
      </c>
      <c r="E1725" t="str">
        <f t="shared" si="27"/>
        <v>decrease</v>
      </c>
    </row>
    <row r="1726" spans="1:5" x14ac:dyDescent="0.2">
      <c r="A1726" t="s">
        <v>4</v>
      </c>
      <c r="B1726" s="1">
        <v>44775</v>
      </c>
      <c r="C1726">
        <v>115.112258911132</v>
      </c>
      <c r="D1726">
        <v>112.213216248336</v>
      </c>
      <c r="E1726" t="str">
        <f t="shared" si="27"/>
        <v>decrease</v>
      </c>
    </row>
    <row r="1727" spans="1:5" x14ac:dyDescent="0.2">
      <c r="A1727" t="s">
        <v>4</v>
      </c>
      <c r="B1727" s="1">
        <v>44776</v>
      </c>
      <c r="C1727">
        <v>117.972686767578</v>
      </c>
      <c r="D1727">
        <v>112.30023534291701</v>
      </c>
      <c r="E1727" t="str">
        <f t="shared" si="27"/>
        <v>decrease</v>
      </c>
    </row>
    <row r="1728" spans="1:5" x14ac:dyDescent="0.2">
      <c r="A1728" t="s">
        <v>4</v>
      </c>
      <c r="B1728" s="1">
        <v>44777</v>
      </c>
      <c r="C1728">
        <v>118.06206512451099</v>
      </c>
      <c r="D1728">
        <v>112.387254437499</v>
      </c>
      <c r="E1728" t="str">
        <f t="shared" si="27"/>
        <v>decrease</v>
      </c>
    </row>
    <row r="1729" spans="1:5" x14ac:dyDescent="0.2">
      <c r="A1729" t="s">
        <v>4</v>
      </c>
      <c r="B1729" s="1">
        <v>44778</v>
      </c>
      <c r="C1729">
        <v>117.41648864746</v>
      </c>
      <c r="D1729">
        <v>112.474273532081</v>
      </c>
      <c r="E1729" t="str">
        <f t="shared" si="27"/>
        <v>decrease</v>
      </c>
    </row>
    <row r="1730" spans="1:5" x14ac:dyDescent="0.2">
      <c r="A1730" t="s">
        <v>4</v>
      </c>
      <c r="B1730" s="1">
        <v>44781</v>
      </c>
      <c r="C1730">
        <v>117.337043762207</v>
      </c>
      <c r="D1730">
        <v>112.561292626663</v>
      </c>
      <c r="E1730" t="str">
        <f t="shared" si="27"/>
        <v>decrease</v>
      </c>
    </row>
    <row r="1731" spans="1:5" x14ac:dyDescent="0.2">
      <c r="A1731" t="s">
        <v>4</v>
      </c>
      <c r="B1731" s="1">
        <v>44782</v>
      </c>
      <c r="C1731">
        <v>116.701377868652</v>
      </c>
      <c r="D1731">
        <v>112.648311721244</v>
      </c>
      <c r="E1731" t="str">
        <f t="shared" si="27"/>
        <v>decrease</v>
      </c>
    </row>
    <row r="1732" spans="1:5" x14ac:dyDescent="0.2">
      <c r="A1732" t="s">
        <v>4</v>
      </c>
      <c r="B1732" s="1">
        <v>44783</v>
      </c>
      <c r="C1732">
        <v>119.82997131347599</v>
      </c>
      <c r="D1732">
        <v>112.735330815826</v>
      </c>
      <c r="E1732" t="str">
        <f t="shared" si="27"/>
        <v>decrease</v>
      </c>
    </row>
    <row r="1733" spans="1:5" x14ac:dyDescent="0.2">
      <c r="A1733" t="s">
        <v>4</v>
      </c>
      <c r="B1733" s="1">
        <v>44784</v>
      </c>
      <c r="C1733">
        <v>119.005599975585</v>
      </c>
      <c r="D1733">
        <v>112.82234991040799</v>
      </c>
      <c r="E1733" t="str">
        <f t="shared" si="27"/>
        <v>decrease</v>
      </c>
    </row>
    <row r="1734" spans="1:5" x14ac:dyDescent="0.2">
      <c r="A1734" t="s">
        <v>4</v>
      </c>
      <c r="B1734" s="1">
        <v>44785</v>
      </c>
      <c r="C1734">
        <v>121.81638336181599</v>
      </c>
      <c r="D1734">
        <v>112.90936900499</v>
      </c>
      <c r="E1734" t="str">
        <f t="shared" si="27"/>
        <v>decrease</v>
      </c>
    </row>
    <row r="1735" spans="1:5" x14ac:dyDescent="0.2">
      <c r="A1735" t="s">
        <v>4</v>
      </c>
      <c r="B1735" s="1">
        <v>44788</v>
      </c>
      <c r="C1735">
        <v>122.04482269287099</v>
      </c>
      <c r="D1735">
        <v>112.996388099572</v>
      </c>
      <c r="E1735" t="str">
        <f t="shared" si="27"/>
        <v>decrease</v>
      </c>
    </row>
    <row r="1736" spans="1:5" x14ac:dyDescent="0.2">
      <c r="A1736" t="s">
        <v>4</v>
      </c>
      <c r="B1736" s="1">
        <v>44789</v>
      </c>
      <c r="C1736">
        <v>121.67733764648401</v>
      </c>
      <c r="D1736">
        <v>113.083407194153</v>
      </c>
      <c r="E1736" t="str">
        <f t="shared" si="27"/>
        <v>decrease</v>
      </c>
    </row>
    <row r="1737" spans="1:5" x14ac:dyDescent="0.2">
      <c r="A1737" t="s">
        <v>4</v>
      </c>
      <c r="B1737" s="1">
        <v>44790</v>
      </c>
      <c r="C1737">
        <v>119.502220153808</v>
      </c>
      <c r="D1737">
        <v>113.170426288735</v>
      </c>
      <c r="E1737" t="str">
        <f t="shared" si="27"/>
        <v>decrease</v>
      </c>
    </row>
    <row r="1738" spans="1:5" x14ac:dyDescent="0.2">
      <c r="A1738" t="s">
        <v>4</v>
      </c>
      <c r="B1738" s="1">
        <v>44791</v>
      </c>
      <c r="C1738">
        <v>120.03855133056599</v>
      </c>
      <c r="D1738">
        <v>113.25744538331701</v>
      </c>
      <c r="E1738" t="str">
        <f t="shared" si="27"/>
        <v>decrease</v>
      </c>
    </row>
    <row r="1739" spans="1:5" x14ac:dyDescent="0.2">
      <c r="A1739" t="s">
        <v>4</v>
      </c>
      <c r="B1739" s="1">
        <v>44792</v>
      </c>
      <c r="C1739">
        <v>117.317169189453</v>
      </c>
      <c r="D1739">
        <v>113.344464477899</v>
      </c>
      <c r="E1739" t="str">
        <f t="shared" si="27"/>
        <v>decrease</v>
      </c>
    </row>
    <row r="1740" spans="1:5" x14ac:dyDescent="0.2">
      <c r="A1740" t="s">
        <v>4</v>
      </c>
      <c r="B1740" s="1">
        <v>44795</v>
      </c>
      <c r="C1740">
        <v>114.28790283203099</v>
      </c>
      <c r="D1740">
        <v>113.43148357248</v>
      </c>
      <c r="E1740" t="str">
        <f t="shared" si="27"/>
        <v>decrease</v>
      </c>
    </row>
    <row r="1741" spans="1:5" x14ac:dyDescent="0.2">
      <c r="A1741" t="s">
        <v>4</v>
      </c>
      <c r="B1741" s="1">
        <v>44796</v>
      </c>
      <c r="C1741">
        <v>113.989936828613</v>
      </c>
      <c r="D1741">
        <v>113.51850266706199</v>
      </c>
      <c r="E1741" t="str">
        <f t="shared" si="27"/>
        <v>decrease</v>
      </c>
    </row>
    <row r="1742" spans="1:5" x14ac:dyDescent="0.2">
      <c r="A1742" t="s">
        <v>4</v>
      </c>
      <c r="B1742" s="1">
        <v>44797</v>
      </c>
      <c r="C1742">
        <v>113.92041778564401</v>
      </c>
      <c r="D1742">
        <v>113.605521761644</v>
      </c>
      <c r="E1742" t="str">
        <f t="shared" si="27"/>
        <v>decrease</v>
      </c>
    </row>
    <row r="1743" spans="1:5" x14ac:dyDescent="0.2">
      <c r="A1743" t="s">
        <v>4</v>
      </c>
      <c r="B1743" s="1">
        <v>44798</v>
      </c>
      <c r="C1743">
        <v>116.900016784667</v>
      </c>
      <c r="D1743">
        <v>113.692540856226</v>
      </c>
      <c r="E1743" t="str">
        <f t="shared" si="27"/>
        <v>decrease</v>
      </c>
    </row>
    <row r="1744" spans="1:5" x14ac:dyDescent="0.2">
      <c r="A1744" t="s">
        <v>4</v>
      </c>
      <c r="B1744" s="1">
        <v>44799</v>
      </c>
      <c r="C1744">
        <v>110.54351806640599</v>
      </c>
      <c r="D1744">
        <v>113.77955995080799</v>
      </c>
      <c r="E1744" t="str">
        <f t="shared" si="27"/>
        <v>decrease</v>
      </c>
    </row>
    <row r="1745" spans="1:5" x14ac:dyDescent="0.2">
      <c r="A1745" t="s">
        <v>4</v>
      </c>
      <c r="B1745" s="1">
        <v>44802</v>
      </c>
      <c r="C1745">
        <v>109.590042114257</v>
      </c>
      <c r="D1745">
        <v>113.866579045389</v>
      </c>
      <c r="E1745" t="str">
        <f t="shared" si="27"/>
        <v>increase</v>
      </c>
    </row>
    <row r="1746" spans="1:5" x14ac:dyDescent="0.2">
      <c r="A1746" t="s">
        <v>4</v>
      </c>
      <c r="B1746" s="1">
        <v>44803</v>
      </c>
      <c r="C1746">
        <v>109.16297912597599</v>
      </c>
      <c r="D1746">
        <v>113.95359813997101</v>
      </c>
      <c r="E1746" t="str">
        <f t="shared" si="27"/>
        <v>increase</v>
      </c>
    </row>
    <row r="1747" spans="1:5" x14ac:dyDescent="0.2">
      <c r="A1747" t="s">
        <v>4</v>
      </c>
      <c r="B1747" s="1">
        <v>44804</v>
      </c>
      <c r="C1747">
        <v>108.408142089843</v>
      </c>
      <c r="D1747">
        <v>114.040617234553</v>
      </c>
      <c r="E1747" t="str">
        <f t="shared" si="27"/>
        <v>increase</v>
      </c>
    </row>
    <row r="1748" spans="1:5" x14ac:dyDescent="0.2">
      <c r="A1748" t="s">
        <v>4</v>
      </c>
      <c r="B1748" s="1">
        <v>44805</v>
      </c>
      <c r="C1748">
        <v>109.798622131347</v>
      </c>
      <c r="D1748">
        <v>114.127636329135</v>
      </c>
      <c r="E1748" t="str">
        <f t="shared" si="27"/>
        <v>increase</v>
      </c>
    </row>
    <row r="1749" spans="1:5" x14ac:dyDescent="0.2">
      <c r="A1749" t="s">
        <v>4</v>
      </c>
      <c r="B1749" s="1">
        <v>44806</v>
      </c>
      <c r="C1749">
        <v>107.94133758544901</v>
      </c>
      <c r="D1749">
        <v>114.214655423716</v>
      </c>
      <c r="E1749" t="str">
        <f t="shared" si="27"/>
        <v>increase</v>
      </c>
    </row>
    <row r="1750" spans="1:5" x14ac:dyDescent="0.2">
      <c r="A1750" t="s">
        <v>4</v>
      </c>
      <c r="B1750" s="1">
        <v>44810</v>
      </c>
      <c r="C1750">
        <v>106.74949645996</v>
      </c>
      <c r="D1750">
        <v>114.301674518298</v>
      </c>
      <c r="E1750" t="str">
        <f t="shared" si="27"/>
        <v>increase</v>
      </c>
    </row>
    <row r="1751" spans="1:5" x14ac:dyDescent="0.2">
      <c r="A1751" t="s">
        <v>4</v>
      </c>
      <c r="B1751" s="1">
        <v>44811</v>
      </c>
      <c r="C1751">
        <v>109.729103088378</v>
      </c>
      <c r="D1751">
        <v>114.38869361288</v>
      </c>
      <c r="E1751" t="str">
        <f t="shared" si="27"/>
        <v>increase</v>
      </c>
    </row>
    <row r="1752" spans="1:5" x14ac:dyDescent="0.2">
      <c r="A1752" t="s">
        <v>4</v>
      </c>
      <c r="B1752" s="1">
        <v>44812</v>
      </c>
      <c r="C1752">
        <v>108.676307678222</v>
      </c>
      <c r="D1752">
        <v>114.47571270746199</v>
      </c>
      <c r="E1752" t="str">
        <f t="shared" si="27"/>
        <v>increase</v>
      </c>
    </row>
    <row r="1753" spans="1:5" x14ac:dyDescent="0.2">
      <c r="A1753" t="s">
        <v>4</v>
      </c>
      <c r="B1753" s="1">
        <v>44813</v>
      </c>
      <c r="C1753">
        <v>111.02025604248</v>
      </c>
      <c r="D1753">
        <v>114.562731802044</v>
      </c>
      <c r="E1753" t="str">
        <f t="shared" si="27"/>
        <v>increase</v>
      </c>
    </row>
    <row r="1754" spans="1:5" x14ac:dyDescent="0.2">
      <c r="A1754" t="s">
        <v>4</v>
      </c>
      <c r="B1754" s="1">
        <v>44816</v>
      </c>
      <c r="C1754">
        <v>111.109649658203</v>
      </c>
      <c r="D1754">
        <v>114.64975089662499</v>
      </c>
      <c r="E1754" t="str">
        <f t="shared" si="27"/>
        <v>increase</v>
      </c>
    </row>
    <row r="1755" spans="1:5" x14ac:dyDescent="0.2">
      <c r="A1755" t="s">
        <v>4</v>
      </c>
      <c r="B1755" s="1">
        <v>44817</v>
      </c>
      <c r="C1755">
        <v>104.594230651855</v>
      </c>
      <c r="D1755">
        <v>114.736769991207</v>
      </c>
      <c r="E1755" t="str">
        <f t="shared" si="27"/>
        <v>increase</v>
      </c>
    </row>
    <row r="1756" spans="1:5" x14ac:dyDescent="0.2">
      <c r="A1756" t="s">
        <v>4</v>
      </c>
      <c r="B1756" s="1">
        <v>44818</v>
      </c>
      <c r="C1756">
        <v>105.150428771972</v>
      </c>
      <c r="D1756">
        <v>114.823789085789</v>
      </c>
      <c r="E1756" t="str">
        <f t="shared" si="27"/>
        <v>increase</v>
      </c>
    </row>
    <row r="1757" spans="1:5" x14ac:dyDescent="0.2">
      <c r="A1757" t="s">
        <v>4</v>
      </c>
      <c r="B1757" s="1">
        <v>44819</v>
      </c>
      <c r="C1757">
        <v>103.193809509277</v>
      </c>
      <c r="D1757">
        <v>114.91080818037101</v>
      </c>
      <c r="E1757" t="str">
        <f t="shared" si="27"/>
        <v>increase</v>
      </c>
    </row>
    <row r="1758" spans="1:5" x14ac:dyDescent="0.2">
      <c r="A1758" t="s">
        <v>4</v>
      </c>
      <c r="B1758" s="1">
        <v>44820</v>
      </c>
      <c r="C1758">
        <v>102.925659179687</v>
      </c>
      <c r="D1758">
        <v>114.997827274952</v>
      </c>
      <c r="E1758" t="str">
        <f t="shared" si="27"/>
        <v>increase</v>
      </c>
    </row>
    <row r="1759" spans="1:5" x14ac:dyDescent="0.2">
      <c r="A1759" t="s">
        <v>4</v>
      </c>
      <c r="B1759" s="1">
        <v>44823</v>
      </c>
      <c r="C1759">
        <v>103.144149780273</v>
      </c>
      <c r="D1759">
        <v>115.08484636953401</v>
      </c>
      <c r="E1759" t="str">
        <f t="shared" si="27"/>
        <v>increase</v>
      </c>
    </row>
    <row r="1760" spans="1:5" x14ac:dyDescent="0.2">
      <c r="A1760" t="s">
        <v>4</v>
      </c>
      <c r="B1760" s="1">
        <v>44824</v>
      </c>
      <c r="C1760">
        <v>101.137886047363</v>
      </c>
      <c r="D1760">
        <v>115.171865464116</v>
      </c>
      <c r="E1760" t="str">
        <f t="shared" si="27"/>
        <v>increase</v>
      </c>
    </row>
    <row r="1761" spans="1:5" x14ac:dyDescent="0.2">
      <c r="A1761" t="s">
        <v>4</v>
      </c>
      <c r="B1761" s="1">
        <v>44825</v>
      </c>
      <c r="C1761">
        <v>99.330245971679602</v>
      </c>
      <c r="D1761">
        <v>115.258884558698</v>
      </c>
      <c r="E1761" t="str">
        <f t="shared" si="27"/>
        <v>increase</v>
      </c>
    </row>
    <row r="1762" spans="1:5" x14ac:dyDescent="0.2">
      <c r="A1762" t="s">
        <v>4</v>
      </c>
      <c r="B1762" s="1">
        <v>44826</v>
      </c>
      <c r="C1762">
        <v>99.886444091796804</v>
      </c>
      <c r="D1762">
        <v>115.34590365328</v>
      </c>
      <c r="E1762" t="str">
        <f t="shared" si="27"/>
        <v>increase</v>
      </c>
    </row>
    <row r="1763" spans="1:5" x14ac:dyDescent="0.2">
      <c r="A1763" t="s">
        <v>4</v>
      </c>
      <c r="B1763" s="1">
        <v>44827</v>
      </c>
      <c r="C1763">
        <v>98.495964050292898</v>
      </c>
      <c r="D1763">
        <v>115.432922747861</v>
      </c>
      <c r="E1763" t="str">
        <f t="shared" si="27"/>
        <v>increase</v>
      </c>
    </row>
    <row r="1764" spans="1:5" x14ac:dyDescent="0.2">
      <c r="A1764" t="s">
        <v>4</v>
      </c>
      <c r="B1764" s="1">
        <v>44830</v>
      </c>
      <c r="C1764">
        <v>98.138397216796804</v>
      </c>
      <c r="D1764">
        <v>115.519941842443</v>
      </c>
      <c r="E1764" t="str">
        <f t="shared" si="27"/>
        <v>increase</v>
      </c>
    </row>
    <row r="1765" spans="1:5" x14ac:dyDescent="0.2">
      <c r="A1765" t="s">
        <v>4</v>
      </c>
      <c r="B1765" s="1">
        <v>44831</v>
      </c>
      <c r="C1765">
        <v>97.423301696777301</v>
      </c>
      <c r="D1765">
        <v>115.60696093702499</v>
      </c>
      <c r="E1765" t="str">
        <f t="shared" si="27"/>
        <v>increase</v>
      </c>
    </row>
    <row r="1766" spans="1:5" x14ac:dyDescent="0.2">
      <c r="A1766" t="s">
        <v>4</v>
      </c>
      <c r="B1766" s="1">
        <v>44832</v>
      </c>
      <c r="C1766">
        <v>100.055297851562</v>
      </c>
      <c r="D1766">
        <v>115.693980031607</v>
      </c>
      <c r="E1766" t="str">
        <f t="shared" si="27"/>
        <v>increase</v>
      </c>
    </row>
    <row r="1767" spans="1:5" x14ac:dyDescent="0.2">
      <c r="A1767" t="s">
        <v>4</v>
      </c>
      <c r="B1767" s="1">
        <v>44833</v>
      </c>
      <c r="C1767">
        <v>97.423301696777301</v>
      </c>
      <c r="D1767">
        <v>115.78099912618799</v>
      </c>
      <c r="E1767" t="str">
        <f t="shared" si="27"/>
        <v>increase</v>
      </c>
    </row>
    <row r="1768" spans="1:5" x14ac:dyDescent="0.2">
      <c r="A1768" t="s">
        <v>4</v>
      </c>
      <c r="B1768" s="1">
        <v>44834</v>
      </c>
      <c r="C1768">
        <v>95.496490478515597</v>
      </c>
      <c r="D1768">
        <v>115.86801822077</v>
      </c>
      <c r="E1768" t="str">
        <f t="shared" si="27"/>
        <v>increase</v>
      </c>
    </row>
    <row r="1769" spans="1:5" x14ac:dyDescent="0.2">
      <c r="A1769" t="s">
        <v>4</v>
      </c>
      <c r="B1769" s="1">
        <v>44837</v>
      </c>
      <c r="C1769">
        <v>98.625091552734304</v>
      </c>
      <c r="D1769">
        <v>115.955037315352</v>
      </c>
      <c r="E1769" t="str">
        <f t="shared" si="27"/>
        <v>increase</v>
      </c>
    </row>
    <row r="1770" spans="1:5" x14ac:dyDescent="0.2">
      <c r="A1770" t="s">
        <v>4</v>
      </c>
      <c r="B1770" s="1">
        <v>44838</v>
      </c>
      <c r="C1770">
        <v>101.71395111083901</v>
      </c>
      <c r="D1770">
        <v>116.04205640993401</v>
      </c>
      <c r="E1770" t="str">
        <f t="shared" si="27"/>
        <v>increase</v>
      </c>
    </row>
    <row r="1771" spans="1:5" x14ac:dyDescent="0.2">
      <c r="A1771" t="s">
        <v>4</v>
      </c>
      <c r="B1771" s="1">
        <v>44839</v>
      </c>
      <c r="C1771">
        <v>101.525245666503</v>
      </c>
      <c r="D1771">
        <v>116.129075504516</v>
      </c>
      <c r="E1771" t="str">
        <f t="shared" si="27"/>
        <v>increase</v>
      </c>
    </row>
    <row r="1772" spans="1:5" x14ac:dyDescent="0.2">
      <c r="A1772" t="s">
        <v>4</v>
      </c>
      <c r="B1772" s="1">
        <v>44840</v>
      </c>
      <c r="C1772">
        <v>101.545104980468</v>
      </c>
      <c r="D1772">
        <v>116.216094599097</v>
      </c>
      <c r="E1772" t="str">
        <f t="shared" si="27"/>
        <v>increase</v>
      </c>
    </row>
    <row r="1773" spans="1:5" x14ac:dyDescent="0.2">
      <c r="A1773" t="s">
        <v>4</v>
      </c>
      <c r="B1773" s="1">
        <v>44841</v>
      </c>
      <c r="C1773">
        <v>98.893257141113196</v>
      </c>
      <c r="D1773">
        <v>116.30311369367899</v>
      </c>
      <c r="E1773" t="str">
        <f t="shared" si="27"/>
        <v>increase</v>
      </c>
    </row>
    <row r="1774" spans="1:5" x14ac:dyDescent="0.2">
      <c r="A1774" t="s">
        <v>4</v>
      </c>
      <c r="B1774" s="1">
        <v>44844</v>
      </c>
      <c r="C1774">
        <v>98.039085388183594</v>
      </c>
      <c r="D1774">
        <v>116.390132788261</v>
      </c>
      <c r="E1774" t="str">
        <f t="shared" si="27"/>
        <v>increase</v>
      </c>
    </row>
    <row r="1775" spans="1:5" x14ac:dyDescent="0.2">
      <c r="A1775" t="s">
        <v>4</v>
      </c>
      <c r="B1775" s="1">
        <v>44845</v>
      </c>
      <c r="C1775">
        <v>97.383575439453097</v>
      </c>
      <c r="D1775">
        <v>116.477151882843</v>
      </c>
      <c r="E1775" t="str">
        <f t="shared" ref="E1775:E1838" si="28">IF(D1775&gt;C1774,"increase", IF(D1775&lt;C1774,"decrease","unchanged"))</f>
        <v>increase</v>
      </c>
    </row>
    <row r="1776" spans="1:5" x14ac:dyDescent="0.2">
      <c r="A1776" t="s">
        <v>4</v>
      </c>
      <c r="B1776" s="1">
        <v>44846</v>
      </c>
      <c r="C1776">
        <v>97.631881713867102</v>
      </c>
      <c r="D1776">
        <v>116.564170977424</v>
      </c>
      <c r="E1776" t="str">
        <f t="shared" si="28"/>
        <v>increase</v>
      </c>
    </row>
    <row r="1777" spans="1:5" x14ac:dyDescent="0.2">
      <c r="A1777" t="s">
        <v>4</v>
      </c>
      <c r="B1777" s="1">
        <v>44847</v>
      </c>
      <c r="C1777">
        <v>99.032302856445298</v>
      </c>
      <c r="D1777">
        <v>116.651190072006</v>
      </c>
      <c r="E1777" t="str">
        <f t="shared" si="28"/>
        <v>increase</v>
      </c>
    </row>
    <row r="1778" spans="1:5" x14ac:dyDescent="0.2">
      <c r="A1778" t="s">
        <v>4</v>
      </c>
      <c r="B1778" s="1">
        <v>44848</v>
      </c>
      <c r="C1778">
        <v>96.519493103027301</v>
      </c>
      <c r="D1778">
        <v>116.73820916658801</v>
      </c>
      <c r="E1778" t="str">
        <f t="shared" si="28"/>
        <v>increase</v>
      </c>
    </row>
    <row r="1779" spans="1:5" x14ac:dyDescent="0.2">
      <c r="A1779" t="s">
        <v>4</v>
      </c>
      <c r="B1779" s="1">
        <v>44851</v>
      </c>
      <c r="C1779">
        <v>100.095016479492</v>
      </c>
      <c r="D1779">
        <v>116.82522826117</v>
      </c>
      <c r="E1779" t="str">
        <f t="shared" si="28"/>
        <v>increase</v>
      </c>
    </row>
    <row r="1780" spans="1:5" x14ac:dyDescent="0.2">
      <c r="A1780" t="s">
        <v>4</v>
      </c>
      <c r="B1780" s="1">
        <v>44852</v>
      </c>
      <c r="C1780">
        <v>100.700874328613</v>
      </c>
      <c r="D1780">
        <v>116.91224735575101</v>
      </c>
      <c r="E1780" t="str">
        <f t="shared" si="28"/>
        <v>increase</v>
      </c>
    </row>
    <row r="1781" spans="1:5" x14ac:dyDescent="0.2">
      <c r="A1781" t="s">
        <v>4</v>
      </c>
      <c r="B1781" s="1">
        <v>44853</v>
      </c>
      <c r="C1781">
        <v>99.608352661132798</v>
      </c>
      <c r="D1781">
        <v>116.999266450333</v>
      </c>
      <c r="E1781" t="str">
        <f t="shared" si="28"/>
        <v>increase</v>
      </c>
    </row>
    <row r="1782" spans="1:5" x14ac:dyDescent="0.2">
      <c r="A1782" t="s">
        <v>4</v>
      </c>
      <c r="B1782" s="1">
        <v>44854</v>
      </c>
      <c r="C1782">
        <v>99.846717834472599</v>
      </c>
      <c r="D1782">
        <v>117.086285544915</v>
      </c>
      <c r="E1782" t="str">
        <f t="shared" si="28"/>
        <v>increase</v>
      </c>
    </row>
    <row r="1783" spans="1:5" x14ac:dyDescent="0.2">
      <c r="A1783" t="s">
        <v>4</v>
      </c>
      <c r="B1783" s="1">
        <v>44855</v>
      </c>
      <c r="C1783">
        <v>100.790267944335</v>
      </c>
      <c r="D1783">
        <v>117.173304639497</v>
      </c>
      <c r="E1783" t="str">
        <f t="shared" si="28"/>
        <v>increase</v>
      </c>
    </row>
    <row r="1784" spans="1:5" x14ac:dyDescent="0.2">
      <c r="A1784" t="s">
        <v>4</v>
      </c>
      <c r="B1784" s="1">
        <v>44858</v>
      </c>
      <c r="C1784">
        <v>102.270141601562</v>
      </c>
      <c r="D1784">
        <v>117.26032373407899</v>
      </c>
      <c r="E1784" t="str">
        <f t="shared" si="28"/>
        <v>increase</v>
      </c>
    </row>
    <row r="1785" spans="1:5" x14ac:dyDescent="0.2">
      <c r="A1785" t="s">
        <v>4</v>
      </c>
      <c r="B1785" s="1">
        <v>44859</v>
      </c>
      <c r="C1785">
        <v>104.21681213378901</v>
      </c>
      <c r="D1785">
        <v>117.34734282866</v>
      </c>
      <c r="E1785" t="str">
        <f t="shared" si="28"/>
        <v>increase</v>
      </c>
    </row>
    <row r="1786" spans="1:5" x14ac:dyDescent="0.2">
      <c r="A1786" t="s">
        <v>4</v>
      </c>
      <c r="B1786" s="1">
        <v>44860</v>
      </c>
      <c r="C1786">
        <v>94.175537109375</v>
      </c>
      <c r="D1786">
        <v>117.43436192324199</v>
      </c>
      <c r="E1786" t="str">
        <f t="shared" si="28"/>
        <v>increase</v>
      </c>
    </row>
    <row r="1787" spans="1:5" x14ac:dyDescent="0.2">
      <c r="A1787" t="s">
        <v>4</v>
      </c>
      <c r="B1787" s="1">
        <v>44861</v>
      </c>
      <c r="C1787">
        <v>91.970619201660099</v>
      </c>
      <c r="D1787">
        <v>117.521381017824</v>
      </c>
      <c r="E1787" t="str">
        <f t="shared" si="28"/>
        <v>increase</v>
      </c>
    </row>
    <row r="1788" spans="1:5" x14ac:dyDescent="0.2">
      <c r="A1788" t="s">
        <v>4</v>
      </c>
      <c r="B1788" s="1">
        <v>44862</v>
      </c>
      <c r="C1788">
        <v>95.923568725585895</v>
      </c>
      <c r="D1788">
        <v>117.608400112406</v>
      </c>
      <c r="E1788" t="str">
        <f t="shared" si="28"/>
        <v>increase</v>
      </c>
    </row>
    <row r="1789" spans="1:5" x14ac:dyDescent="0.2">
      <c r="A1789" t="s">
        <v>4</v>
      </c>
      <c r="B1789" s="1">
        <v>44865</v>
      </c>
      <c r="C1789">
        <v>94.016624450683594</v>
      </c>
      <c r="D1789">
        <v>117.695419206987</v>
      </c>
      <c r="E1789" t="str">
        <f t="shared" si="28"/>
        <v>increase</v>
      </c>
    </row>
    <row r="1790" spans="1:5" x14ac:dyDescent="0.2">
      <c r="A1790" t="s">
        <v>4</v>
      </c>
      <c r="B1790" s="1">
        <v>44866</v>
      </c>
      <c r="C1790">
        <v>89.884895324707003</v>
      </c>
      <c r="D1790">
        <v>117.782438301569</v>
      </c>
      <c r="E1790" t="str">
        <f t="shared" si="28"/>
        <v>increase</v>
      </c>
    </row>
    <row r="1791" spans="1:5" x14ac:dyDescent="0.2">
      <c r="A1791" t="s">
        <v>4</v>
      </c>
      <c r="B1791" s="1">
        <v>44867</v>
      </c>
      <c r="C1791">
        <v>86.478210449218693</v>
      </c>
      <c r="D1791">
        <v>117.86945739615101</v>
      </c>
      <c r="E1791" t="str">
        <f t="shared" si="28"/>
        <v>increase</v>
      </c>
    </row>
    <row r="1792" spans="1:5" x14ac:dyDescent="0.2">
      <c r="A1792" t="s">
        <v>4</v>
      </c>
      <c r="B1792" s="1">
        <v>44868</v>
      </c>
      <c r="C1792">
        <v>82.922523498535099</v>
      </c>
      <c r="D1792">
        <v>117.956476490733</v>
      </c>
      <c r="E1792" t="str">
        <f t="shared" si="28"/>
        <v>increase</v>
      </c>
    </row>
    <row r="1793" spans="1:5" x14ac:dyDescent="0.2">
      <c r="A1793" t="s">
        <v>4</v>
      </c>
      <c r="B1793" s="1">
        <v>44869</v>
      </c>
      <c r="C1793">
        <v>86.1107177734375</v>
      </c>
      <c r="D1793">
        <v>118.043495585315</v>
      </c>
      <c r="E1793" t="str">
        <f t="shared" si="28"/>
        <v>increase</v>
      </c>
    </row>
    <row r="1794" spans="1:5" x14ac:dyDescent="0.2">
      <c r="A1794" t="s">
        <v>4</v>
      </c>
      <c r="B1794" s="1">
        <v>44872</v>
      </c>
      <c r="C1794">
        <v>88.047462463378906</v>
      </c>
      <c r="D1794">
        <v>118.130514679896</v>
      </c>
      <c r="E1794" t="str">
        <f t="shared" si="28"/>
        <v>increase</v>
      </c>
    </row>
    <row r="1795" spans="1:5" x14ac:dyDescent="0.2">
      <c r="A1795" t="s">
        <v>4</v>
      </c>
      <c r="B1795" s="1">
        <v>44873</v>
      </c>
      <c r="C1795">
        <v>88.305702209472599</v>
      </c>
      <c r="D1795">
        <v>118.217533774478</v>
      </c>
      <c r="E1795" t="str">
        <f t="shared" si="28"/>
        <v>increase</v>
      </c>
    </row>
    <row r="1796" spans="1:5" x14ac:dyDescent="0.2">
      <c r="A1796" t="s">
        <v>4</v>
      </c>
      <c r="B1796" s="1">
        <v>44874</v>
      </c>
      <c r="C1796">
        <v>86.805969238281193</v>
      </c>
      <c r="D1796">
        <v>118.30455286906</v>
      </c>
      <c r="E1796" t="str">
        <f t="shared" si="28"/>
        <v>increase</v>
      </c>
    </row>
    <row r="1797" spans="1:5" x14ac:dyDescent="0.2">
      <c r="A1797" t="s">
        <v>4</v>
      </c>
      <c r="B1797" s="1">
        <v>44875</v>
      </c>
      <c r="C1797">
        <v>93.529945373535099</v>
      </c>
      <c r="D1797">
        <v>118.39157196364199</v>
      </c>
      <c r="E1797" t="str">
        <f t="shared" si="28"/>
        <v>increase</v>
      </c>
    </row>
    <row r="1798" spans="1:5" x14ac:dyDescent="0.2">
      <c r="A1798" t="s">
        <v>4</v>
      </c>
      <c r="B1798" s="1">
        <v>44876</v>
      </c>
      <c r="C1798">
        <v>96.072563171386705</v>
      </c>
      <c r="D1798">
        <v>118.478591058223</v>
      </c>
      <c r="E1798" t="str">
        <f t="shared" si="28"/>
        <v>increase</v>
      </c>
    </row>
    <row r="1799" spans="1:5" x14ac:dyDescent="0.2">
      <c r="A1799" t="s">
        <v>4</v>
      </c>
      <c r="B1799" s="1">
        <v>44879</v>
      </c>
      <c r="C1799">
        <v>95.377304077148395</v>
      </c>
      <c r="D1799">
        <v>118.56561015280499</v>
      </c>
      <c r="E1799" t="str">
        <f t="shared" si="28"/>
        <v>increase</v>
      </c>
    </row>
    <row r="1800" spans="1:5" x14ac:dyDescent="0.2">
      <c r="A1800" t="s">
        <v>4</v>
      </c>
      <c r="B1800" s="1">
        <v>44880</v>
      </c>
      <c r="C1800">
        <v>98.049026489257798</v>
      </c>
      <c r="D1800">
        <v>118.652629247387</v>
      </c>
      <c r="E1800" t="str">
        <f t="shared" si="28"/>
        <v>increase</v>
      </c>
    </row>
    <row r="1801" spans="1:5" x14ac:dyDescent="0.2">
      <c r="A1801" t="s">
        <v>4</v>
      </c>
      <c r="B1801" s="1">
        <v>44881</v>
      </c>
      <c r="C1801">
        <v>98.317192077636705</v>
      </c>
      <c r="D1801">
        <v>118.739648341969</v>
      </c>
      <c r="E1801" t="str">
        <f t="shared" si="28"/>
        <v>increase</v>
      </c>
    </row>
    <row r="1802" spans="1:5" x14ac:dyDescent="0.2">
      <c r="A1802" t="s">
        <v>4</v>
      </c>
      <c r="B1802" s="1">
        <v>44882</v>
      </c>
      <c r="C1802">
        <v>97.830513000488196</v>
      </c>
      <c r="D1802">
        <v>118.82666743655101</v>
      </c>
      <c r="E1802" t="str">
        <f t="shared" si="28"/>
        <v>increase</v>
      </c>
    </row>
    <row r="1803" spans="1:5" x14ac:dyDescent="0.2">
      <c r="A1803" t="s">
        <v>4</v>
      </c>
      <c r="B1803" s="1">
        <v>44883</v>
      </c>
      <c r="C1803">
        <v>97.135276794433594</v>
      </c>
      <c r="D1803">
        <v>118.913686531132</v>
      </c>
      <c r="E1803" t="str">
        <f t="shared" si="28"/>
        <v>increase</v>
      </c>
    </row>
    <row r="1804" spans="1:5" x14ac:dyDescent="0.2">
      <c r="A1804" t="s">
        <v>4</v>
      </c>
      <c r="B1804" s="1">
        <v>44886</v>
      </c>
      <c r="C1804">
        <v>95.178665161132798</v>
      </c>
      <c r="D1804">
        <v>119.00070562571401</v>
      </c>
      <c r="E1804" t="str">
        <f t="shared" si="28"/>
        <v>increase</v>
      </c>
    </row>
    <row r="1805" spans="1:5" x14ac:dyDescent="0.2">
      <c r="A1805" t="s">
        <v>4</v>
      </c>
      <c r="B1805" s="1">
        <v>44887</v>
      </c>
      <c r="C1805">
        <v>96.668479919433594</v>
      </c>
      <c r="D1805">
        <v>119.08772472029599</v>
      </c>
      <c r="E1805" t="str">
        <f t="shared" si="28"/>
        <v>increase</v>
      </c>
    </row>
    <row r="1806" spans="1:5" x14ac:dyDescent="0.2">
      <c r="A1806" t="s">
        <v>4</v>
      </c>
      <c r="B1806" s="1">
        <v>44888</v>
      </c>
      <c r="C1806">
        <v>98.148345947265597</v>
      </c>
      <c r="D1806">
        <v>119.174743814878</v>
      </c>
      <c r="E1806" t="str">
        <f t="shared" si="28"/>
        <v>increase</v>
      </c>
    </row>
    <row r="1807" spans="1:5" x14ac:dyDescent="0.2">
      <c r="A1807" t="s">
        <v>4</v>
      </c>
      <c r="B1807" s="1">
        <v>44890</v>
      </c>
      <c r="C1807">
        <v>96.9366455078125</v>
      </c>
      <c r="D1807">
        <v>119.26176290945899</v>
      </c>
      <c r="E1807" t="str">
        <f t="shared" si="28"/>
        <v>increase</v>
      </c>
    </row>
    <row r="1808" spans="1:5" x14ac:dyDescent="0.2">
      <c r="A1808" t="s">
        <v>4</v>
      </c>
      <c r="B1808" s="1">
        <v>44893</v>
      </c>
      <c r="C1808">
        <v>95.595809936523395</v>
      </c>
      <c r="D1808">
        <v>119.348782004041</v>
      </c>
      <c r="E1808" t="str">
        <f t="shared" si="28"/>
        <v>increase</v>
      </c>
    </row>
    <row r="1809" spans="1:5" x14ac:dyDescent="0.2">
      <c r="A1809" t="s">
        <v>4</v>
      </c>
      <c r="B1809" s="1">
        <v>44894</v>
      </c>
      <c r="C1809">
        <v>94.791320800781193</v>
      </c>
      <c r="D1809">
        <v>119.435801098623</v>
      </c>
      <c r="E1809" t="str">
        <f t="shared" si="28"/>
        <v>increase</v>
      </c>
    </row>
    <row r="1810" spans="1:5" x14ac:dyDescent="0.2">
      <c r="A1810" t="s">
        <v>4</v>
      </c>
      <c r="B1810" s="1">
        <v>44895</v>
      </c>
      <c r="C1810">
        <v>100.76046752929599</v>
      </c>
      <c r="D1810">
        <v>119.52282019320501</v>
      </c>
      <c r="E1810" t="str">
        <f t="shared" si="28"/>
        <v>increase</v>
      </c>
    </row>
    <row r="1811" spans="1:5" x14ac:dyDescent="0.2">
      <c r="A1811" t="s">
        <v>4</v>
      </c>
      <c r="B1811" s="1">
        <v>44896</v>
      </c>
      <c r="C1811">
        <v>100.591621398925</v>
      </c>
      <c r="D1811">
        <v>119.609839287787</v>
      </c>
      <c r="E1811" t="str">
        <f t="shared" si="28"/>
        <v>increase</v>
      </c>
    </row>
    <row r="1812" spans="1:5" x14ac:dyDescent="0.2">
      <c r="A1812" t="s">
        <v>4</v>
      </c>
      <c r="B1812" s="1">
        <v>44897</v>
      </c>
      <c r="C1812">
        <v>100.14467620849599</v>
      </c>
      <c r="D1812">
        <v>119.69685838236801</v>
      </c>
      <c r="E1812" t="str">
        <f t="shared" si="28"/>
        <v>increase</v>
      </c>
    </row>
    <row r="1813" spans="1:5" x14ac:dyDescent="0.2">
      <c r="A1813" t="s">
        <v>4</v>
      </c>
      <c r="B1813" s="1">
        <v>44900</v>
      </c>
      <c r="C1813">
        <v>99.191215515136705</v>
      </c>
      <c r="D1813">
        <v>119.78387747695</v>
      </c>
      <c r="E1813" t="str">
        <f t="shared" si="28"/>
        <v>increase</v>
      </c>
    </row>
    <row r="1814" spans="1:5" x14ac:dyDescent="0.2">
      <c r="A1814" t="s">
        <v>4</v>
      </c>
      <c r="B1814" s="1">
        <v>44901</v>
      </c>
      <c r="C1814">
        <v>96.648605346679602</v>
      </c>
      <c r="D1814">
        <v>119.870896571532</v>
      </c>
      <c r="E1814" t="str">
        <f t="shared" si="28"/>
        <v>increase</v>
      </c>
    </row>
    <row r="1815" spans="1:5" x14ac:dyDescent="0.2">
      <c r="A1815" t="s">
        <v>4</v>
      </c>
      <c r="B1815" s="1">
        <v>44902</v>
      </c>
      <c r="C1815">
        <v>94.503288269042898</v>
      </c>
      <c r="D1815">
        <v>119.957915666114</v>
      </c>
      <c r="E1815" t="str">
        <f t="shared" si="28"/>
        <v>increase</v>
      </c>
    </row>
    <row r="1816" spans="1:5" x14ac:dyDescent="0.2">
      <c r="A1816" t="s">
        <v>4</v>
      </c>
      <c r="B1816" s="1">
        <v>44903</v>
      </c>
      <c r="C1816">
        <v>93.311447143554602</v>
      </c>
      <c r="D1816">
        <v>120.044934760695</v>
      </c>
      <c r="E1816" t="str">
        <f t="shared" si="28"/>
        <v>increase</v>
      </c>
    </row>
    <row r="1817" spans="1:5" x14ac:dyDescent="0.2">
      <c r="A1817" t="s">
        <v>4</v>
      </c>
      <c r="B1817" s="1">
        <v>44904</v>
      </c>
      <c r="C1817">
        <v>92.437438964843693</v>
      </c>
      <c r="D1817">
        <v>120.131953855277</v>
      </c>
      <c r="E1817" t="str">
        <f t="shared" si="28"/>
        <v>increase</v>
      </c>
    </row>
    <row r="1818" spans="1:5" x14ac:dyDescent="0.2">
      <c r="A1818" t="s">
        <v>4</v>
      </c>
      <c r="B1818" s="1">
        <v>44907</v>
      </c>
      <c r="C1818">
        <v>92.924087524414006</v>
      </c>
      <c r="D1818">
        <v>120.21897294985899</v>
      </c>
      <c r="E1818" t="str">
        <f t="shared" si="28"/>
        <v>increase</v>
      </c>
    </row>
    <row r="1819" spans="1:5" x14ac:dyDescent="0.2">
      <c r="A1819" t="s">
        <v>4</v>
      </c>
      <c r="B1819" s="1">
        <v>44908</v>
      </c>
      <c r="C1819">
        <v>95.198532104492102</v>
      </c>
      <c r="D1819">
        <v>120.305992044441</v>
      </c>
      <c r="E1819" t="str">
        <f t="shared" si="28"/>
        <v>increase</v>
      </c>
    </row>
    <row r="1820" spans="1:5" x14ac:dyDescent="0.2">
      <c r="A1820" t="s">
        <v>4</v>
      </c>
      <c r="B1820" s="1">
        <v>44909</v>
      </c>
      <c r="C1820">
        <v>94.662193298339801</v>
      </c>
      <c r="D1820">
        <v>120.393011139023</v>
      </c>
      <c r="E1820" t="str">
        <f t="shared" si="28"/>
        <v>increase</v>
      </c>
    </row>
    <row r="1821" spans="1:5" x14ac:dyDescent="0.2">
      <c r="A1821" t="s">
        <v>4</v>
      </c>
      <c r="B1821" s="1">
        <v>44910</v>
      </c>
      <c r="C1821">
        <v>90.580131530761705</v>
      </c>
      <c r="D1821">
        <v>120.480030233604</v>
      </c>
      <c r="E1821" t="str">
        <f t="shared" si="28"/>
        <v>increase</v>
      </c>
    </row>
    <row r="1822" spans="1:5" x14ac:dyDescent="0.2">
      <c r="A1822" t="s">
        <v>4</v>
      </c>
      <c r="B1822" s="1">
        <v>44911</v>
      </c>
      <c r="C1822">
        <v>90.242446899414006</v>
      </c>
      <c r="D1822">
        <v>120.567049328186</v>
      </c>
      <c r="E1822" t="str">
        <f t="shared" si="28"/>
        <v>increase</v>
      </c>
    </row>
    <row r="1823" spans="1:5" x14ac:dyDescent="0.2">
      <c r="A1823" t="s">
        <v>4</v>
      </c>
      <c r="B1823" s="1">
        <v>44914</v>
      </c>
      <c r="C1823">
        <v>88.5440673828125</v>
      </c>
      <c r="D1823">
        <v>120.65406842276801</v>
      </c>
      <c r="E1823" t="str">
        <f t="shared" si="28"/>
        <v>increase</v>
      </c>
    </row>
    <row r="1824" spans="1:5" x14ac:dyDescent="0.2">
      <c r="A1824" t="s">
        <v>4</v>
      </c>
      <c r="B1824" s="1">
        <v>44915</v>
      </c>
      <c r="C1824">
        <v>89.020812988281193</v>
      </c>
      <c r="D1824">
        <v>120.74108751735</v>
      </c>
      <c r="E1824" t="str">
        <f t="shared" si="28"/>
        <v>increase</v>
      </c>
    </row>
    <row r="1825" spans="1:5" x14ac:dyDescent="0.2">
      <c r="A1825" t="s">
        <v>4</v>
      </c>
      <c r="B1825" s="1">
        <v>44916</v>
      </c>
      <c r="C1825">
        <v>89.6365966796875</v>
      </c>
      <c r="D1825">
        <v>120.82810661193101</v>
      </c>
      <c r="E1825" t="str">
        <f t="shared" si="28"/>
        <v>increase</v>
      </c>
    </row>
    <row r="1826" spans="1:5" x14ac:dyDescent="0.2">
      <c r="A1826" t="s">
        <v>4</v>
      </c>
      <c r="B1826" s="1">
        <v>44917</v>
      </c>
      <c r="C1826">
        <v>87.660118103027301</v>
      </c>
      <c r="D1826">
        <v>120.915125706513</v>
      </c>
      <c r="E1826" t="str">
        <f t="shared" si="28"/>
        <v>increase</v>
      </c>
    </row>
    <row r="1827" spans="1:5" x14ac:dyDescent="0.2">
      <c r="A1827" t="s">
        <v>4</v>
      </c>
      <c r="B1827" s="1">
        <v>44918</v>
      </c>
      <c r="C1827">
        <v>89.1995849609375</v>
      </c>
      <c r="D1827">
        <v>121.002144801095</v>
      </c>
      <c r="E1827" t="str">
        <f t="shared" si="28"/>
        <v>increase</v>
      </c>
    </row>
    <row r="1828" spans="1:5" x14ac:dyDescent="0.2">
      <c r="A1828" t="s">
        <v>4</v>
      </c>
      <c r="B1828" s="1">
        <v>44922</v>
      </c>
      <c r="C1828">
        <v>87.332359313964801</v>
      </c>
      <c r="D1828">
        <v>121.089163895677</v>
      </c>
      <c r="E1828" t="str">
        <f t="shared" si="28"/>
        <v>increase</v>
      </c>
    </row>
    <row r="1829" spans="1:5" x14ac:dyDescent="0.2">
      <c r="A1829" t="s">
        <v>4</v>
      </c>
      <c r="B1829" s="1">
        <v>44923</v>
      </c>
      <c r="C1829">
        <v>85.872352600097599</v>
      </c>
      <c r="D1829">
        <v>121.17618299025899</v>
      </c>
      <c r="E1829" t="str">
        <f t="shared" si="28"/>
        <v>increase</v>
      </c>
    </row>
    <row r="1830" spans="1:5" x14ac:dyDescent="0.2">
      <c r="A1830" t="s">
        <v>4</v>
      </c>
      <c r="B1830" s="1">
        <v>44924</v>
      </c>
      <c r="C1830">
        <v>88.345436096191406</v>
      </c>
      <c r="D1830">
        <v>121.26320208484</v>
      </c>
      <c r="E1830" t="str">
        <f t="shared" si="28"/>
        <v>increase</v>
      </c>
    </row>
    <row r="1831" spans="1:5" x14ac:dyDescent="0.2">
      <c r="A1831" t="s">
        <v>4</v>
      </c>
      <c r="B1831" s="1">
        <v>44925</v>
      </c>
      <c r="C1831">
        <v>88.126922607421804</v>
      </c>
      <c r="D1831">
        <v>121.35022117942199</v>
      </c>
      <c r="E1831" t="str">
        <f t="shared" si="28"/>
        <v>increase</v>
      </c>
    </row>
    <row r="1832" spans="1:5" x14ac:dyDescent="0.2">
      <c r="A1832" t="s">
        <v>4</v>
      </c>
      <c r="B1832" s="1">
        <v>44929</v>
      </c>
      <c r="C1832">
        <v>89.09033203125</v>
      </c>
      <c r="D1832">
        <v>121.437240274004</v>
      </c>
      <c r="E1832" t="str">
        <f t="shared" si="28"/>
        <v>increase</v>
      </c>
    </row>
    <row r="1833" spans="1:5" x14ac:dyDescent="0.2">
      <c r="A1833" t="s">
        <v>4</v>
      </c>
      <c r="B1833" s="1">
        <v>44930</v>
      </c>
      <c r="C1833">
        <v>88.1070556640625</v>
      </c>
      <c r="D1833">
        <v>121.524259368586</v>
      </c>
      <c r="E1833" t="str">
        <f t="shared" si="28"/>
        <v>increase</v>
      </c>
    </row>
    <row r="1834" spans="1:5" x14ac:dyDescent="0.2">
      <c r="A1834" t="s">
        <v>4</v>
      </c>
      <c r="B1834" s="1">
        <v>44931</v>
      </c>
      <c r="C1834">
        <v>86.180244445800696</v>
      </c>
      <c r="D1834">
        <v>121.611278463167</v>
      </c>
      <c r="E1834" t="str">
        <f t="shared" si="28"/>
        <v>increase</v>
      </c>
    </row>
    <row r="1835" spans="1:5" x14ac:dyDescent="0.2">
      <c r="A1835" t="s">
        <v>4</v>
      </c>
      <c r="B1835" s="1">
        <v>44932</v>
      </c>
      <c r="C1835">
        <v>87.560806274414006</v>
      </c>
      <c r="D1835">
        <v>121.698297557749</v>
      </c>
      <c r="E1835" t="str">
        <f t="shared" si="28"/>
        <v>increase</v>
      </c>
    </row>
    <row r="1836" spans="1:5" x14ac:dyDescent="0.2">
      <c r="A1836" t="s">
        <v>4</v>
      </c>
      <c r="B1836" s="1">
        <v>44935</v>
      </c>
      <c r="C1836">
        <v>88.196449279785099</v>
      </c>
      <c r="D1836">
        <v>121.78531665233101</v>
      </c>
      <c r="E1836" t="str">
        <f t="shared" si="28"/>
        <v>increase</v>
      </c>
    </row>
    <row r="1837" spans="1:5" x14ac:dyDescent="0.2">
      <c r="A1837" t="s">
        <v>4</v>
      </c>
      <c r="B1837" s="1">
        <v>44936</v>
      </c>
      <c r="C1837">
        <v>88.633453369140597</v>
      </c>
      <c r="D1837">
        <v>121.872335746913</v>
      </c>
      <c r="E1837" t="str">
        <f t="shared" si="28"/>
        <v>increase</v>
      </c>
    </row>
    <row r="1838" spans="1:5" x14ac:dyDescent="0.2">
      <c r="A1838" t="s">
        <v>4</v>
      </c>
      <c r="B1838" s="1">
        <v>44937</v>
      </c>
      <c r="C1838">
        <v>91.6329345703125</v>
      </c>
      <c r="D1838">
        <v>121.959354841495</v>
      </c>
      <c r="E1838" t="str">
        <f t="shared" si="28"/>
        <v>increase</v>
      </c>
    </row>
    <row r="1839" spans="1:5" x14ac:dyDescent="0.2">
      <c r="A1839" t="s">
        <v>4</v>
      </c>
      <c r="B1839" s="1">
        <v>44938</v>
      </c>
      <c r="C1839">
        <v>91.285316467285099</v>
      </c>
      <c r="D1839">
        <v>122.04637393607599</v>
      </c>
      <c r="E1839" t="str">
        <f t="shared" ref="E1839:E1902" si="29">IF(D1839&gt;C1838,"increase", IF(D1839&lt;C1838,"decrease","unchanged"))</f>
        <v>increase</v>
      </c>
    </row>
    <row r="1840" spans="1:5" x14ac:dyDescent="0.2">
      <c r="A1840" t="s">
        <v>4</v>
      </c>
      <c r="B1840" s="1">
        <v>44939</v>
      </c>
      <c r="C1840">
        <v>92.169265747070298</v>
      </c>
      <c r="D1840">
        <v>122.133393030658</v>
      </c>
      <c r="E1840" t="str">
        <f t="shared" si="29"/>
        <v>increase</v>
      </c>
    </row>
    <row r="1841" spans="1:5" x14ac:dyDescent="0.2">
      <c r="A1841" t="s">
        <v>4</v>
      </c>
      <c r="B1841" s="1">
        <v>44943</v>
      </c>
      <c r="C1841">
        <v>91.533622741699205</v>
      </c>
      <c r="D1841">
        <v>122.22041212524</v>
      </c>
      <c r="E1841" t="str">
        <f t="shared" si="29"/>
        <v>increase</v>
      </c>
    </row>
    <row r="1842" spans="1:5" x14ac:dyDescent="0.2">
      <c r="A1842" t="s">
        <v>4</v>
      </c>
      <c r="B1842" s="1">
        <v>44944</v>
      </c>
      <c r="C1842">
        <v>91.156188964843693</v>
      </c>
      <c r="D1842">
        <v>122.30743121982201</v>
      </c>
      <c r="E1842" t="str">
        <f t="shared" si="29"/>
        <v>increase</v>
      </c>
    </row>
    <row r="1843" spans="1:5" x14ac:dyDescent="0.2">
      <c r="A1843" t="s">
        <v>4</v>
      </c>
      <c r="B1843" s="1">
        <v>44945</v>
      </c>
      <c r="C1843">
        <v>93.271720886230398</v>
      </c>
      <c r="D1843">
        <v>122.394450314403</v>
      </c>
      <c r="E1843" t="str">
        <f t="shared" si="29"/>
        <v>increase</v>
      </c>
    </row>
    <row r="1844" spans="1:5" x14ac:dyDescent="0.2">
      <c r="A1844" t="s">
        <v>4</v>
      </c>
      <c r="B1844" s="1">
        <v>44946</v>
      </c>
      <c r="C1844">
        <v>98.605224609375</v>
      </c>
      <c r="D1844">
        <v>122.48146940898501</v>
      </c>
      <c r="E1844" t="str">
        <f t="shared" si="29"/>
        <v>increase</v>
      </c>
    </row>
    <row r="1845" spans="1:5" x14ac:dyDescent="0.2">
      <c r="A1845" t="s">
        <v>4</v>
      </c>
      <c r="B1845" s="1">
        <v>44949</v>
      </c>
      <c r="C1845">
        <v>100.522102355957</v>
      </c>
      <c r="D1845">
        <v>122.568488503567</v>
      </c>
      <c r="E1845" t="str">
        <f t="shared" si="29"/>
        <v>increase</v>
      </c>
    </row>
    <row r="1846" spans="1:5" x14ac:dyDescent="0.2">
      <c r="A1846" t="s">
        <v>4</v>
      </c>
      <c r="B1846" s="1">
        <v>44950</v>
      </c>
      <c r="C1846">
        <v>98.535690307617102</v>
      </c>
      <c r="D1846">
        <v>122.655507598149</v>
      </c>
      <c r="E1846" t="str">
        <f t="shared" si="29"/>
        <v>increase</v>
      </c>
    </row>
    <row r="1847" spans="1:5" x14ac:dyDescent="0.2">
      <c r="A1847" t="s">
        <v>4</v>
      </c>
      <c r="B1847" s="1">
        <v>44951</v>
      </c>
      <c r="C1847">
        <v>96.072563171386705</v>
      </c>
      <c r="D1847">
        <v>122.742526692731</v>
      </c>
      <c r="E1847" t="str">
        <f t="shared" si="29"/>
        <v>increase</v>
      </c>
    </row>
    <row r="1848" spans="1:5" x14ac:dyDescent="0.2">
      <c r="A1848" t="s">
        <v>4</v>
      </c>
      <c r="B1848" s="1">
        <v>44952</v>
      </c>
      <c r="C1848">
        <v>98.486030578613196</v>
      </c>
      <c r="D1848">
        <v>122.829545787312</v>
      </c>
      <c r="E1848" t="str">
        <f t="shared" si="29"/>
        <v>increase</v>
      </c>
    </row>
    <row r="1849" spans="1:5" x14ac:dyDescent="0.2">
      <c r="A1849" t="s">
        <v>4</v>
      </c>
      <c r="B1849" s="1">
        <v>44953</v>
      </c>
      <c r="C1849">
        <v>100.025497436523</v>
      </c>
      <c r="D1849">
        <v>122.916564881894</v>
      </c>
      <c r="E1849" t="str">
        <f t="shared" si="29"/>
        <v>increase</v>
      </c>
    </row>
    <row r="1850" spans="1:5" x14ac:dyDescent="0.2">
      <c r="A1850" t="s">
        <v>4</v>
      </c>
      <c r="B1850" s="1">
        <v>44956</v>
      </c>
      <c r="C1850">
        <v>97.284263610839801</v>
      </c>
      <c r="D1850">
        <v>123.00358397647599</v>
      </c>
      <c r="E1850" t="str">
        <f t="shared" si="29"/>
        <v>increase</v>
      </c>
    </row>
    <row r="1851" spans="1:5" x14ac:dyDescent="0.2">
      <c r="A1851" t="s">
        <v>4</v>
      </c>
      <c r="B1851" s="1">
        <v>44957</v>
      </c>
      <c r="C1851">
        <v>99.191215515136705</v>
      </c>
      <c r="D1851">
        <v>123.090603071058</v>
      </c>
      <c r="E1851" t="str">
        <f t="shared" si="29"/>
        <v>increase</v>
      </c>
    </row>
    <row r="1852" spans="1:5" x14ac:dyDescent="0.2">
      <c r="A1852" t="s">
        <v>4</v>
      </c>
      <c r="B1852" s="1">
        <v>44958</v>
      </c>
      <c r="C1852">
        <v>100.740600585937</v>
      </c>
      <c r="D1852">
        <v>123.17762216563899</v>
      </c>
      <c r="E1852" t="str">
        <f t="shared" si="29"/>
        <v>increase</v>
      </c>
    </row>
    <row r="1853" spans="1:5" x14ac:dyDescent="0.2">
      <c r="A1853" t="s">
        <v>4</v>
      </c>
      <c r="B1853" s="1">
        <v>44959</v>
      </c>
      <c r="C1853">
        <v>108.06052398681599</v>
      </c>
      <c r="D1853">
        <v>123.264641260221</v>
      </c>
      <c r="E1853" t="str">
        <f t="shared" si="29"/>
        <v>increase</v>
      </c>
    </row>
    <row r="1854" spans="1:5" x14ac:dyDescent="0.2">
      <c r="A1854" t="s">
        <v>4</v>
      </c>
      <c r="B1854" s="1">
        <v>44960</v>
      </c>
      <c r="C1854">
        <v>104.504844665527</v>
      </c>
      <c r="D1854">
        <v>123.351660354803</v>
      </c>
      <c r="E1854" t="str">
        <f t="shared" si="29"/>
        <v>increase</v>
      </c>
    </row>
    <row r="1855" spans="1:5" x14ac:dyDescent="0.2">
      <c r="A1855" t="s">
        <v>4</v>
      </c>
      <c r="B1855" s="1">
        <v>44963</v>
      </c>
      <c r="C1855">
        <v>102.76673889160099</v>
      </c>
      <c r="D1855">
        <v>123.43867944938501</v>
      </c>
      <c r="E1855" t="str">
        <f t="shared" si="29"/>
        <v>increase</v>
      </c>
    </row>
    <row r="1856" spans="1:5" x14ac:dyDescent="0.2">
      <c r="A1856" t="s">
        <v>4</v>
      </c>
      <c r="B1856" s="1">
        <v>44964</v>
      </c>
      <c r="C1856">
        <v>107.30567169189401</v>
      </c>
      <c r="D1856">
        <v>123.525698543967</v>
      </c>
      <c r="E1856" t="str">
        <f t="shared" si="29"/>
        <v>increase</v>
      </c>
    </row>
    <row r="1857" spans="1:5" x14ac:dyDescent="0.2">
      <c r="A1857" t="s">
        <v>4</v>
      </c>
      <c r="B1857" s="1">
        <v>44965</v>
      </c>
      <c r="C1857">
        <v>99.320327758789006</v>
      </c>
      <c r="D1857">
        <v>123.61271763854801</v>
      </c>
      <c r="E1857" t="str">
        <f t="shared" si="29"/>
        <v>increase</v>
      </c>
    </row>
    <row r="1858" spans="1:5" x14ac:dyDescent="0.2">
      <c r="A1858" t="s">
        <v>4</v>
      </c>
      <c r="B1858" s="1">
        <v>44966</v>
      </c>
      <c r="C1858">
        <v>94.811180114746094</v>
      </c>
      <c r="D1858">
        <v>123.69973673313</v>
      </c>
      <c r="E1858" t="str">
        <f t="shared" si="29"/>
        <v>increase</v>
      </c>
    </row>
    <row r="1859" spans="1:5" x14ac:dyDescent="0.2">
      <c r="A1859" t="s">
        <v>4</v>
      </c>
      <c r="B1859" s="1">
        <v>44967</v>
      </c>
      <c r="C1859">
        <v>94.215263366699205</v>
      </c>
      <c r="D1859">
        <v>123.786755827712</v>
      </c>
      <c r="E1859" t="str">
        <f t="shared" si="29"/>
        <v>increase</v>
      </c>
    </row>
    <row r="1860" spans="1:5" x14ac:dyDescent="0.2">
      <c r="A1860" t="s">
        <v>4</v>
      </c>
      <c r="B1860" s="1">
        <v>44970</v>
      </c>
      <c r="C1860">
        <v>94.354309082031193</v>
      </c>
      <c r="D1860">
        <v>123.873774922294</v>
      </c>
      <c r="E1860" t="str">
        <f t="shared" si="29"/>
        <v>increase</v>
      </c>
    </row>
    <row r="1861" spans="1:5" x14ac:dyDescent="0.2">
      <c r="A1861" t="s">
        <v>4</v>
      </c>
      <c r="B1861" s="1">
        <v>44971</v>
      </c>
      <c r="C1861">
        <v>94.304649353027301</v>
      </c>
      <c r="D1861">
        <v>123.960794016875</v>
      </c>
      <c r="E1861" t="str">
        <f t="shared" si="29"/>
        <v>increase</v>
      </c>
    </row>
    <row r="1862" spans="1:5" x14ac:dyDescent="0.2">
      <c r="A1862" t="s">
        <v>4</v>
      </c>
      <c r="B1862" s="1">
        <v>44972</v>
      </c>
      <c r="C1862">
        <v>96.440025329589801</v>
      </c>
      <c r="D1862">
        <v>124.047813111457</v>
      </c>
      <c r="E1862" t="str">
        <f t="shared" si="29"/>
        <v>increase</v>
      </c>
    </row>
    <row r="1863" spans="1:5" x14ac:dyDescent="0.2">
      <c r="A1863" t="s">
        <v>4</v>
      </c>
      <c r="B1863" s="1">
        <v>44973</v>
      </c>
      <c r="C1863">
        <v>95.129005432128906</v>
      </c>
      <c r="D1863">
        <v>124.13483220603899</v>
      </c>
      <c r="E1863" t="str">
        <f t="shared" si="29"/>
        <v>increase</v>
      </c>
    </row>
    <row r="1864" spans="1:5" x14ac:dyDescent="0.2">
      <c r="A1864" t="s">
        <v>4</v>
      </c>
      <c r="B1864" s="1">
        <v>44974</v>
      </c>
      <c r="C1864">
        <v>93.947090148925696</v>
      </c>
      <c r="D1864">
        <v>124.221851300621</v>
      </c>
      <c r="E1864" t="str">
        <f t="shared" si="29"/>
        <v>increase</v>
      </c>
    </row>
    <row r="1865" spans="1:5" x14ac:dyDescent="0.2">
      <c r="A1865" t="s">
        <v>4</v>
      </c>
      <c r="B1865" s="1">
        <v>44978</v>
      </c>
      <c r="C1865">
        <v>91.424362182617102</v>
      </c>
      <c r="D1865">
        <v>124.308870395203</v>
      </c>
      <c r="E1865" t="str">
        <f t="shared" si="29"/>
        <v>increase</v>
      </c>
    </row>
    <row r="1866" spans="1:5" x14ac:dyDescent="0.2">
      <c r="A1866" t="s">
        <v>4</v>
      </c>
      <c r="B1866" s="1">
        <v>44979</v>
      </c>
      <c r="C1866">
        <v>91.176055908203097</v>
      </c>
      <c r="D1866">
        <v>124.395889489784</v>
      </c>
      <c r="E1866" t="str">
        <f t="shared" si="29"/>
        <v>increase</v>
      </c>
    </row>
    <row r="1867" spans="1:5" x14ac:dyDescent="0.2">
      <c r="A1867" t="s">
        <v>4</v>
      </c>
      <c r="B1867" s="1">
        <v>44980</v>
      </c>
      <c r="C1867">
        <v>90.451019287109304</v>
      </c>
      <c r="D1867">
        <v>124.482908584366</v>
      </c>
      <c r="E1867" t="str">
        <f t="shared" si="29"/>
        <v>increase</v>
      </c>
    </row>
    <row r="1868" spans="1:5" x14ac:dyDescent="0.2">
      <c r="A1868" t="s">
        <v>4</v>
      </c>
      <c r="B1868" s="1">
        <v>44981</v>
      </c>
      <c r="C1868">
        <v>88.742706298828097</v>
      </c>
      <c r="D1868">
        <v>124.56992767894801</v>
      </c>
      <c r="E1868" t="str">
        <f t="shared" si="29"/>
        <v>increase</v>
      </c>
    </row>
    <row r="1869" spans="1:5" x14ac:dyDescent="0.2">
      <c r="A1869" t="s">
        <v>4</v>
      </c>
      <c r="B1869" s="1">
        <v>44984</v>
      </c>
      <c r="C1869">
        <v>89.487609863281193</v>
      </c>
      <c r="D1869">
        <v>124.65694677353</v>
      </c>
      <c r="E1869" t="str">
        <f t="shared" si="29"/>
        <v>increase</v>
      </c>
    </row>
    <row r="1870" spans="1:5" x14ac:dyDescent="0.2">
      <c r="A1870" t="s">
        <v>4</v>
      </c>
      <c r="B1870" s="1">
        <v>44985</v>
      </c>
      <c r="C1870">
        <v>89.686248779296804</v>
      </c>
      <c r="D1870">
        <v>124.743965868111</v>
      </c>
      <c r="E1870" t="str">
        <f t="shared" si="29"/>
        <v>increase</v>
      </c>
    </row>
    <row r="1871" spans="1:5" x14ac:dyDescent="0.2">
      <c r="A1871" t="s">
        <v>4</v>
      </c>
      <c r="B1871" s="1">
        <v>44986</v>
      </c>
      <c r="C1871">
        <v>89.894828796386705</v>
      </c>
      <c r="D1871">
        <v>124.83098496269299</v>
      </c>
      <c r="E1871" t="str">
        <f t="shared" si="29"/>
        <v>increase</v>
      </c>
    </row>
    <row r="1872" spans="1:5" x14ac:dyDescent="0.2">
      <c r="A1872" t="s">
        <v>4</v>
      </c>
      <c r="B1872" s="1">
        <v>44987</v>
      </c>
      <c r="C1872">
        <v>91.682586669921804</v>
      </c>
      <c r="D1872">
        <v>124.918004057275</v>
      </c>
      <c r="E1872" t="str">
        <f t="shared" si="29"/>
        <v>increase</v>
      </c>
    </row>
    <row r="1873" spans="1:5" x14ac:dyDescent="0.2">
      <c r="A1873" t="s">
        <v>4</v>
      </c>
      <c r="B1873" s="1">
        <v>44988</v>
      </c>
      <c r="C1873">
        <v>93.380966186523395</v>
      </c>
      <c r="D1873">
        <v>125.005023151857</v>
      </c>
      <c r="E1873" t="str">
        <f t="shared" si="29"/>
        <v>increase</v>
      </c>
    </row>
    <row r="1874" spans="1:5" x14ac:dyDescent="0.2">
      <c r="A1874" t="s">
        <v>4</v>
      </c>
      <c r="B1874" s="1">
        <v>44991</v>
      </c>
      <c r="C1874">
        <v>94.930366516113196</v>
      </c>
      <c r="D1874">
        <v>125.09204224643899</v>
      </c>
      <c r="E1874" t="str">
        <f t="shared" si="29"/>
        <v>increase</v>
      </c>
    </row>
    <row r="1875" spans="1:5" x14ac:dyDescent="0.2">
      <c r="A1875" t="s">
        <v>4</v>
      </c>
      <c r="B1875" s="1">
        <v>44992</v>
      </c>
      <c r="C1875">
        <v>93.529945373535099</v>
      </c>
      <c r="D1875">
        <v>125.17906134102</v>
      </c>
      <c r="E1875" t="str">
        <f t="shared" si="29"/>
        <v>increase</v>
      </c>
    </row>
    <row r="1876" spans="1:5" x14ac:dyDescent="0.2">
      <c r="A1876" t="s">
        <v>4</v>
      </c>
      <c r="B1876" s="1">
        <v>44993</v>
      </c>
      <c r="C1876">
        <v>94.006690979003906</v>
      </c>
      <c r="D1876">
        <v>125.26608043560201</v>
      </c>
      <c r="E1876" t="str">
        <f t="shared" si="29"/>
        <v>increase</v>
      </c>
    </row>
    <row r="1877" spans="1:5" x14ac:dyDescent="0.2">
      <c r="A1877" t="s">
        <v>4</v>
      </c>
      <c r="B1877" s="1">
        <v>44994</v>
      </c>
      <c r="C1877">
        <v>92.030212402343693</v>
      </c>
      <c r="D1877">
        <v>125.353099530184</v>
      </c>
      <c r="E1877" t="str">
        <f t="shared" si="29"/>
        <v>increase</v>
      </c>
    </row>
    <row r="1878" spans="1:5" x14ac:dyDescent="0.2">
      <c r="A1878" t="s">
        <v>4</v>
      </c>
      <c r="B1878" s="1">
        <v>44995</v>
      </c>
      <c r="C1878">
        <v>90.391426086425696</v>
      </c>
      <c r="D1878">
        <v>125.440118624766</v>
      </c>
      <c r="E1878" t="str">
        <f t="shared" si="29"/>
        <v>increase</v>
      </c>
    </row>
    <row r="1879" spans="1:5" x14ac:dyDescent="0.2">
      <c r="A1879" t="s">
        <v>4</v>
      </c>
      <c r="B1879" s="1">
        <v>44998</v>
      </c>
      <c r="C1879">
        <v>91.037010192871094</v>
      </c>
      <c r="D1879">
        <v>125.527137719347</v>
      </c>
      <c r="E1879" t="str">
        <f t="shared" si="29"/>
        <v>increase</v>
      </c>
    </row>
    <row r="1880" spans="1:5" x14ac:dyDescent="0.2">
      <c r="A1880" t="s">
        <v>4</v>
      </c>
      <c r="B1880" s="1">
        <v>44999</v>
      </c>
      <c r="C1880">
        <v>93.609405517578097</v>
      </c>
      <c r="D1880">
        <v>125.614156813929</v>
      </c>
      <c r="E1880" t="str">
        <f t="shared" si="29"/>
        <v>increase</v>
      </c>
    </row>
    <row r="1881" spans="1:5" x14ac:dyDescent="0.2">
      <c r="A1881" t="s">
        <v>4</v>
      </c>
      <c r="B1881" s="1">
        <v>45000</v>
      </c>
      <c r="C1881">
        <v>95.893783569335895</v>
      </c>
      <c r="D1881">
        <v>125.701175908511</v>
      </c>
      <c r="E1881" t="str">
        <f t="shared" si="29"/>
        <v>increase</v>
      </c>
    </row>
    <row r="1882" spans="1:5" x14ac:dyDescent="0.2">
      <c r="A1882" t="s">
        <v>4</v>
      </c>
      <c r="B1882" s="1">
        <v>45001</v>
      </c>
      <c r="C1882">
        <v>100.38304901123</v>
      </c>
      <c r="D1882">
        <v>125.78819500309299</v>
      </c>
      <c r="E1882" t="str">
        <f t="shared" si="29"/>
        <v>increase</v>
      </c>
    </row>
    <row r="1883" spans="1:5" x14ac:dyDescent="0.2">
      <c r="A1883" t="s">
        <v>4</v>
      </c>
      <c r="B1883" s="1">
        <v>45002</v>
      </c>
      <c r="C1883">
        <v>101.76360321044901</v>
      </c>
      <c r="D1883">
        <v>125.875214097675</v>
      </c>
      <c r="E1883" t="str">
        <f t="shared" si="29"/>
        <v>increase</v>
      </c>
    </row>
    <row r="1884" spans="1:5" x14ac:dyDescent="0.2">
      <c r="A1884" t="s">
        <v>4</v>
      </c>
      <c r="B1884" s="1">
        <v>45005</v>
      </c>
      <c r="C1884">
        <v>101.237213134765</v>
      </c>
      <c r="D1884">
        <v>125.96223319225599</v>
      </c>
      <c r="E1884" t="str">
        <f t="shared" si="29"/>
        <v>increase</v>
      </c>
    </row>
    <row r="1885" spans="1:5" x14ac:dyDescent="0.2">
      <c r="A1885" t="s">
        <v>4</v>
      </c>
      <c r="B1885" s="1">
        <v>45006</v>
      </c>
      <c r="C1885">
        <v>105.120628356933</v>
      </c>
      <c r="D1885">
        <v>126.049252286838</v>
      </c>
      <c r="E1885" t="str">
        <f t="shared" si="29"/>
        <v>increase</v>
      </c>
    </row>
    <row r="1886" spans="1:5" x14ac:dyDescent="0.2">
      <c r="A1886" t="s">
        <v>4</v>
      </c>
      <c r="B1886" s="1">
        <v>45007</v>
      </c>
      <c r="C1886">
        <v>103.51164245605401</v>
      </c>
      <c r="D1886">
        <v>126.13627138142</v>
      </c>
      <c r="E1886" t="str">
        <f t="shared" si="29"/>
        <v>increase</v>
      </c>
    </row>
    <row r="1887" spans="1:5" x14ac:dyDescent="0.2">
      <c r="A1887" t="s">
        <v>4</v>
      </c>
      <c r="B1887" s="1">
        <v>45008</v>
      </c>
      <c r="C1887">
        <v>105.537780761718</v>
      </c>
      <c r="D1887">
        <v>126.22329047600201</v>
      </c>
      <c r="E1887" t="str">
        <f t="shared" si="29"/>
        <v>increase</v>
      </c>
    </row>
    <row r="1888" spans="1:5" x14ac:dyDescent="0.2">
      <c r="A1888" t="s">
        <v>4</v>
      </c>
      <c r="B1888" s="1">
        <v>45009</v>
      </c>
      <c r="C1888">
        <v>105.339134216308</v>
      </c>
      <c r="D1888">
        <v>126.310309570583</v>
      </c>
      <c r="E1888" t="str">
        <f t="shared" si="29"/>
        <v>increase</v>
      </c>
    </row>
    <row r="1889" spans="1:5" x14ac:dyDescent="0.2">
      <c r="A1889" t="s">
        <v>4</v>
      </c>
      <c r="B1889" s="1">
        <v>45012</v>
      </c>
      <c r="C1889">
        <v>102.35952758789</v>
      </c>
      <c r="D1889">
        <v>126.39732866516501</v>
      </c>
      <c r="E1889" t="str">
        <f t="shared" si="29"/>
        <v>increase</v>
      </c>
    </row>
    <row r="1890" spans="1:5" x14ac:dyDescent="0.2">
      <c r="A1890" t="s">
        <v>4</v>
      </c>
      <c r="B1890" s="1">
        <v>45013</v>
      </c>
      <c r="C1890">
        <v>100.67107391357401</v>
      </c>
      <c r="D1890">
        <v>126.484347759747</v>
      </c>
      <c r="E1890" t="str">
        <f t="shared" si="29"/>
        <v>increase</v>
      </c>
    </row>
    <row r="1891" spans="1:5" x14ac:dyDescent="0.2">
      <c r="A1891" t="s">
        <v>4</v>
      </c>
      <c r="B1891" s="1">
        <v>45014</v>
      </c>
      <c r="C1891">
        <v>101.207405090332</v>
      </c>
      <c r="D1891">
        <v>126.571366854329</v>
      </c>
      <c r="E1891" t="str">
        <f t="shared" si="29"/>
        <v>increase</v>
      </c>
    </row>
    <row r="1892" spans="1:5" x14ac:dyDescent="0.2">
      <c r="A1892" t="s">
        <v>4</v>
      </c>
      <c r="B1892" s="1">
        <v>45015</v>
      </c>
      <c r="C1892">
        <v>100.63134765625</v>
      </c>
      <c r="D1892">
        <v>126.65838594891</v>
      </c>
      <c r="E1892" t="str">
        <f t="shared" si="29"/>
        <v>increase</v>
      </c>
    </row>
    <row r="1893" spans="1:5" x14ac:dyDescent="0.2">
      <c r="A1893" t="s">
        <v>4</v>
      </c>
      <c r="B1893" s="1">
        <v>45016</v>
      </c>
      <c r="C1893">
        <v>103.293151855468</v>
      </c>
      <c r="D1893">
        <v>126.745405043492</v>
      </c>
      <c r="E1893" t="str">
        <f t="shared" si="29"/>
        <v>increase</v>
      </c>
    </row>
    <row r="1894" spans="1:5" x14ac:dyDescent="0.2">
      <c r="A1894" t="s">
        <v>4</v>
      </c>
      <c r="B1894" s="1">
        <v>45019</v>
      </c>
      <c r="C1894">
        <v>104.19694519042901</v>
      </c>
      <c r="D1894">
        <v>126.832424138074</v>
      </c>
      <c r="E1894" t="str">
        <f t="shared" si="29"/>
        <v>increase</v>
      </c>
    </row>
    <row r="1895" spans="1:5" x14ac:dyDescent="0.2">
      <c r="A1895" t="s">
        <v>4</v>
      </c>
      <c r="B1895" s="1">
        <v>45020</v>
      </c>
      <c r="C1895">
        <v>104.40552520751901</v>
      </c>
      <c r="D1895">
        <v>126.91944323265599</v>
      </c>
      <c r="E1895" t="str">
        <f t="shared" si="29"/>
        <v>increase</v>
      </c>
    </row>
    <row r="1896" spans="1:5" x14ac:dyDescent="0.2">
      <c r="A1896" t="s">
        <v>4</v>
      </c>
      <c r="B1896" s="1">
        <v>45021</v>
      </c>
      <c r="C1896">
        <v>104.236679077148</v>
      </c>
      <c r="D1896">
        <v>127.006462327238</v>
      </c>
      <c r="E1896" t="str">
        <f t="shared" si="29"/>
        <v>increase</v>
      </c>
    </row>
    <row r="1897" spans="1:5" x14ac:dyDescent="0.2">
      <c r="A1897" t="s">
        <v>4</v>
      </c>
      <c r="B1897" s="1">
        <v>45022</v>
      </c>
      <c r="C1897">
        <v>108.15984344482401</v>
      </c>
      <c r="D1897">
        <v>127.09348142181901</v>
      </c>
      <c r="E1897" t="str">
        <f t="shared" si="29"/>
        <v>increase</v>
      </c>
    </row>
    <row r="1898" spans="1:5" x14ac:dyDescent="0.2">
      <c r="A1898" t="s">
        <v>4</v>
      </c>
      <c r="B1898" s="1">
        <v>45026</v>
      </c>
      <c r="C1898">
        <v>106.22307586669901</v>
      </c>
      <c r="D1898">
        <v>127.180500516401</v>
      </c>
      <c r="E1898" t="str">
        <f t="shared" si="29"/>
        <v>increase</v>
      </c>
    </row>
    <row r="1899" spans="1:5" x14ac:dyDescent="0.2">
      <c r="A1899" t="s">
        <v>4</v>
      </c>
      <c r="B1899" s="1">
        <v>45027</v>
      </c>
      <c r="C1899">
        <v>105.39873504638599</v>
      </c>
      <c r="D1899">
        <v>127.267519610983</v>
      </c>
      <c r="E1899" t="str">
        <f t="shared" si="29"/>
        <v>increase</v>
      </c>
    </row>
    <row r="1900" spans="1:5" x14ac:dyDescent="0.2">
      <c r="A1900" t="s">
        <v>4</v>
      </c>
      <c r="B1900" s="1">
        <v>45028</v>
      </c>
      <c r="C1900">
        <v>104.504844665527</v>
      </c>
      <c r="D1900">
        <v>127.35453870556501</v>
      </c>
      <c r="E1900" t="str">
        <f t="shared" si="29"/>
        <v>increase</v>
      </c>
    </row>
    <row r="1901" spans="1:5" x14ac:dyDescent="0.2">
      <c r="A1901" t="s">
        <v>4</v>
      </c>
      <c r="B1901" s="1">
        <v>45029</v>
      </c>
      <c r="C1901">
        <v>107.4546585083</v>
      </c>
      <c r="D1901">
        <v>127.441557800146</v>
      </c>
      <c r="E1901" t="str">
        <f t="shared" si="29"/>
        <v>increase</v>
      </c>
    </row>
    <row r="1902" spans="1:5" x14ac:dyDescent="0.2">
      <c r="A1902" t="s">
        <v>4</v>
      </c>
      <c r="B1902" s="1">
        <v>45030</v>
      </c>
      <c r="C1902">
        <v>108.716026306152</v>
      </c>
      <c r="D1902">
        <v>127.528576894728</v>
      </c>
      <c r="E1902" t="str">
        <f t="shared" si="29"/>
        <v>increase</v>
      </c>
    </row>
    <row r="1903" spans="1:5" x14ac:dyDescent="0.2">
      <c r="A1903" t="s">
        <v>4</v>
      </c>
      <c r="B1903" s="1">
        <v>45033</v>
      </c>
      <c r="C1903">
        <v>105.696685791015</v>
      </c>
      <c r="D1903">
        <v>127.61559598930999</v>
      </c>
      <c r="E1903" t="str">
        <f t="shared" ref="E1903:E1966" si="30">IF(D1903&gt;C1902,"increase", IF(D1903&lt;C1902,"decrease","unchanged"))</f>
        <v>increase</v>
      </c>
    </row>
    <row r="1904" spans="1:5" x14ac:dyDescent="0.2">
      <c r="A1904" t="s">
        <v>4</v>
      </c>
      <c r="B1904" s="1">
        <v>45034</v>
      </c>
      <c r="C1904">
        <v>104.40552520751901</v>
      </c>
      <c r="D1904">
        <v>127.702615083892</v>
      </c>
      <c r="E1904" t="str">
        <f t="shared" si="30"/>
        <v>increase</v>
      </c>
    </row>
    <row r="1905" spans="1:5" x14ac:dyDescent="0.2">
      <c r="A1905" t="s">
        <v>4</v>
      </c>
      <c r="B1905" s="1">
        <v>45035</v>
      </c>
      <c r="C1905">
        <v>104.306198120117</v>
      </c>
      <c r="D1905">
        <v>127.789634178474</v>
      </c>
      <c r="E1905" t="str">
        <f t="shared" si="30"/>
        <v>increase</v>
      </c>
    </row>
    <row r="1906" spans="1:5" x14ac:dyDescent="0.2">
      <c r="A1906" t="s">
        <v>4</v>
      </c>
      <c r="B1906" s="1">
        <v>45036</v>
      </c>
      <c r="C1906">
        <v>105.18022918701099</v>
      </c>
      <c r="D1906">
        <v>127.876653273055</v>
      </c>
      <c r="E1906" t="str">
        <f t="shared" si="30"/>
        <v>increase</v>
      </c>
    </row>
    <row r="1907" spans="1:5" x14ac:dyDescent="0.2">
      <c r="A1907" t="s">
        <v>4</v>
      </c>
      <c r="B1907" s="1">
        <v>45037</v>
      </c>
      <c r="C1907">
        <v>105.19015502929599</v>
      </c>
      <c r="D1907">
        <v>127.963672367637</v>
      </c>
      <c r="E1907" t="str">
        <f t="shared" si="30"/>
        <v>increase</v>
      </c>
    </row>
    <row r="1908" spans="1:5" x14ac:dyDescent="0.2">
      <c r="A1908" t="s">
        <v>4</v>
      </c>
      <c r="B1908" s="1">
        <v>45040</v>
      </c>
      <c r="C1908">
        <v>106.054244995117</v>
      </c>
      <c r="D1908">
        <v>128.05069146221899</v>
      </c>
      <c r="E1908" t="str">
        <f t="shared" si="30"/>
        <v>increase</v>
      </c>
    </row>
    <row r="1909" spans="1:5" x14ac:dyDescent="0.2">
      <c r="A1909" t="s">
        <v>4</v>
      </c>
      <c r="B1909" s="1">
        <v>45041</v>
      </c>
      <c r="C1909">
        <v>103.8989944458</v>
      </c>
      <c r="D1909">
        <v>128.13771055680101</v>
      </c>
      <c r="E1909" t="str">
        <f t="shared" si="30"/>
        <v>increase</v>
      </c>
    </row>
    <row r="1910" spans="1:5" x14ac:dyDescent="0.2">
      <c r="A1910" t="s">
        <v>4</v>
      </c>
      <c r="B1910" s="1">
        <v>45042</v>
      </c>
      <c r="C1910">
        <v>103.74007415771401</v>
      </c>
      <c r="D1910">
        <v>128.224729651383</v>
      </c>
      <c r="E1910" t="str">
        <f t="shared" si="30"/>
        <v>increase</v>
      </c>
    </row>
    <row r="1911" spans="1:5" x14ac:dyDescent="0.2">
      <c r="A1911" t="s">
        <v>4</v>
      </c>
      <c r="B1911" s="1">
        <v>45043</v>
      </c>
      <c r="C1911">
        <v>107.63344573974599</v>
      </c>
      <c r="D1911">
        <v>128.311748745964</v>
      </c>
      <c r="E1911" t="str">
        <f t="shared" si="30"/>
        <v>increase</v>
      </c>
    </row>
    <row r="1912" spans="1:5" x14ac:dyDescent="0.2">
      <c r="A1912" t="s">
        <v>4</v>
      </c>
      <c r="B1912" s="1">
        <v>45044</v>
      </c>
      <c r="C1912">
        <v>107.48446655273401</v>
      </c>
      <c r="D1912">
        <v>128.39876784054599</v>
      </c>
      <c r="E1912" t="str">
        <f t="shared" si="30"/>
        <v>increase</v>
      </c>
    </row>
    <row r="1913" spans="1:5" x14ac:dyDescent="0.2">
      <c r="A1913" t="s">
        <v>4</v>
      </c>
      <c r="B1913" s="1">
        <v>45047</v>
      </c>
      <c r="C1913">
        <v>106.97792053222599</v>
      </c>
      <c r="D1913">
        <v>128.485786935128</v>
      </c>
      <c r="E1913" t="str">
        <f t="shared" si="30"/>
        <v>increase</v>
      </c>
    </row>
    <row r="1914" spans="1:5" x14ac:dyDescent="0.2">
      <c r="A1914" t="s">
        <v>4</v>
      </c>
      <c r="B1914" s="1">
        <v>45048</v>
      </c>
      <c r="C1914">
        <v>105.25968933105401</v>
      </c>
      <c r="D1914">
        <v>128.57280602970999</v>
      </c>
      <c r="E1914" t="str">
        <f t="shared" si="30"/>
        <v>increase</v>
      </c>
    </row>
    <row r="1915" spans="1:5" x14ac:dyDescent="0.2">
      <c r="A1915" t="s">
        <v>4</v>
      </c>
      <c r="B1915" s="1">
        <v>45049</v>
      </c>
      <c r="C1915">
        <v>105.39873504638599</v>
      </c>
      <c r="D1915">
        <v>128.65982512429099</v>
      </c>
      <c r="E1915" t="str">
        <f t="shared" si="30"/>
        <v>increase</v>
      </c>
    </row>
    <row r="1916" spans="1:5" x14ac:dyDescent="0.2">
      <c r="A1916" t="s">
        <v>4</v>
      </c>
      <c r="B1916" s="1">
        <v>45050</v>
      </c>
      <c r="C1916">
        <v>104.494911193847</v>
      </c>
      <c r="D1916">
        <v>128.74684421887301</v>
      </c>
      <c r="E1916" t="str">
        <f t="shared" si="30"/>
        <v>increase</v>
      </c>
    </row>
    <row r="1917" spans="1:5" x14ac:dyDescent="0.2">
      <c r="A1917" t="s">
        <v>4</v>
      </c>
      <c r="B1917" s="1">
        <v>45051</v>
      </c>
      <c r="C1917">
        <v>105.49308776855401</v>
      </c>
      <c r="D1917">
        <v>128.833863313455</v>
      </c>
      <c r="E1917" t="str">
        <f t="shared" si="30"/>
        <v>increase</v>
      </c>
    </row>
    <row r="1918" spans="1:5" x14ac:dyDescent="0.2">
      <c r="A1918" t="s">
        <v>4</v>
      </c>
      <c r="B1918" s="1">
        <v>45054</v>
      </c>
      <c r="C1918">
        <v>107.50431823730401</v>
      </c>
      <c r="D1918">
        <v>128.92088240803699</v>
      </c>
      <c r="E1918" t="str">
        <f t="shared" si="30"/>
        <v>increase</v>
      </c>
    </row>
    <row r="1919" spans="1:5" x14ac:dyDescent="0.2">
      <c r="A1919" t="s">
        <v>4</v>
      </c>
      <c r="B1919" s="1">
        <v>45055</v>
      </c>
      <c r="C1919">
        <v>107.20635986328099</v>
      </c>
      <c r="D1919">
        <v>129.00790150261901</v>
      </c>
      <c r="E1919" t="str">
        <f t="shared" si="30"/>
        <v>increase</v>
      </c>
    </row>
    <row r="1920" spans="1:5" x14ac:dyDescent="0.2">
      <c r="A1920" t="s">
        <v>4</v>
      </c>
      <c r="B1920" s="1">
        <v>45056</v>
      </c>
      <c r="C1920">
        <v>111.516868591308</v>
      </c>
      <c r="D1920">
        <v>129.0949205972</v>
      </c>
      <c r="E1920" t="str">
        <f t="shared" si="30"/>
        <v>increase</v>
      </c>
    </row>
    <row r="1921" spans="1:5" x14ac:dyDescent="0.2">
      <c r="A1921" t="s">
        <v>4</v>
      </c>
      <c r="B1921" s="1">
        <v>45057</v>
      </c>
      <c r="C1921">
        <v>116.105461120605</v>
      </c>
      <c r="D1921">
        <v>129.18193969178199</v>
      </c>
      <c r="E1921" t="str">
        <f t="shared" si="30"/>
        <v>increase</v>
      </c>
    </row>
    <row r="1922" spans="1:5" x14ac:dyDescent="0.2">
      <c r="A1922" t="s">
        <v>4</v>
      </c>
      <c r="B1922" s="1">
        <v>45058</v>
      </c>
      <c r="C1922">
        <v>117.118515014648</v>
      </c>
      <c r="D1922">
        <v>129.26895878636401</v>
      </c>
      <c r="E1922" t="str">
        <f t="shared" si="30"/>
        <v>increase</v>
      </c>
    </row>
    <row r="1923" spans="1:5" x14ac:dyDescent="0.2">
      <c r="A1923" t="s">
        <v>4</v>
      </c>
      <c r="B1923" s="1">
        <v>45061</v>
      </c>
      <c r="C1923">
        <v>116.16505432128901</v>
      </c>
      <c r="D1923">
        <v>129.355977880946</v>
      </c>
      <c r="E1923" t="str">
        <f t="shared" si="30"/>
        <v>increase</v>
      </c>
    </row>
    <row r="1924" spans="1:5" x14ac:dyDescent="0.2">
      <c r="A1924" t="s">
        <v>4</v>
      </c>
      <c r="B1924" s="1">
        <v>45062</v>
      </c>
      <c r="C1924">
        <v>119.27377319335901</v>
      </c>
      <c r="D1924">
        <v>129.44299697552799</v>
      </c>
      <c r="E1924" t="str">
        <f t="shared" si="30"/>
        <v>increase</v>
      </c>
    </row>
    <row r="1925" spans="1:5" x14ac:dyDescent="0.2">
      <c r="A1925" t="s">
        <v>4</v>
      </c>
      <c r="B1925" s="1">
        <v>45063</v>
      </c>
      <c r="C1925">
        <v>120.654335021972</v>
      </c>
      <c r="D1925">
        <v>129.53001607010901</v>
      </c>
      <c r="E1925" t="str">
        <f t="shared" si="30"/>
        <v>increase</v>
      </c>
    </row>
    <row r="1926" spans="1:5" x14ac:dyDescent="0.2">
      <c r="A1926" t="s">
        <v>4</v>
      </c>
      <c r="B1926" s="1">
        <v>45064</v>
      </c>
      <c r="C1926">
        <v>122.68047332763599</v>
      </c>
      <c r="D1926">
        <v>129.617035164691</v>
      </c>
      <c r="E1926" t="str">
        <f t="shared" si="30"/>
        <v>increase</v>
      </c>
    </row>
    <row r="1927" spans="1:5" x14ac:dyDescent="0.2">
      <c r="A1927" t="s">
        <v>4</v>
      </c>
      <c r="B1927" s="1">
        <v>45065</v>
      </c>
      <c r="C1927">
        <v>122.412300109863</v>
      </c>
      <c r="D1927">
        <v>129.70405425927299</v>
      </c>
      <c r="E1927" t="str">
        <f t="shared" si="30"/>
        <v>increase</v>
      </c>
    </row>
    <row r="1928" spans="1:5" x14ac:dyDescent="0.2">
      <c r="A1928" t="s">
        <v>4</v>
      </c>
      <c r="B1928" s="1">
        <v>45068</v>
      </c>
      <c r="C1928">
        <v>125.01449584960901</v>
      </c>
      <c r="D1928">
        <v>129.79107335385501</v>
      </c>
      <c r="E1928" t="str">
        <f t="shared" si="30"/>
        <v>increase</v>
      </c>
    </row>
    <row r="1929" spans="1:5" x14ac:dyDescent="0.2">
      <c r="A1929" t="s">
        <v>4</v>
      </c>
      <c r="B1929" s="1">
        <v>45069</v>
      </c>
      <c r="C1929">
        <v>122.452033996582</v>
      </c>
      <c r="D1929">
        <v>129.878092448437</v>
      </c>
      <c r="E1929" t="str">
        <f t="shared" si="30"/>
        <v>increase</v>
      </c>
    </row>
    <row r="1930" spans="1:5" x14ac:dyDescent="0.2">
      <c r="A1930" t="s">
        <v>4</v>
      </c>
      <c r="B1930" s="1">
        <v>45070</v>
      </c>
      <c r="C1930">
        <v>120.81324005126901</v>
      </c>
      <c r="D1930">
        <v>129.965111543018</v>
      </c>
      <c r="E1930" t="str">
        <f t="shared" si="30"/>
        <v>increase</v>
      </c>
    </row>
    <row r="1931" spans="1:5" x14ac:dyDescent="0.2">
      <c r="A1931" t="s">
        <v>4</v>
      </c>
      <c r="B1931" s="1">
        <v>45071</v>
      </c>
      <c r="C1931">
        <v>123.504821777343</v>
      </c>
      <c r="D1931">
        <v>130.05213063759999</v>
      </c>
      <c r="E1931" t="str">
        <f t="shared" si="30"/>
        <v>increase</v>
      </c>
    </row>
    <row r="1932" spans="1:5" x14ac:dyDescent="0.2">
      <c r="A1932" t="s">
        <v>4</v>
      </c>
      <c r="B1932" s="1">
        <v>45072</v>
      </c>
      <c r="C1932">
        <v>124.57747650146401</v>
      </c>
      <c r="D1932">
        <v>130.13914973218201</v>
      </c>
      <c r="E1932" t="str">
        <f t="shared" si="30"/>
        <v>increase</v>
      </c>
    </row>
    <row r="1933" spans="1:5" x14ac:dyDescent="0.2">
      <c r="A1933" t="s">
        <v>4</v>
      </c>
      <c r="B1933" s="1">
        <v>45076</v>
      </c>
      <c r="C1933">
        <v>123.792854309082</v>
      </c>
      <c r="D1933">
        <v>130.226168826764</v>
      </c>
      <c r="E1933" t="str">
        <f t="shared" si="30"/>
        <v>increase</v>
      </c>
    </row>
    <row r="1934" spans="1:5" x14ac:dyDescent="0.2">
      <c r="A1934" t="s">
        <v>4</v>
      </c>
      <c r="B1934" s="1">
        <v>45077</v>
      </c>
      <c r="C1934">
        <v>122.53148651123</v>
      </c>
      <c r="D1934">
        <v>130.31318792134499</v>
      </c>
      <c r="E1934" t="str">
        <f t="shared" si="30"/>
        <v>increase</v>
      </c>
    </row>
    <row r="1935" spans="1:5" x14ac:dyDescent="0.2">
      <c r="A1935" t="s">
        <v>4</v>
      </c>
      <c r="B1935" s="1">
        <v>45078</v>
      </c>
      <c r="C1935">
        <v>123.524696350097</v>
      </c>
      <c r="D1935">
        <v>130.40020701592701</v>
      </c>
      <c r="E1935" t="str">
        <f t="shared" si="30"/>
        <v>increase</v>
      </c>
    </row>
    <row r="1936" spans="1:5" x14ac:dyDescent="0.2">
      <c r="A1936" t="s">
        <v>4</v>
      </c>
      <c r="B1936" s="1">
        <v>45079</v>
      </c>
      <c r="C1936">
        <v>124.378845214843</v>
      </c>
      <c r="D1936">
        <v>130.487226110509</v>
      </c>
      <c r="E1936" t="str">
        <f t="shared" si="30"/>
        <v>increase</v>
      </c>
    </row>
    <row r="1937" spans="1:5" x14ac:dyDescent="0.2">
      <c r="A1937" t="s">
        <v>4</v>
      </c>
      <c r="B1937" s="1">
        <v>45082</v>
      </c>
      <c r="C1937">
        <v>125.769325256347</v>
      </c>
      <c r="D1937">
        <v>130.57424520509099</v>
      </c>
      <c r="E1937" t="str">
        <f t="shared" si="30"/>
        <v>increase</v>
      </c>
    </row>
    <row r="1938" spans="1:5" x14ac:dyDescent="0.2">
      <c r="A1938" t="s">
        <v>4</v>
      </c>
      <c r="B1938" s="1">
        <v>45083</v>
      </c>
      <c r="C1938">
        <v>127.040641784667</v>
      </c>
      <c r="D1938">
        <v>130.66126429967301</v>
      </c>
      <c r="E1938" t="str">
        <f t="shared" si="30"/>
        <v>increase</v>
      </c>
    </row>
    <row r="1939" spans="1:5" x14ac:dyDescent="0.2">
      <c r="A1939" t="s">
        <v>4</v>
      </c>
      <c r="B1939" s="1">
        <v>45084</v>
      </c>
      <c r="C1939">
        <v>122.10441589355401</v>
      </c>
      <c r="D1939">
        <v>130.748283394254</v>
      </c>
      <c r="E1939" t="str">
        <f t="shared" si="30"/>
        <v>increase</v>
      </c>
    </row>
    <row r="1940" spans="1:5" x14ac:dyDescent="0.2">
      <c r="A1940" t="s">
        <v>4</v>
      </c>
      <c r="B1940" s="1">
        <v>45085</v>
      </c>
      <c r="C1940">
        <v>121.836250305175</v>
      </c>
      <c r="D1940">
        <v>130.83530248883599</v>
      </c>
      <c r="E1940" t="str">
        <f t="shared" si="30"/>
        <v>increase</v>
      </c>
    </row>
    <row r="1941" spans="1:5" x14ac:dyDescent="0.2">
      <c r="A1941" t="s">
        <v>4</v>
      </c>
      <c r="B1941" s="1">
        <v>45086</v>
      </c>
      <c r="C1941">
        <v>122.03488159179599</v>
      </c>
      <c r="D1941">
        <v>130.92232158341801</v>
      </c>
      <c r="E1941" t="str">
        <f t="shared" si="30"/>
        <v>increase</v>
      </c>
    </row>
    <row r="1942" spans="1:5" x14ac:dyDescent="0.2">
      <c r="A1942" t="s">
        <v>4</v>
      </c>
      <c r="B1942" s="1">
        <v>45089</v>
      </c>
      <c r="C1942">
        <v>123.504821777343</v>
      </c>
      <c r="D1942">
        <v>131.009340678</v>
      </c>
      <c r="E1942" t="str">
        <f t="shared" si="30"/>
        <v>increase</v>
      </c>
    </row>
    <row r="1943" spans="1:5" x14ac:dyDescent="0.2">
      <c r="A1943" t="s">
        <v>4</v>
      </c>
      <c r="B1943" s="1">
        <v>45090</v>
      </c>
      <c r="C1943">
        <v>123.58428955078099</v>
      </c>
      <c r="D1943">
        <v>131.09635977258199</v>
      </c>
      <c r="E1943" t="str">
        <f t="shared" si="30"/>
        <v>increase</v>
      </c>
    </row>
    <row r="1944" spans="1:5" x14ac:dyDescent="0.2">
      <c r="A1944" t="s">
        <v>4</v>
      </c>
      <c r="B1944" s="1">
        <v>45091</v>
      </c>
      <c r="C1944">
        <v>123.534614562988</v>
      </c>
      <c r="D1944">
        <v>131.18337886716299</v>
      </c>
      <c r="E1944" t="str">
        <f t="shared" si="30"/>
        <v>increase</v>
      </c>
    </row>
    <row r="1945" spans="1:5" x14ac:dyDescent="0.2">
      <c r="A1945" t="s">
        <v>4</v>
      </c>
      <c r="B1945" s="1">
        <v>45092</v>
      </c>
      <c r="C1945">
        <v>124.93503570556599</v>
      </c>
      <c r="D1945">
        <v>131.270397961745</v>
      </c>
      <c r="E1945" t="str">
        <f t="shared" si="30"/>
        <v>increase</v>
      </c>
    </row>
    <row r="1946" spans="1:5" x14ac:dyDescent="0.2">
      <c r="A1946" t="s">
        <v>4</v>
      </c>
      <c r="B1946" s="1">
        <v>45093</v>
      </c>
      <c r="C1946">
        <v>123.21680450439401</v>
      </c>
      <c r="D1946">
        <v>131.35741705632699</v>
      </c>
      <c r="E1946" t="str">
        <f t="shared" si="30"/>
        <v>increase</v>
      </c>
    </row>
    <row r="1947" spans="1:5" x14ac:dyDescent="0.2">
      <c r="A1947" t="s">
        <v>4</v>
      </c>
      <c r="B1947" s="1">
        <v>45097</v>
      </c>
      <c r="C1947">
        <v>123.00822448730401</v>
      </c>
      <c r="D1947">
        <v>131.44443615090901</v>
      </c>
      <c r="E1947" t="str">
        <f t="shared" si="30"/>
        <v>increase</v>
      </c>
    </row>
    <row r="1948" spans="1:5" x14ac:dyDescent="0.2">
      <c r="A1948" t="s">
        <v>4</v>
      </c>
      <c r="B1948" s="1">
        <v>45098</v>
      </c>
      <c r="C1948">
        <v>120.435829162597</v>
      </c>
      <c r="D1948">
        <v>131.531455245491</v>
      </c>
      <c r="E1948" t="str">
        <f t="shared" si="30"/>
        <v>increase</v>
      </c>
    </row>
    <row r="1949" spans="1:5" x14ac:dyDescent="0.2">
      <c r="A1949" t="s">
        <v>4</v>
      </c>
      <c r="B1949" s="1">
        <v>45099</v>
      </c>
      <c r="C1949">
        <v>123.028099060058</v>
      </c>
      <c r="D1949">
        <v>131.618474340072</v>
      </c>
      <c r="E1949" t="str">
        <f t="shared" si="30"/>
        <v>increase</v>
      </c>
    </row>
    <row r="1950" spans="1:5" x14ac:dyDescent="0.2">
      <c r="A1950" t="s">
        <v>4</v>
      </c>
      <c r="B1950" s="1">
        <v>45100</v>
      </c>
      <c r="C1950">
        <v>122.183860778808</v>
      </c>
      <c r="D1950">
        <v>131.70549343465399</v>
      </c>
      <c r="E1950" t="str">
        <f t="shared" si="30"/>
        <v>increase</v>
      </c>
    </row>
    <row r="1951" spans="1:5" x14ac:dyDescent="0.2">
      <c r="A1951" t="s">
        <v>4</v>
      </c>
      <c r="B1951" s="1">
        <v>45103</v>
      </c>
      <c r="C1951">
        <v>118.28057861328099</v>
      </c>
      <c r="D1951">
        <v>131.79251252923601</v>
      </c>
      <c r="E1951" t="str">
        <f t="shared" si="30"/>
        <v>increase</v>
      </c>
    </row>
    <row r="1952" spans="1:5" x14ac:dyDescent="0.2">
      <c r="A1952" t="s">
        <v>4</v>
      </c>
      <c r="B1952" s="1">
        <v>45104</v>
      </c>
      <c r="C1952">
        <v>118.201118469238</v>
      </c>
      <c r="D1952">
        <v>131.879531623818</v>
      </c>
      <c r="E1952" t="str">
        <f t="shared" si="30"/>
        <v>increase</v>
      </c>
    </row>
    <row r="1953" spans="1:5" x14ac:dyDescent="0.2">
      <c r="A1953" t="s">
        <v>4</v>
      </c>
      <c r="B1953" s="1">
        <v>45105</v>
      </c>
      <c r="C1953">
        <v>120.257041931152</v>
      </c>
      <c r="D1953">
        <v>131.96655071839999</v>
      </c>
      <c r="E1953" t="str">
        <f t="shared" si="30"/>
        <v>increase</v>
      </c>
    </row>
    <row r="1954" spans="1:5" x14ac:dyDescent="0.2">
      <c r="A1954" t="s">
        <v>4</v>
      </c>
      <c r="B1954" s="1">
        <v>45106</v>
      </c>
      <c r="C1954">
        <v>119.19432067871</v>
      </c>
      <c r="D1954">
        <v>132.05356981298101</v>
      </c>
      <c r="E1954" t="str">
        <f t="shared" si="30"/>
        <v>increase</v>
      </c>
    </row>
    <row r="1955" spans="1:5" x14ac:dyDescent="0.2">
      <c r="A1955" t="s">
        <v>4</v>
      </c>
      <c r="B1955" s="1">
        <v>45107</v>
      </c>
      <c r="C1955">
        <v>120.14779663085901</v>
      </c>
      <c r="D1955">
        <v>132.140588907563</v>
      </c>
      <c r="E1955" t="str">
        <f t="shared" si="30"/>
        <v>increase</v>
      </c>
    </row>
    <row r="1956" spans="1:5" x14ac:dyDescent="0.2">
      <c r="A1956" t="s">
        <v>4</v>
      </c>
      <c r="B1956" s="1">
        <v>45110</v>
      </c>
      <c r="C1956">
        <v>119.740592956542</v>
      </c>
      <c r="D1956">
        <v>132.22760800214499</v>
      </c>
      <c r="E1956" t="str">
        <f t="shared" si="30"/>
        <v>increase</v>
      </c>
    </row>
    <row r="1957" spans="1:5" x14ac:dyDescent="0.2">
      <c r="A1957" t="s">
        <v>4</v>
      </c>
      <c r="B1957" s="1">
        <v>45112</v>
      </c>
      <c r="C1957">
        <v>121.796516418457</v>
      </c>
      <c r="D1957">
        <v>132.31462709672701</v>
      </c>
      <c r="E1957" t="str">
        <f t="shared" si="30"/>
        <v>increase</v>
      </c>
    </row>
    <row r="1958" spans="1:5" x14ac:dyDescent="0.2">
      <c r="A1958" t="s">
        <v>4</v>
      </c>
      <c r="B1958" s="1">
        <v>45113</v>
      </c>
      <c r="C1958">
        <v>120.10807800292901</v>
      </c>
      <c r="D1958">
        <v>132.401646191308</v>
      </c>
      <c r="E1958" t="str">
        <f t="shared" si="30"/>
        <v>increase</v>
      </c>
    </row>
    <row r="1959" spans="1:5" x14ac:dyDescent="0.2">
      <c r="A1959" t="s">
        <v>4</v>
      </c>
      <c r="B1959" s="1">
        <v>45114</v>
      </c>
      <c r="C1959">
        <v>119.323448181152</v>
      </c>
      <c r="D1959">
        <v>132.48866528588999</v>
      </c>
      <c r="E1959" t="str">
        <f t="shared" si="30"/>
        <v>increase</v>
      </c>
    </row>
    <row r="1960" spans="1:5" x14ac:dyDescent="0.2">
      <c r="A1960" t="s">
        <v>4</v>
      </c>
      <c r="B1960" s="1">
        <v>45117</v>
      </c>
      <c r="C1960">
        <v>116.07566070556599</v>
      </c>
      <c r="D1960">
        <v>132.57568438047201</v>
      </c>
      <c r="E1960" t="str">
        <f t="shared" si="30"/>
        <v>increase</v>
      </c>
    </row>
    <row r="1961" spans="1:5" x14ac:dyDescent="0.2">
      <c r="A1961" t="s">
        <v>4</v>
      </c>
      <c r="B1961" s="1">
        <v>45118</v>
      </c>
      <c r="C1961">
        <v>116.909950256347</v>
      </c>
      <c r="D1961">
        <v>132.662703475054</v>
      </c>
      <c r="E1961" t="str">
        <f t="shared" si="30"/>
        <v>increase</v>
      </c>
    </row>
    <row r="1962" spans="1:5" x14ac:dyDescent="0.2">
      <c r="A1962" t="s">
        <v>4</v>
      </c>
      <c r="B1962" s="1">
        <v>45119</v>
      </c>
      <c r="C1962">
        <v>118.806983947753</v>
      </c>
      <c r="D1962">
        <v>132.74972256963599</v>
      </c>
      <c r="E1962" t="str">
        <f t="shared" si="30"/>
        <v>increase</v>
      </c>
    </row>
    <row r="1963" spans="1:5" x14ac:dyDescent="0.2">
      <c r="A1963" t="s">
        <v>4</v>
      </c>
      <c r="B1963" s="1">
        <v>45120</v>
      </c>
      <c r="C1963">
        <v>123.981567382812</v>
      </c>
      <c r="D1963">
        <v>132.83674166421699</v>
      </c>
      <c r="E1963" t="str">
        <f t="shared" si="30"/>
        <v>increase</v>
      </c>
    </row>
    <row r="1964" spans="1:5" x14ac:dyDescent="0.2">
      <c r="A1964" t="s">
        <v>4</v>
      </c>
      <c r="B1964" s="1">
        <v>45121</v>
      </c>
      <c r="C1964">
        <v>124.845649719238</v>
      </c>
      <c r="D1964">
        <v>132.92376075879901</v>
      </c>
      <c r="E1964" t="str">
        <f t="shared" si="30"/>
        <v>increase</v>
      </c>
    </row>
    <row r="1965" spans="1:5" x14ac:dyDescent="0.2">
      <c r="A1965" t="s">
        <v>4</v>
      </c>
      <c r="B1965" s="1">
        <v>45124</v>
      </c>
      <c r="C1965">
        <v>124.209999084472</v>
      </c>
      <c r="D1965">
        <v>133.010779853381</v>
      </c>
      <c r="E1965" t="str">
        <f t="shared" si="30"/>
        <v>increase</v>
      </c>
    </row>
    <row r="1966" spans="1:5" x14ac:dyDescent="0.2">
      <c r="A1966" t="s">
        <v>4</v>
      </c>
      <c r="B1966" s="1">
        <v>45125</v>
      </c>
      <c r="C1966">
        <v>123.236671447753</v>
      </c>
      <c r="D1966">
        <v>133.09779894796301</v>
      </c>
      <c r="E1966" t="str">
        <f t="shared" si="30"/>
        <v>increase</v>
      </c>
    </row>
    <row r="1967" spans="1:5" x14ac:dyDescent="0.2">
      <c r="A1967" t="s">
        <v>4</v>
      </c>
      <c r="B1967" s="1">
        <v>45126</v>
      </c>
      <c r="C1967">
        <v>121.94548797607401</v>
      </c>
      <c r="D1967">
        <v>133.184818042545</v>
      </c>
      <c r="E1967" t="str">
        <f t="shared" ref="E1967:E2030" si="31">IF(D1967&gt;C1966,"increase", IF(D1967&lt;C1966,"decrease","unchanged"))</f>
        <v>increase</v>
      </c>
    </row>
    <row r="1968" spans="1:5" x14ac:dyDescent="0.2">
      <c r="A1968" t="s">
        <v>4</v>
      </c>
      <c r="B1968" s="1">
        <v>45127</v>
      </c>
      <c r="C1968">
        <v>118.717575073242</v>
      </c>
      <c r="D1968">
        <v>133.271837137126</v>
      </c>
      <c r="E1968" t="str">
        <f t="shared" si="31"/>
        <v>increase</v>
      </c>
    </row>
    <row r="1969" spans="1:5" x14ac:dyDescent="0.2">
      <c r="A1969" t="s">
        <v>4</v>
      </c>
      <c r="B1969" s="1">
        <v>45128</v>
      </c>
      <c r="C1969">
        <v>119.49227905273401</v>
      </c>
      <c r="D1969">
        <v>133.35885623170799</v>
      </c>
      <c r="E1969" t="str">
        <f t="shared" si="31"/>
        <v>increase</v>
      </c>
    </row>
    <row r="1970" spans="1:5" x14ac:dyDescent="0.2">
      <c r="A1970" t="s">
        <v>4</v>
      </c>
      <c r="B1970" s="1">
        <v>45131</v>
      </c>
      <c r="C1970">
        <v>121.05160522460901</v>
      </c>
      <c r="D1970">
        <v>133.44587532629001</v>
      </c>
      <c r="E1970" t="str">
        <f t="shared" si="31"/>
        <v>increase</v>
      </c>
    </row>
    <row r="1971" spans="1:5" x14ac:dyDescent="0.2">
      <c r="A1971" t="s">
        <v>4</v>
      </c>
      <c r="B1971" s="1">
        <v>45132</v>
      </c>
      <c r="C1971">
        <v>121.955429077148</v>
      </c>
      <c r="D1971">
        <v>133.532894420872</v>
      </c>
      <c r="E1971" t="str">
        <f t="shared" si="31"/>
        <v>increase</v>
      </c>
    </row>
    <row r="1972" spans="1:5" x14ac:dyDescent="0.2">
      <c r="A1972" t="s">
        <v>4</v>
      </c>
      <c r="B1972" s="1">
        <v>45133</v>
      </c>
      <c r="C1972">
        <v>128.77873229980401</v>
      </c>
      <c r="D1972">
        <v>133.61991351545399</v>
      </c>
      <c r="E1972" t="str">
        <f t="shared" si="31"/>
        <v>increase</v>
      </c>
    </row>
    <row r="1973" spans="1:5" x14ac:dyDescent="0.2">
      <c r="A1973" t="s">
        <v>4</v>
      </c>
      <c r="B1973" s="1">
        <v>45134</v>
      </c>
      <c r="C1973">
        <v>128.9873046875</v>
      </c>
      <c r="D1973">
        <v>133.70693261003501</v>
      </c>
      <c r="E1973" t="str">
        <f t="shared" si="31"/>
        <v>increase</v>
      </c>
    </row>
    <row r="1974" spans="1:5" x14ac:dyDescent="0.2">
      <c r="A1974" t="s">
        <v>4</v>
      </c>
      <c r="B1974" s="1">
        <v>45135</v>
      </c>
      <c r="C1974">
        <v>132.10597229003901</v>
      </c>
      <c r="D1974">
        <v>133.793951704617</v>
      </c>
      <c r="E1974" t="str">
        <f t="shared" si="31"/>
        <v>increase</v>
      </c>
    </row>
    <row r="1975" spans="1:5" x14ac:dyDescent="0.2">
      <c r="A1975" t="s">
        <v>4</v>
      </c>
      <c r="B1975" s="1">
        <v>45138</v>
      </c>
      <c r="C1975">
        <v>132.20527648925699</v>
      </c>
      <c r="D1975">
        <v>133.88097079919899</v>
      </c>
      <c r="E1975" t="str">
        <f t="shared" si="31"/>
        <v>increase</v>
      </c>
    </row>
    <row r="1976" spans="1:5" x14ac:dyDescent="0.2">
      <c r="A1976" t="s">
        <v>4</v>
      </c>
      <c r="B1976" s="1">
        <v>45139</v>
      </c>
      <c r="C1976">
        <v>130.99359130859301</v>
      </c>
      <c r="D1976">
        <v>133.96798989378101</v>
      </c>
      <c r="E1976" t="str">
        <f t="shared" si="31"/>
        <v>increase</v>
      </c>
    </row>
    <row r="1977" spans="1:5" x14ac:dyDescent="0.2">
      <c r="A1977" t="s">
        <v>4</v>
      </c>
      <c r="B1977" s="1">
        <v>45140</v>
      </c>
      <c r="C1977">
        <v>127.765663146972</v>
      </c>
      <c r="D1977">
        <v>134.055008988363</v>
      </c>
      <c r="E1977" t="str">
        <f t="shared" si="31"/>
        <v>increase</v>
      </c>
    </row>
    <row r="1978" spans="1:5" x14ac:dyDescent="0.2">
      <c r="A1978" t="s">
        <v>4</v>
      </c>
      <c r="B1978" s="1">
        <v>45141</v>
      </c>
      <c r="C1978">
        <v>127.89479064941401</v>
      </c>
      <c r="D1978">
        <v>134.14202808294399</v>
      </c>
      <c r="E1978" t="str">
        <f t="shared" si="31"/>
        <v>increase</v>
      </c>
    </row>
    <row r="1979" spans="1:5" x14ac:dyDescent="0.2">
      <c r="A1979" t="s">
        <v>4</v>
      </c>
      <c r="B1979" s="1">
        <v>45142</v>
      </c>
      <c r="C1979">
        <v>127.66633605957</v>
      </c>
      <c r="D1979">
        <v>134.22904717752601</v>
      </c>
      <c r="E1979" t="str">
        <f t="shared" si="31"/>
        <v>increase</v>
      </c>
    </row>
    <row r="1980" spans="1:5" x14ac:dyDescent="0.2">
      <c r="A1980" t="s">
        <v>4</v>
      </c>
      <c r="B1980" s="1">
        <v>45145</v>
      </c>
      <c r="C1980">
        <v>131.04324340820301</v>
      </c>
      <c r="D1980">
        <v>134.316066272108</v>
      </c>
      <c r="E1980" t="str">
        <f t="shared" si="31"/>
        <v>increase</v>
      </c>
    </row>
    <row r="1981" spans="1:5" x14ac:dyDescent="0.2">
      <c r="A1981" t="s">
        <v>4</v>
      </c>
      <c r="B1981" s="1">
        <v>45146</v>
      </c>
      <c r="C1981">
        <v>130.943923950195</v>
      </c>
      <c r="D1981">
        <v>134.40308536668999</v>
      </c>
      <c r="E1981" t="str">
        <f t="shared" si="31"/>
        <v>increase</v>
      </c>
    </row>
    <row r="1982" spans="1:5" x14ac:dyDescent="0.2">
      <c r="A1982" t="s">
        <v>4</v>
      </c>
      <c r="B1982" s="1">
        <v>45147</v>
      </c>
      <c r="C1982">
        <v>129.26541137695301</v>
      </c>
      <c r="D1982">
        <v>134.49010446127099</v>
      </c>
      <c r="E1982" t="str">
        <f t="shared" si="31"/>
        <v>increase</v>
      </c>
    </row>
    <row r="1983" spans="1:5" x14ac:dyDescent="0.2">
      <c r="A1983" t="s">
        <v>4</v>
      </c>
      <c r="B1983" s="1">
        <v>45148</v>
      </c>
      <c r="C1983">
        <v>129.32499694824199</v>
      </c>
      <c r="D1983">
        <v>134.57712355585301</v>
      </c>
      <c r="E1983" t="str">
        <f t="shared" si="31"/>
        <v>increase</v>
      </c>
    </row>
    <row r="1984" spans="1:5" x14ac:dyDescent="0.2">
      <c r="A1984" t="s">
        <v>4</v>
      </c>
      <c r="B1984" s="1">
        <v>45149</v>
      </c>
      <c r="C1984">
        <v>129.28526306152301</v>
      </c>
      <c r="D1984">
        <v>134.664142650435</v>
      </c>
      <c r="E1984" t="str">
        <f t="shared" si="31"/>
        <v>increase</v>
      </c>
    </row>
    <row r="1985" spans="1:5" x14ac:dyDescent="0.2">
      <c r="A1985" t="s">
        <v>4</v>
      </c>
      <c r="B1985" s="1">
        <v>45152</v>
      </c>
      <c r="C1985">
        <v>130.933990478515</v>
      </c>
      <c r="D1985">
        <v>134.75116174501699</v>
      </c>
      <c r="E1985" t="str">
        <f t="shared" si="31"/>
        <v>increase</v>
      </c>
    </row>
    <row r="1986" spans="1:5" x14ac:dyDescent="0.2">
      <c r="A1986" t="s">
        <v>4</v>
      </c>
      <c r="B1986" s="1">
        <v>45153</v>
      </c>
      <c r="C1986">
        <v>129.38458251953099</v>
      </c>
      <c r="D1986">
        <v>134.838180839599</v>
      </c>
      <c r="E1986" t="str">
        <f t="shared" si="31"/>
        <v>increase</v>
      </c>
    </row>
    <row r="1987" spans="1:5" x14ac:dyDescent="0.2">
      <c r="A1987" t="s">
        <v>4</v>
      </c>
      <c r="B1987" s="1">
        <v>45154</v>
      </c>
      <c r="C1987">
        <v>128.23248291015599</v>
      </c>
      <c r="D1987">
        <v>134.92519993418</v>
      </c>
      <c r="E1987" t="str">
        <f t="shared" si="31"/>
        <v>increase</v>
      </c>
    </row>
    <row r="1988" spans="1:5" x14ac:dyDescent="0.2">
      <c r="A1988" t="s">
        <v>4</v>
      </c>
      <c r="B1988" s="1">
        <v>45155</v>
      </c>
      <c r="C1988">
        <v>129.57330322265599</v>
      </c>
      <c r="D1988">
        <v>135.01221902876199</v>
      </c>
      <c r="E1988" t="str">
        <f t="shared" si="31"/>
        <v>increase</v>
      </c>
    </row>
    <row r="1989" spans="1:5" x14ac:dyDescent="0.2">
      <c r="A1989" t="s">
        <v>4</v>
      </c>
      <c r="B1989" s="1">
        <v>45156</v>
      </c>
      <c r="C1989">
        <v>127.23926544189401</v>
      </c>
      <c r="D1989">
        <v>135.09923812334401</v>
      </c>
      <c r="E1989" t="str">
        <f t="shared" si="31"/>
        <v>increase</v>
      </c>
    </row>
    <row r="1990" spans="1:5" x14ac:dyDescent="0.2">
      <c r="A1990" t="s">
        <v>4</v>
      </c>
      <c r="B1990" s="1">
        <v>45159</v>
      </c>
      <c r="C1990">
        <v>128.05369567871</v>
      </c>
      <c r="D1990">
        <v>135.186257217926</v>
      </c>
      <c r="E1990" t="str">
        <f t="shared" si="31"/>
        <v>increase</v>
      </c>
    </row>
    <row r="1991" spans="1:5" x14ac:dyDescent="0.2">
      <c r="A1991" t="s">
        <v>4</v>
      </c>
      <c r="B1991" s="1">
        <v>45160</v>
      </c>
      <c r="C1991">
        <v>128.80853271484301</v>
      </c>
      <c r="D1991">
        <v>135.27327631250799</v>
      </c>
      <c r="E1991" t="str">
        <f t="shared" si="31"/>
        <v>increase</v>
      </c>
    </row>
    <row r="1992" spans="1:5" x14ac:dyDescent="0.2">
      <c r="A1992" t="s">
        <v>4</v>
      </c>
      <c r="B1992" s="1">
        <v>45161</v>
      </c>
      <c r="C1992">
        <v>132.30461120605401</v>
      </c>
      <c r="D1992">
        <v>135.36029540708901</v>
      </c>
      <c r="E1992" t="str">
        <f t="shared" si="31"/>
        <v>increase</v>
      </c>
    </row>
    <row r="1993" spans="1:5" x14ac:dyDescent="0.2">
      <c r="A1993" t="s">
        <v>4</v>
      </c>
      <c r="B1993" s="1">
        <v>45162</v>
      </c>
      <c r="C1993">
        <v>129.53358459472599</v>
      </c>
      <c r="D1993">
        <v>135.447314501671</v>
      </c>
      <c r="E1993" t="str">
        <f t="shared" si="31"/>
        <v>increase</v>
      </c>
    </row>
    <row r="1994" spans="1:5" x14ac:dyDescent="0.2">
      <c r="A1994" t="s">
        <v>4</v>
      </c>
      <c r="B1994" s="1">
        <v>45163</v>
      </c>
      <c r="C1994">
        <v>129.80174255371</v>
      </c>
      <c r="D1994">
        <v>135.53433359625299</v>
      </c>
      <c r="E1994" t="str">
        <f t="shared" si="31"/>
        <v>increase</v>
      </c>
    </row>
    <row r="1995" spans="1:5" x14ac:dyDescent="0.2">
      <c r="A1995" t="s">
        <v>4</v>
      </c>
      <c r="B1995" s="1">
        <v>45166</v>
      </c>
      <c r="C1995">
        <v>130.89424133300699</v>
      </c>
      <c r="D1995">
        <v>135.62135269083501</v>
      </c>
      <c r="E1995" t="str">
        <f t="shared" si="31"/>
        <v>increase</v>
      </c>
    </row>
    <row r="1996" spans="1:5" x14ac:dyDescent="0.2">
      <c r="A1996" t="s">
        <v>4</v>
      </c>
      <c r="B1996" s="1">
        <v>45167</v>
      </c>
      <c r="C1996">
        <v>134.56913757324199</v>
      </c>
      <c r="D1996">
        <v>135.708371785417</v>
      </c>
      <c r="E1996" t="str">
        <f t="shared" si="31"/>
        <v>increase</v>
      </c>
    </row>
    <row r="1997" spans="1:5" x14ac:dyDescent="0.2">
      <c r="A1997" t="s">
        <v>4</v>
      </c>
      <c r="B1997" s="1">
        <v>45168</v>
      </c>
      <c r="C1997">
        <v>135.99931335449199</v>
      </c>
      <c r="D1997">
        <v>135.795390879998</v>
      </c>
      <c r="E1997" t="str">
        <f t="shared" si="31"/>
        <v>increase</v>
      </c>
    </row>
    <row r="1998" spans="1:5" x14ac:dyDescent="0.2">
      <c r="A1998" t="s">
        <v>4</v>
      </c>
      <c r="B1998" s="1">
        <v>45169</v>
      </c>
      <c r="C1998">
        <v>136.41645812988199</v>
      </c>
      <c r="D1998">
        <v>135.88240997458001</v>
      </c>
      <c r="E1998" t="str">
        <f t="shared" si="31"/>
        <v>decrease</v>
      </c>
    </row>
    <row r="1999" spans="1:5" x14ac:dyDescent="0.2">
      <c r="A1999" t="s">
        <v>4</v>
      </c>
      <c r="B1999" s="1">
        <v>45170</v>
      </c>
      <c r="C1999">
        <v>135.87022399902301</v>
      </c>
      <c r="D1999">
        <v>135.969429069162</v>
      </c>
      <c r="E1999" t="str">
        <f t="shared" si="31"/>
        <v>decrease</v>
      </c>
    </row>
    <row r="2000" spans="1:5" x14ac:dyDescent="0.2">
      <c r="A2000" t="s">
        <v>4</v>
      </c>
      <c r="B2000" s="1">
        <v>45174</v>
      </c>
      <c r="C2000">
        <v>135.78082275390599</v>
      </c>
      <c r="D2000">
        <v>136.05644816374399</v>
      </c>
      <c r="E2000" t="str">
        <f t="shared" si="31"/>
        <v>increase</v>
      </c>
    </row>
    <row r="2001" spans="1:5" x14ac:dyDescent="0.2">
      <c r="A2001" t="s">
        <v>4</v>
      </c>
      <c r="B2001" s="1">
        <v>45175</v>
      </c>
      <c r="C2001">
        <v>134.44992065429599</v>
      </c>
      <c r="D2001">
        <v>136.14346725832499</v>
      </c>
      <c r="E2001" t="str">
        <f t="shared" si="31"/>
        <v>increase</v>
      </c>
    </row>
    <row r="2002" spans="1:5" x14ac:dyDescent="0.2">
      <c r="A2002" t="s">
        <v>4</v>
      </c>
      <c r="B2002" s="1">
        <v>45176</v>
      </c>
      <c r="C2002">
        <v>135.27429199218699</v>
      </c>
      <c r="D2002">
        <v>136.23048635290701</v>
      </c>
      <c r="E2002" t="str">
        <f t="shared" si="31"/>
        <v>increase</v>
      </c>
    </row>
    <row r="2003" spans="1:5" x14ac:dyDescent="0.2">
      <c r="A2003" t="s">
        <v>4</v>
      </c>
      <c r="B2003" s="1">
        <v>45177</v>
      </c>
      <c r="C2003">
        <v>136.267486572265</v>
      </c>
      <c r="D2003">
        <v>136.317505447489</v>
      </c>
      <c r="E2003" t="str">
        <f t="shared" si="31"/>
        <v>increase</v>
      </c>
    </row>
    <row r="2004" spans="1:5" x14ac:dyDescent="0.2">
      <c r="A2004" t="s">
        <v>4</v>
      </c>
      <c r="B2004" s="1">
        <v>45180</v>
      </c>
      <c r="C2004">
        <v>136.80384826660099</v>
      </c>
      <c r="D2004">
        <v>136.40452454207099</v>
      </c>
      <c r="E2004" t="str">
        <f t="shared" si="31"/>
        <v>increase</v>
      </c>
    </row>
    <row r="2005" spans="1:5" x14ac:dyDescent="0.2">
      <c r="A2005" t="s">
        <v>4</v>
      </c>
      <c r="B2005" s="1">
        <v>45181</v>
      </c>
      <c r="C2005">
        <v>135.14518737792901</v>
      </c>
      <c r="D2005">
        <v>136.49154363665301</v>
      </c>
      <c r="E2005" t="str">
        <f t="shared" si="31"/>
        <v>decrease</v>
      </c>
    </row>
    <row r="2006" spans="1:5" x14ac:dyDescent="0.2">
      <c r="A2006" t="s">
        <v>4</v>
      </c>
      <c r="B2006" s="1">
        <v>45182</v>
      </c>
      <c r="C2006">
        <v>136.56546020507801</v>
      </c>
      <c r="D2006">
        <v>136.578562731234</v>
      </c>
      <c r="E2006" t="str">
        <f t="shared" si="31"/>
        <v>increase</v>
      </c>
    </row>
    <row r="2007" spans="1:5" x14ac:dyDescent="0.2">
      <c r="A2007" t="s">
        <v>4</v>
      </c>
      <c r="B2007" s="1">
        <v>45183</v>
      </c>
      <c r="C2007">
        <v>138.045318603515</v>
      </c>
      <c r="D2007">
        <v>136.66558182581599</v>
      </c>
      <c r="E2007" t="str">
        <f t="shared" si="31"/>
        <v>increase</v>
      </c>
    </row>
    <row r="2008" spans="1:5" x14ac:dyDescent="0.2">
      <c r="A2008" t="s">
        <v>4</v>
      </c>
      <c r="B2008" s="1">
        <v>45184</v>
      </c>
      <c r="C2008">
        <v>137.36001586914</v>
      </c>
      <c r="D2008">
        <v>136.75260092039801</v>
      </c>
      <c r="E2008" t="str">
        <f t="shared" si="31"/>
        <v>decrease</v>
      </c>
    </row>
    <row r="2009" spans="1:5" x14ac:dyDescent="0.2">
      <c r="A2009" t="s">
        <v>4</v>
      </c>
      <c r="B2009" s="1">
        <v>45187</v>
      </c>
      <c r="C2009">
        <v>138.015533447265</v>
      </c>
      <c r="D2009">
        <v>136.83962001498</v>
      </c>
      <c r="E2009" t="str">
        <f t="shared" si="31"/>
        <v>decrease</v>
      </c>
    </row>
    <row r="2010" spans="1:5" x14ac:dyDescent="0.2">
      <c r="A2010" t="s">
        <v>4</v>
      </c>
      <c r="B2010" s="1">
        <v>45188</v>
      </c>
      <c r="C2010">
        <v>137.88641357421801</v>
      </c>
      <c r="D2010">
        <v>136.92663910956199</v>
      </c>
      <c r="E2010" t="str">
        <f t="shared" si="31"/>
        <v>decrease</v>
      </c>
    </row>
    <row r="2011" spans="1:5" x14ac:dyDescent="0.2">
      <c r="A2011" t="s">
        <v>4</v>
      </c>
      <c r="B2011" s="1">
        <v>45189</v>
      </c>
      <c r="C2011">
        <v>133.67523193359301</v>
      </c>
      <c r="D2011">
        <v>137.01365820414301</v>
      </c>
      <c r="E2011" t="str">
        <f t="shared" si="31"/>
        <v>decrease</v>
      </c>
    </row>
    <row r="2012" spans="1:5" x14ac:dyDescent="0.2">
      <c r="A2012" t="s">
        <v>4</v>
      </c>
      <c r="B2012" s="1">
        <v>45190</v>
      </c>
      <c r="C2012">
        <v>130.467193603515</v>
      </c>
      <c r="D2012">
        <v>137.100677298725</v>
      </c>
      <c r="E2012" t="str">
        <f t="shared" si="31"/>
        <v>increase</v>
      </c>
    </row>
    <row r="2013" spans="1:5" x14ac:dyDescent="0.2">
      <c r="A2013" t="s">
        <v>4</v>
      </c>
      <c r="B2013" s="1">
        <v>45191</v>
      </c>
      <c r="C2013">
        <v>130.35791015625</v>
      </c>
      <c r="D2013">
        <v>137.18769639330699</v>
      </c>
      <c r="E2013" t="str">
        <f t="shared" si="31"/>
        <v>increase</v>
      </c>
    </row>
    <row r="2014" spans="1:5" x14ac:dyDescent="0.2">
      <c r="A2014" t="s">
        <v>4</v>
      </c>
      <c r="B2014" s="1">
        <v>45194</v>
      </c>
      <c r="C2014">
        <v>131.27166748046801</v>
      </c>
      <c r="D2014">
        <v>137.27471548788901</v>
      </c>
      <c r="E2014" t="str">
        <f t="shared" si="31"/>
        <v>increase</v>
      </c>
    </row>
    <row r="2015" spans="1:5" x14ac:dyDescent="0.2">
      <c r="A2015" t="s">
        <v>4</v>
      </c>
      <c r="B2015" s="1">
        <v>45195</v>
      </c>
      <c r="C2015">
        <v>128.57015991210901</v>
      </c>
      <c r="D2015">
        <v>137.361734582471</v>
      </c>
      <c r="E2015" t="str">
        <f t="shared" si="31"/>
        <v>increase</v>
      </c>
    </row>
    <row r="2016" spans="1:5" x14ac:dyDescent="0.2">
      <c r="A2016" t="s">
        <v>4</v>
      </c>
      <c r="B2016" s="1">
        <v>45196</v>
      </c>
      <c r="C2016">
        <v>130.56651306152301</v>
      </c>
      <c r="D2016">
        <v>137.448753677052</v>
      </c>
      <c r="E2016" t="str">
        <f t="shared" si="31"/>
        <v>increase</v>
      </c>
    </row>
    <row r="2017" spans="1:5" x14ac:dyDescent="0.2">
      <c r="A2017" t="s">
        <v>4</v>
      </c>
      <c r="B2017" s="1">
        <v>45197</v>
      </c>
      <c r="C2017">
        <v>132.22515869140599</v>
      </c>
      <c r="D2017">
        <v>137.53577277163399</v>
      </c>
      <c r="E2017" t="str">
        <f t="shared" si="31"/>
        <v>increase</v>
      </c>
    </row>
    <row r="2018" spans="1:5" x14ac:dyDescent="0.2">
      <c r="A2018" t="s">
        <v>4</v>
      </c>
      <c r="B2018" s="1">
        <v>45198</v>
      </c>
      <c r="C2018">
        <v>130.95387268066401</v>
      </c>
      <c r="D2018">
        <v>137.62279186621601</v>
      </c>
      <c r="E2018" t="str">
        <f t="shared" si="31"/>
        <v>increase</v>
      </c>
    </row>
    <row r="2019" spans="1:5" x14ac:dyDescent="0.2">
      <c r="A2019" t="s">
        <v>4</v>
      </c>
      <c r="B2019" s="1">
        <v>45201</v>
      </c>
      <c r="C2019">
        <v>134.25128173828099</v>
      </c>
      <c r="D2019">
        <v>137.70981096079799</v>
      </c>
      <c r="E2019" t="str">
        <f t="shared" si="31"/>
        <v>increase</v>
      </c>
    </row>
    <row r="2020" spans="1:5" x14ac:dyDescent="0.2">
      <c r="A2020" t="s">
        <v>4</v>
      </c>
      <c r="B2020" s="1">
        <v>45202</v>
      </c>
      <c r="C2020">
        <v>132.39398193359301</v>
      </c>
      <c r="D2020">
        <v>137.79683005538001</v>
      </c>
      <c r="E2020" t="str">
        <f t="shared" si="31"/>
        <v>increase</v>
      </c>
    </row>
    <row r="2021" spans="1:5" x14ac:dyDescent="0.2">
      <c r="A2021" t="s">
        <v>4</v>
      </c>
      <c r="B2021" s="1">
        <v>45203</v>
      </c>
      <c r="C2021">
        <v>135.343826293945</v>
      </c>
      <c r="D2021">
        <v>137.88384914996101</v>
      </c>
      <c r="E2021" t="str">
        <f t="shared" si="31"/>
        <v>increase</v>
      </c>
    </row>
    <row r="2022" spans="1:5" x14ac:dyDescent="0.2">
      <c r="A2022" t="s">
        <v>4</v>
      </c>
      <c r="B2022" s="1">
        <v>45204</v>
      </c>
      <c r="C2022">
        <v>135.06571960449199</v>
      </c>
      <c r="D2022">
        <v>137.970868244543</v>
      </c>
      <c r="E2022" t="str">
        <f t="shared" si="31"/>
        <v>increase</v>
      </c>
    </row>
    <row r="2023" spans="1:5" x14ac:dyDescent="0.2">
      <c r="A2023" t="s">
        <v>4</v>
      </c>
      <c r="B2023" s="1">
        <v>45205</v>
      </c>
      <c r="C2023">
        <v>137.78709411621</v>
      </c>
      <c r="D2023">
        <v>138.05788733912499</v>
      </c>
      <c r="E2023" t="str">
        <f t="shared" si="31"/>
        <v>increase</v>
      </c>
    </row>
    <row r="2024" spans="1:5" x14ac:dyDescent="0.2">
      <c r="A2024" t="s">
        <v>4</v>
      </c>
      <c r="B2024" s="1">
        <v>45208</v>
      </c>
      <c r="C2024">
        <v>138.55186462402301</v>
      </c>
      <c r="D2024">
        <v>138.14490643370701</v>
      </c>
      <c r="E2024" t="str">
        <f t="shared" si="31"/>
        <v>increase</v>
      </c>
    </row>
    <row r="2025" spans="1:5" x14ac:dyDescent="0.2">
      <c r="A2025" t="s">
        <v>4</v>
      </c>
      <c r="B2025" s="1">
        <v>45209</v>
      </c>
      <c r="C2025">
        <v>138.25389099121</v>
      </c>
      <c r="D2025">
        <v>138.231925528288</v>
      </c>
      <c r="E2025" t="str">
        <f t="shared" si="31"/>
        <v>decrease</v>
      </c>
    </row>
    <row r="2026" spans="1:5" x14ac:dyDescent="0.2">
      <c r="A2026" t="s">
        <v>4</v>
      </c>
      <c r="B2026" s="1">
        <v>45210</v>
      </c>
      <c r="C2026">
        <v>140.736892700195</v>
      </c>
      <c r="D2026">
        <v>138.31894462286999</v>
      </c>
      <c r="E2026" t="str">
        <f t="shared" si="31"/>
        <v>increase</v>
      </c>
    </row>
    <row r="2027" spans="1:5" x14ac:dyDescent="0.2">
      <c r="A2027" t="s">
        <v>4</v>
      </c>
      <c r="B2027" s="1">
        <v>45211</v>
      </c>
      <c r="C2027">
        <v>139.33648681640599</v>
      </c>
      <c r="D2027">
        <v>138.40596371745201</v>
      </c>
      <c r="E2027" t="str">
        <f t="shared" si="31"/>
        <v>decrease</v>
      </c>
    </row>
    <row r="2028" spans="1:5" x14ac:dyDescent="0.2">
      <c r="A2028" t="s">
        <v>4</v>
      </c>
      <c r="B2028" s="1">
        <v>45212</v>
      </c>
      <c r="C2028">
        <v>137.63812255859301</v>
      </c>
      <c r="D2028">
        <v>138.492982812034</v>
      </c>
      <c r="E2028" t="str">
        <f t="shared" si="31"/>
        <v>decrease</v>
      </c>
    </row>
    <row r="2029" spans="1:5" x14ac:dyDescent="0.2">
      <c r="A2029" t="s">
        <v>4</v>
      </c>
      <c r="B2029" s="1">
        <v>45215</v>
      </c>
      <c r="C2029">
        <v>139.53512573242099</v>
      </c>
      <c r="D2029">
        <v>138.58000190661599</v>
      </c>
      <c r="E2029" t="str">
        <f t="shared" si="31"/>
        <v>increase</v>
      </c>
    </row>
    <row r="2030" spans="1:5" x14ac:dyDescent="0.2">
      <c r="A2030" t="s">
        <v>4</v>
      </c>
      <c r="B2030" s="1">
        <v>45216</v>
      </c>
      <c r="C2030">
        <v>140.03173828125</v>
      </c>
      <c r="D2030">
        <v>138.66702100119701</v>
      </c>
      <c r="E2030" t="str">
        <f t="shared" si="31"/>
        <v>decrease</v>
      </c>
    </row>
    <row r="2031" spans="1:5" x14ac:dyDescent="0.2">
      <c r="A2031" t="s">
        <v>4</v>
      </c>
      <c r="B2031" s="1">
        <v>45217</v>
      </c>
      <c r="C2031">
        <v>138.33334350585901</v>
      </c>
      <c r="D2031">
        <v>138.754040095779</v>
      </c>
      <c r="E2031" t="str">
        <f t="shared" ref="E2031:E2094" si="32">IF(D2031&gt;C2030,"increase", IF(D2031&lt;C2030,"decrease","unchanged"))</f>
        <v>decrease</v>
      </c>
    </row>
    <row r="2032" spans="1:5" x14ac:dyDescent="0.2">
      <c r="A2032" t="s">
        <v>4</v>
      </c>
      <c r="B2032" s="1">
        <v>45218</v>
      </c>
      <c r="C2032">
        <v>138.03536987304599</v>
      </c>
      <c r="D2032">
        <v>138.84105919036099</v>
      </c>
      <c r="E2032" t="str">
        <f t="shared" si="32"/>
        <v>increase</v>
      </c>
    </row>
    <row r="2033" spans="1:5" x14ac:dyDescent="0.2">
      <c r="A2033" t="s">
        <v>4</v>
      </c>
      <c r="B2033" s="1">
        <v>45219</v>
      </c>
      <c r="C2033">
        <v>135.81060791015599</v>
      </c>
      <c r="D2033">
        <v>138.92807828494301</v>
      </c>
      <c r="E2033" t="str">
        <f t="shared" si="32"/>
        <v>increase</v>
      </c>
    </row>
    <row r="2034" spans="1:5" x14ac:dyDescent="0.2">
      <c r="A2034" t="s">
        <v>4</v>
      </c>
      <c r="B2034" s="1">
        <v>45222</v>
      </c>
      <c r="C2034">
        <v>136.96272277832</v>
      </c>
      <c r="D2034">
        <v>139.015097379525</v>
      </c>
      <c r="E2034" t="str">
        <f t="shared" si="32"/>
        <v>increase</v>
      </c>
    </row>
    <row r="2035" spans="1:5" x14ac:dyDescent="0.2">
      <c r="A2035" t="s">
        <v>4</v>
      </c>
      <c r="B2035" s="1">
        <v>45223</v>
      </c>
      <c r="C2035">
        <v>139.16763305664</v>
      </c>
      <c r="D2035">
        <v>139.102116474106</v>
      </c>
      <c r="E2035" t="str">
        <f t="shared" si="32"/>
        <v>increase</v>
      </c>
    </row>
    <row r="2036" spans="1:5" x14ac:dyDescent="0.2">
      <c r="A2036" t="s">
        <v>4</v>
      </c>
      <c r="B2036" s="1">
        <v>45224</v>
      </c>
      <c r="C2036">
        <v>125.809043884277</v>
      </c>
      <c r="D2036">
        <v>139.18913556868799</v>
      </c>
      <c r="E2036" t="str">
        <f t="shared" si="32"/>
        <v>increase</v>
      </c>
    </row>
    <row r="2037" spans="1:5" x14ac:dyDescent="0.2">
      <c r="A2037" t="s">
        <v>4</v>
      </c>
      <c r="B2037" s="1">
        <v>45225</v>
      </c>
      <c r="C2037">
        <v>122.601013183593</v>
      </c>
      <c r="D2037">
        <v>139.27615466327001</v>
      </c>
      <c r="E2037" t="str">
        <f t="shared" si="32"/>
        <v>increase</v>
      </c>
    </row>
    <row r="2038" spans="1:5" x14ac:dyDescent="0.2">
      <c r="A2038" t="s">
        <v>4</v>
      </c>
      <c r="B2038" s="1">
        <v>45226</v>
      </c>
      <c r="C2038">
        <v>122.56128692626901</v>
      </c>
      <c r="D2038">
        <v>139.363173757852</v>
      </c>
      <c r="E2038" t="str">
        <f t="shared" si="32"/>
        <v>increase</v>
      </c>
    </row>
    <row r="2039" spans="1:5" x14ac:dyDescent="0.2">
      <c r="A2039" t="s">
        <v>4</v>
      </c>
      <c r="B2039" s="1">
        <v>45229</v>
      </c>
      <c r="C2039">
        <v>124.895309448242</v>
      </c>
      <c r="D2039">
        <v>139.45019285243399</v>
      </c>
      <c r="E2039" t="str">
        <f t="shared" si="32"/>
        <v>increase</v>
      </c>
    </row>
    <row r="2040" spans="1:5" x14ac:dyDescent="0.2">
      <c r="A2040" t="s">
        <v>4</v>
      </c>
      <c r="B2040" s="1">
        <v>45230</v>
      </c>
      <c r="C2040">
        <v>124.448371887207</v>
      </c>
      <c r="D2040">
        <v>139.53721194701501</v>
      </c>
      <c r="E2040" t="str">
        <f t="shared" si="32"/>
        <v>increase</v>
      </c>
    </row>
    <row r="2041" spans="1:5" x14ac:dyDescent="0.2">
      <c r="A2041" t="s">
        <v>4</v>
      </c>
      <c r="B2041" s="1">
        <v>45231</v>
      </c>
      <c r="C2041">
        <v>126.70294189453099</v>
      </c>
      <c r="D2041">
        <v>139.624231041597</v>
      </c>
      <c r="E2041" t="str">
        <f t="shared" si="32"/>
        <v>increase</v>
      </c>
    </row>
    <row r="2042" spans="1:5" x14ac:dyDescent="0.2">
      <c r="A2042" t="s">
        <v>4</v>
      </c>
      <c r="B2042" s="1">
        <v>45232</v>
      </c>
      <c r="C2042">
        <v>127.706077575683</v>
      </c>
      <c r="D2042">
        <v>139.71125013617899</v>
      </c>
      <c r="E2042" t="str">
        <f t="shared" si="32"/>
        <v>increase</v>
      </c>
    </row>
    <row r="2043" spans="1:5" x14ac:dyDescent="0.2">
      <c r="A2043" t="s">
        <v>4</v>
      </c>
      <c r="B2043" s="1">
        <v>45233</v>
      </c>
      <c r="C2043">
        <v>129.48390197753901</v>
      </c>
      <c r="D2043">
        <v>139.79826923076101</v>
      </c>
      <c r="E2043" t="str">
        <f t="shared" si="32"/>
        <v>increase</v>
      </c>
    </row>
    <row r="2044" spans="1:5" x14ac:dyDescent="0.2">
      <c r="A2044" t="s">
        <v>4</v>
      </c>
      <c r="B2044" s="1">
        <v>45236</v>
      </c>
      <c r="C2044">
        <v>130.55656433105401</v>
      </c>
      <c r="D2044">
        <v>139.885288325343</v>
      </c>
      <c r="E2044" t="str">
        <f t="shared" si="32"/>
        <v>increase</v>
      </c>
    </row>
    <row r="2045" spans="1:5" x14ac:dyDescent="0.2">
      <c r="A2045" t="s">
        <v>4</v>
      </c>
      <c r="B2045" s="1">
        <v>45237</v>
      </c>
      <c r="C2045">
        <v>131.50012207031199</v>
      </c>
      <c r="D2045">
        <v>139.97230741992399</v>
      </c>
      <c r="E2045" t="str">
        <f t="shared" si="32"/>
        <v>increase</v>
      </c>
    </row>
    <row r="2046" spans="1:5" x14ac:dyDescent="0.2">
      <c r="A2046" t="s">
        <v>4</v>
      </c>
      <c r="B2046" s="1">
        <v>45238</v>
      </c>
      <c r="C2046">
        <v>132.35426330566401</v>
      </c>
      <c r="D2046">
        <v>140.05932651450601</v>
      </c>
      <c r="E2046" t="str">
        <f t="shared" si="32"/>
        <v>increase</v>
      </c>
    </row>
    <row r="2047" spans="1:5" x14ac:dyDescent="0.2">
      <c r="A2047" t="s">
        <v>4</v>
      </c>
      <c r="B2047" s="1">
        <v>45239</v>
      </c>
      <c r="C2047">
        <v>130.79493713378901</v>
      </c>
      <c r="D2047">
        <v>140.146345609088</v>
      </c>
      <c r="E2047" t="str">
        <f t="shared" si="32"/>
        <v>increase</v>
      </c>
    </row>
    <row r="2048" spans="1:5" x14ac:dyDescent="0.2">
      <c r="A2048" t="s">
        <v>4</v>
      </c>
      <c r="B2048" s="1">
        <v>45240</v>
      </c>
      <c r="C2048">
        <v>133.148834228515</v>
      </c>
      <c r="D2048">
        <v>140.23336470366999</v>
      </c>
      <c r="E2048" t="str">
        <f t="shared" si="32"/>
        <v>increase</v>
      </c>
    </row>
    <row r="2049" spans="1:5" x14ac:dyDescent="0.2">
      <c r="A2049" t="s">
        <v>4</v>
      </c>
      <c r="B2049" s="1">
        <v>45243</v>
      </c>
      <c r="C2049">
        <v>132.731674194335</v>
      </c>
      <c r="D2049">
        <v>140.32038379825099</v>
      </c>
      <c r="E2049" t="str">
        <f t="shared" si="32"/>
        <v>increase</v>
      </c>
    </row>
    <row r="2050" spans="1:5" x14ac:dyDescent="0.2">
      <c r="A2050" t="s">
        <v>4</v>
      </c>
      <c r="B2050" s="1">
        <v>45244</v>
      </c>
      <c r="C2050">
        <v>134.509506225585</v>
      </c>
      <c r="D2050">
        <v>140.40740289283301</v>
      </c>
      <c r="E2050" t="str">
        <f t="shared" si="32"/>
        <v>increase</v>
      </c>
    </row>
    <row r="2051" spans="1:5" x14ac:dyDescent="0.2">
      <c r="A2051" t="s">
        <v>4</v>
      </c>
      <c r="B2051" s="1">
        <v>45245</v>
      </c>
      <c r="C2051">
        <v>135.45307922363199</v>
      </c>
      <c r="D2051">
        <v>140.494421987415</v>
      </c>
      <c r="E2051" t="str">
        <f t="shared" si="32"/>
        <v>increase</v>
      </c>
    </row>
    <row r="2052" spans="1:5" x14ac:dyDescent="0.2">
      <c r="A2052" t="s">
        <v>4</v>
      </c>
      <c r="B2052" s="1">
        <v>45246</v>
      </c>
      <c r="C2052">
        <v>137.75729370117099</v>
      </c>
      <c r="D2052">
        <v>140.58144108199701</v>
      </c>
      <c r="E2052" t="str">
        <f t="shared" si="32"/>
        <v>increase</v>
      </c>
    </row>
    <row r="2053" spans="1:5" x14ac:dyDescent="0.2">
      <c r="A2053" t="s">
        <v>4</v>
      </c>
      <c r="B2053" s="1">
        <v>45247</v>
      </c>
      <c r="C2053">
        <v>136.00924682617099</v>
      </c>
      <c r="D2053">
        <v>140.668460176579</v>
      </c>
      <c r="E2053" t="str">
        <f t="shared" si="32"/>
        <v>increase</v>
      </c>
    </row>
    <row r="2054" spans="1:5" x14ac:dyDescent="0.2">
      <c r="A2054" t="s">
        <v>4</v>
      </c>
      <c r="B2054" s="1">
        <v>45250</v>
      </c>
      <c r="C2054">
        <v>136.98257446289</v>
      </c>
      <c r="D2054">
        <v>140.75547927116</v>
      </c>
      <c r="E2054" t="str">
        <f t="shared" si="32"/>
        <v>increase</v>
      </c>
    </row>
    <row r="2055" spans="1:5" x14ac:dyDescent="0.2">
      <c r="A2055" t="s">
        <v>4</v>
      </c>
      <c r="B2055" s="1">
        <v>45251</v>
      </c>
      <c r="C2055">
        <v>137.67782592773401</v>
      </c>
      <c r="D2055">
        <v>140.84249836574199</v>
      </c>
      <c r="E2055" t="str">
        <f t="shared" si="32"/>
        <v>increase</v>
      </c>
    </row>
    <row r="2056" spans="1:5" x14ac:dyDescent="0.2">
      <c r="A2056" t="s">
        <v>4</v>
      </c>
      <c r="B2056" s="1">
        <v>45252</v>
      </c>
      <c r="C2056">
        <v>139.06831359863199</v>
      </c>
      <c r="D2056">
        <v>140.92951746032401</v>
      </c>
      <c r="E2056" t="str">
        <f t="shared" si="32"/>
        <v>increase</v>
      </c>
    </row>
    <row r="2057" spans="1:5" x14ac:dyDescent="0.2">
      <c r="A2057" t="s">
        <v>4</v>
      </c>
      <c r="B2057" s="1">
        <v>45254</v>
      </c>
      <c r="C2057">
        <v>137.28054809570301</v>
      </c>
      <c r="D2057">
        <v>141.016536554906</v>
      </c>
      <c r="E2057" t="str">
        <f t="shared" si="32"/>
        <v>increase</v>
      </c>
    </row>
    <row r="2058" spans="1:5" x14ac:dyDescent="0.2">
      <c r="A2058" t="s">
        <v>4</v>
      </c>
      <c r="B2058" s="1">
        <v>45257</v>
      </c>
      <c r="C2058">
        <v>137.111724853515</v>
      </c>
      <c r="D2058">
        <v>141.10355564948799</v>
      </c>
      <c r="E2058" t="str">
        <f t="shared" si="32"/>
        <v>increase</v>
      </c>
    </row>
    <row r="2059" spans="1:5" x14ac:dyDescent="0.2">
      <c r="A2059" t="s">
        <v>4</v>
      </c>
      <c r="B2059" s="1">
        <v>45258</v>
      </c>
      <c r="C2059">
        <v>137.67782592773401</v>
      </c>
      <c r="D2059">
        <v>141.19057474406901</v>
      </c>
      <c r="E2059" t="str">
        <f t="shared" si="32"/>
        <v>increase</v>
      </c>
    </row>
    <row r="2060" spans="1:5" x14ac:dyDescent="0.2">
      <c r="A2060" t="s">
        <v>4</v>
      </c>
      <c r="B2060" s="1">
        <v>45259</v>
      </c>
      <c r="C2060">
        <v>135.472900390625</v>
      </c>
      <c r="D2060">
        <v>141.277593838651</v>
      </c>
      <c r="E2060" t="str">
        <f t="shared" si="32"/>
        <v>increase</v>
      </c>
    </row>
    <row r="2061" spans="1:5" x14ac:dyDescent="0.2">
      <c r="A2061" t="s">
        <v>4</v>
      </c>
      <c r="B2061" s="1">
        <v>45260</v>
      </c>
      <c r="C2061">
        <v>133.009765625</v>
      </c>
      <c r="D2061">
        <v>141.36461293323299</v>
      </c>
      <c r="E2061" t="str">
        <f t="shared" si="32"/>
        <v>increase</v>
      </c>
    </row>
    <row r="2062" spans="1:5" x14ac:dyDescent="0.2">
      <c r="A2062" t="s">
        <v>4</v>
      </c>
      <c r="B2062" s="1">
        <v>45261</v>
      </c>
      <c r="C2062">
        <v>132.41387939453099</v>
      </c>
      <c r="D2062">
        <v>141.45163202781501</v>
      </c>
      <c r="E2062" t="str">
        <f t="shared" si="32"/>
        <v>increase</v>
      </c>
    </row>
    <row r="2063" spans="1:5" x14ac:dyDescent="0.2">
      <c r="A2063" t="s">
        <v>4</v>
      </c>
      <c r="B2063" s="1">
        <v>45264</v>
      </c>
      <c r="C2063">
        <v>129.74212646484301</v>
      </c>
      <c r="D2063">
        <v>141.538651122397</v>
      </c>
      <c r="E2063" t="str">
        <f t="shared" si="32"/>
        <v>increase</v>
      </c>
    </row>
    <row r="2064" spans="1:5" x14ac:dyDescent="0.2">
      <c r="A2064" t="s">
        <v>4</v>
      </c>
      <c r="B2064" s="1">
        <v>45265</v>
      </c>
      <c r="C2064">
        <v>131.49018859863199</v>
      </c>
      <c r="D2064">
        <v>141.62567021697799</v>
      </c>
      <c r="E2064" t="str">
        <f t="shared" si="32"/>
        <v>increase</v>
      </c>
    </row>
    <row r="2065" spans="1:5" x14ac:dyDescent="0.2">
      <c r="A2065" t="s">
        <v>4</v>
      </c>
      <c r="B2065" s="1">
        <v>45266</v>
      </c>
      <c r="C2065">
        <v>130.536697387695</v>
      </c>
      <c r="D2065">
        <v>141.71268931156001</v>
      </c>
      <c r="E2065" t="str">
        <f t="shared" si="32"/>
        <v>increase</v>
      </c>
    </row>
    <row r="2066" spans="1:5" x14ac:dyDescent="0.2">
      <c r="A2066" t="s">
        <v>4</v>
      </c>
      <c r="B2066" s="1">
        <v>45267</v>
      </c>
      <c r="C2066">
        <v>137.50898742675699</v>
      </c>
      <c r="D2066">
        <v>141.799708406142</v>
      </c>
      <c r="E2066" t="str">
        <f t="shared" si="32"/>
        <v>increase</v>
      </c>
    </row>
    <row r="2067" spans="1:5" x14ac:dyDescent="0.2">
      <c r="A2067" t="s">
        <v>4</v>
      </c>
      <c r="B2067" s="1">
        <v>45268</v>
      </c>
      <c r="C2067">
        <v>135.71128845214801</v>
      </c>
      <c r="D2067">
        <v>141.88672750072399</v>
      </c>
      <c r="E2067" t="str">
        <f t="shared" si="32"/>
        <v>increase</v>
      </c>
    </row>
    <row r="2068" spans="1:5" x14ac:dyDescent="0.2">
      <c r="A2068" t="s">
        <v>4</v>
      </c>
      <c r="B2068" s="1">
        <v>45271</v>
      </c>
      <c r="C2068">
        <v>133.78445434570301</v>
      </c>
      <c r="D2068">
        <v>141.97374659530499</v>
      </c>
      <c r="E2068" t="str">
        <f t="shared" si="32"/>
        <v>increase</v>
      </c>
    </row>
    <row r="2069" spans="1:5" x14ac:dyDescent="0.2">
      <c r="A2069" t="s">
        <v>4</v>
      </c>
      <c r="B2069" s="1">
        <v>45272</v>
      </c>
      <c r="C2069">
        <v>132.731674194335</v>
      </c>
      <c r="D2069">
        <v>142.06076568988701</v>
      </c>
      <c r="E2069" t="str">
        <f t="shared" si="32"/>
        <v>increase</v>
      </c>
    </row>
    <row r="2070" spans="1:5" x14ac:dyDescent="0.2">
      <c r="A2070" t="s">
        <v>4</v>
      </c>
      <c r="B2070" s="1">
        <v>45273</v>
      </c>
      <c r="C2070">
        <v>133.05941772460901</v>
      </c>
      <c r="D2070">
        <v>142.147784784469</v>
      </c>
      <c r="E2070" t="str">
        <f t="shared" si="32"/>
        <v>increase</v>
      </c>
    </row>
    <row r="2071" spans="1:5" x14ac:dyDescent="0.2">
      <c r="A2071" t="s">
        <v>4</v>
      </c>
      <c r="B2071" s="1">
        <v>45274</v>
      </c>
      <c r="C2071">
        <v>132.294677734375</v>
      </c>
      <c r="D2071">
        <v>142.23480387905099</v>
      </c>
      <c r="E2071" t="str">
        <f t="shared" si="32"/>
        <v>increase</v>
      </c>
    </row>
    <row r="2072" spans="1:5" x14ac:dyDescent="0.2">
      <c r="A2072" t="s">
        <v>4</v>
      </c>
      <c r="B2072" s="1">
        <v>45275</v>
      </c>
      <c r="C2072">
        <v>132.93032836914</v>
      </c>
      <c r="D2072">
        <v>142.321822973633</v>
      </c>
      <c r="E2072" t="str">
        <f t="shared" si="32"/>
        <v>increase</v>
      </c>
    </row>
    <row r="2073" spans="1:5" x14ac:dyDescent="0.2">
      <c r="A2073" t="s">
        <v>4</v>
      </c>
      <c r="B2073" s="1">
        <v>45278</v>
      </c>
      <c r="C2073">
        <v>136.257568359375</v>
      </c>
      <c r="D2073">
        <v>142.408842068214</v>
      </c>
      <c r="E2073" t="str">
        <f t="shared" si="32"/>
        <v>increase</v>
      </c>
    </row>
    <row r="2074" spans="1:5" x14ac:dyDescent="0.2">
      <c r="A2074" t="s">
        <v>4</v>
      </c>
      <c r="B2074" s="1">
        <v>45279</v>
      </c>
      <c r="C2074">
        <v>137.161376953125</v>
      </c>
      <c r="D2074">
        <v>142.49586116279599</v>
      </c>
      <c r="E2074" t="str">
        <f t="shared" si="32"/>
        <v>increase</v>
      </c>
    </row>
    <row r="2075" spans="1:5" x14ac:dyDescent="0.2">
      <c r="A2075" t="s">
        <v>4</v>
      </c>
      <c r="B2075" s="1">
        <v>45280</v>
      </c>
      <c r="C2075">
        <v>138.71076965332</v>
      </c>
      <c r="D2075">
        <v>142.58288025737801</v>
      </c>
      <c r="E2075" t="str">
        <f t="shared" si="32"/>
        <v>increase</v>
      </c>
    </row>
    <row r="2076" spans="1:5" x14ac:dyDescent="0.2">
      <c r="A2076" t="s">
        <v>4</v>
      </c>
      <c r="B2076" s="1">
        <v>45281</v>
      </c>
      <c r="C2076">
        <v>140.83621215820301</v>
      </c>
      <c r="D2076">
        <v>142.66989935196</v>
      </c>
      <c r="E2076" t="str">
        <f t="shared" si="32"/>
        <v>increase</v>
      </c>
    </row>
    <row r="2077" spans="1:5" x14ac:dyDescent="0.2">
      <c r="A2077" t="s">
        <v>4</v>
      </c>
      <c r="B2077" s="1">
        <v>45282</v>
      </c>
      <c r="C2077">
        <v>141.74998474121</v>
      </c>
      <c r="D2077">
        <v>142.75691844654199</v>
      </c>
      <c r="E2077" t="str">
        <f t="shared" si="32"/>
        <v>increase</v>
      </c>
    </row>
    <row r="2078" spans="1:5" x14ac:dyDescent="0.2">
      <c r="A2078" t="s">
        <v>4</v>
      </c>
      <c r="B2078" s="1">
        <v>45286</v>
      </c>
      <c r="C2078">
        <v>141.84930419921801</v>
      </c>
      <c r="D2078">
        <v>142.84393754112301</v>
      </c>
      <c r="E2078" t="str">
        <f t="shared" si="32"/>
        <v>increase</v>
      </c>
    </row>
    <row r="2079" spans="1:5" x14ac:dyDescent="0.2">
      <c r="A2079" t="s">
        <v>4</v>
      </c>
      <c r="B2079" s="1">
        <v>45287</v>
      </c>
      <c r="C2079">
        <v>140.47866821289</v>
      </c>
      <c r="D2079">
        <v>142.930956635705</v>
      </c>
      <c r="E2079" t="str">
        <f t="shared" si="32"/>
        <v>increase</v>
      </c>
    </row>
    <row r="2080" spans="1:5" x14ac:dyDescent="0.2">
      <c r="A2080" t="s">
        <v>4</v>
      </c>
      <c r="B2080" s="1">
        <v>45288</v>
      </c>
      <c r="C2080">
        <v>140.31976318359301</v>
      </c>
      <c r="D2080">
        <v>143.01797573028699</v>
      </c>
      <c r="E2080" t="str">
        <f t="shared" si="32"/>
        <v>increase</v>
      </c>
    </row>
    <row r="2081" spans="1:5" x14ac:dyDescent="0.2">
      <c r="A2081" t="s">
        <v>4</v>
      </c>
      <c r="B2081" s="1">
        <v>45289</v>
      </c>
      <c r="C2081">
        <v>139.97213745117099</v>
      </c>
      <c r="D2081">
        <v>143.10499482486901</v>
      </c>
      <c r="E2081" t="str">
        <f t="shared" si="32"/>
        <v>increase</v>
      </c>
    </row>
    <row r="2082" spans="1:5" x14ac:dyDescent="0.2">
      <c r="A2082" t="s">
        <v>4</v>
      </c>
      <c r="B2082" s="1">
        <v>45293</v>
      </c>
      <c r="C2082">
        <v>138.61141967773401</v>
      </c>
      <c r="D2082">
        <v>143.192013919451</v>
      </c>
      <c r="E2082" t="str">
        <f t="shared" si="32"/>
        <v>increase</v>
      </c>
    </row>
    <row r="2083" spans="1:5" x14ac:dyDescent="0.2">
      <c r="A2083" t="s">
        <v>4</v>
      </c>
      <c r="B2083" s="1">
        <v>45294</v>
      </c>
      <c r="C2083">
        <v>139.40603637695301</v>
      </c>
      <c r="D2083">
        <v>143.279033014032</v>
      </c>
      <c r="E2083" t="str">
        <f t="shared" si="32"/>
        <v>increase</v>
      </c>
    </row>
    <row r="2084" spans="1:5" x14ac:dyDescent="0.2">
      <c r="A2084" t="s">
        <v>4</v>
      </c>
      <c r="B2084" s="1">
        <v>45295</v>
      </c>
      <c r="C2084">
        <v>137.10177612304599</v>
      </c>
      <c r="D2084">
        <v>143.36605210861401</v>
      </c>
      <c r="E2084" t="str">
        <f t="shared" si="32"/>
        <v>increase</v>
      </c>
    </row>
    <row r="2085" spans="1:5" x14ac:dyDescent="0.2">
      <c r="A2085" t="s">
        <v>4</v>
      </c>
      <c r="B2085" s="1">
        <v>45296</v>
      </c>
      <c r="C2085">
        <v>136.45620727539</v>
      </c>
      <c r="D2085">
        <v>143.453071203196</v>
      </c>
      <c r="E2085" t="str">
        <f t="shared" si="32"/>
        <v>increase</v>
      </c>
    </row>
    <row r="2086" spans="1:5" x14ac:dyDescent="0.2">
      <c r="A2086" t="s">
        <v>4</v>
      </c>
      <c r="B2086" s="1">
        <v>45299</v>
      </c>
      <c r="C2086">
        <v>139.57484436035099</v>
      </c>
      <c r="D2086">
        <v>143.54009029777799</v>
      </c>
      <c r="E2086" t="str">
        <f t="shared" si="32"/>
        <v>increase</v>
      </c>
    </row>
    <row r="2087" spans="1:5" x14ac:dyDescent="0.2">
      <c r="A2087" t="s">
        <v>4</v>
      </c>
      <c r="B2087" s="1">
        <v>45300</v>
      </c>
      <c r="C2087">
        <v>141.591049194335</v>
      </c>
      <c r="D2087">
        <v>143.62710939236001</v>
      </c>
      <c r="E2087" t="str">
        <f t="shared" si="32"/>
        <v>increase</v>
      </c>
    </row>
    <row r="2088" spans="1:5" x14ac:dyDescent="0.2">
      <c r="A2088" t="s">
        <v>4</v>
      </c>
      <c r="B2088" s="1">
        <v>45301</v>
      </c>
      <c r="C2088">
        <v>142.82263183593699</v>
      </c>
      <c r="D2088">
        <v>143.71412848694101</v>
      </c>
      <c r="E2088" t="str">
        <f t="shared" si="32"/>
        <v>increase</v>
      </c>
    </row>
    <row r="2089" spans="1:5" x14ac:dyDescent="0.2">
      <c r="A2089" t="s">
        <v>4</v>
      </c>
      <c r="B2089" s="1">
        <v>45302</v>
      </c>
      <c r="C2089">
        <v>142.69351196289</v>
      </c>
      <c r="D2089">
        <v>143.801147581523</v>
      </c>
      <c r="E2089" t="str">
        <f t="shared" si="32"/>
        <v>increase</v>
      </c>
    </row>
    <row r="2090" spans="1:5" x14ac:dyDescent="0.2">
      <c r="A2090" t="s">
        <v>4</v>
      </c>
      <c r="B2090" s="1">
        <v>45303</v>
      </c>
      <c r="C2090">
        <v>143.25964355468699</v>
      </c>
      <c r="D2090">
        <v>143.88816667610499</v>
      </c>
      <c r="E2090" t="str">
        <f t="shared" si="32"/>
        <v>increase</v>
      </c>
    </row>
    <row r="2091" spans="1:5" x14ac:dyDescent="0.2">
      <c r="A2091" t="s">
        <v>4</v>
      </c>
      <c r="B2091" s="1">
        <v>45307</v>
      </c>
      <c r="C2091">
        <v>143.10073852539</v>
      </c>
      <c r="D2091">
        <v>143.97518577068701</v>
      </c>
      <c r="E2091" t="str">
        <f t="shared" si="32"/>
        <v>increase</v>
      </c>
    </row>
    <row r="2092" spans="1:5" x14ac:dyDescent="0.2">
      <c r="A2092" t="s">
        <v>4</v>
      </c>
      <c r="B2092" s="1">
        <v>45308</v>
      </c>
      <c r="C2092">
        <v>141.91880798339801</v>
      </c>
      <c r="D2092">
        <v>144.062204865268</v>
      </c>
      <c r="E2092" t="str">
        <f t="shared" si="32"/>
        <v>increase</v>
      </c>
    </row>
    <row r="2093" spans="1:5" x14ac:dyDescent="0.2">
      <c r="A2093" t="s">
        <v>4</v>
      </c>
      <c r="B2093" s="1">
        <v>45309</v>
      </c>
      <c r="C2093">
        <v>144.00454711914</v>
      </c>
      <c r="D2093">
        <v>144.14922395984999</v>
      </c>
      <c r="E2093" t="str">
        <f t="shared" si="32"/>
        <v>increase</v>
      </c>
    </row>
    <row r="2094" spans="1:5" x14ac:dyDescent="0.2">
      <c r="A2094" t="s">
        <v>4</v>
      </c>
      <c r="B2094" s="1">
        <v>45310</v>
      </c>
      <c r="C2094">
        <v>146.96429443359301</v>
      </c>
      <c r="D2094">
        <v>144.23624305443201</v>
      </c>
      <c r="E2094" t="str">
        <f t="shared" si="32"/>
        <v>increase</v>
      </c>
    </row>
    <row r="2095" spans="1:5" x14ac:dyDescent="0.2">
      <c r="A2095" t="s">
        <v>4</v>
      </c>
      <c r="B2095" s="1">
        <v>45313</v>
      </c>
      <c r="C2095">
        <v>146.70603942871</v>
      </c>
      <c r="D2095">
        <v>144.323262149014</v>
      </c>
      <c r="E2095" t="str">
        <f t="shared" ref="E2095:E2158" si="33">IF(D2095&gt;C2094,"increase", IF(D2095&lt;C2094,"decrease","unchanged"))</f>
        <v>decrease</v>
      </c>
    </row>
    <row r="2096" spans="1:5" x14ac:dyDescent="0.2">
      <c r="A2096" t="s">
        <v>4</v>
      </c>
      <c r="B2096" s="1">
        <v>45314</v>
      </c>
      <c r="C2096">
        <v>147.66944885253901</v>
      </c>
      <c r="D2096">
        <v>144.41028124359599</v>
      </c>
      <c r="E2096" t="str">
        <f t="shared" si="33"/>
        <v>decrease</v>
      </c>
    </row>
    <row r="2097" spans="1:5" x14ac:dyDescent="0.2">
      <c r="A2097" t="s">
        <v>4</v>
      </c>
      <c r="B2097" s="1">
        <v>45315</v>
      </c>
      <c r="C2097">
        <v>149.32814025878901</v>
      </c>
      <c r="D2097">
        <v>144.49730033817701</v>
      </c>
      <c r="E2097" t="str">
        <f t="shared" si="33"/>
        <v>decrease</v>
      </c>
    </row>
    <row r="2098" spans="1:5" x14ac:dyDescent="0.2">
      <c r="A2098" t="s">
        <v>4</v>
      </c>
      <c r="B2098" s="1">
        <v>45316</v>
      </c>
      <c r="C2098">
        <v>152.59576416015599</v>
      </c>
      <c r="D2098">
        <v>144.584319432759</v>
      </c>
      <c r="E2098" t="str">
        <f t="shared" si="33"/>
        <v>decrease</v>
      </c>
    </row>
    <row r="2099" spans="1:5" x14ac:dyDescent="0.2">
      <c r="A2099" t="s">
        <v>4</v>
      </c>
      <c r="B2099" s="1">
        <v>45317</v>
      </c>
      <c r="C2099">
        <v>152.74473571777301</v>
      </c>
      <c r="D2099">
        <v>144.67133852734099</v>
      </c>
      <c r="E2099" t="str">
        <f t="shared" si="33"/>
        <v>decrease</v>
      </c>
    </row>
    <row r="2100" spans="1:5" x14ac:dyDescent="0.2">
      <c r="A2100" t="s">
        <v>4</v>
      </c>
      <c r="B2100" s="1">
        <v>45320</v>
      </c>
      <c r="C2100">
        <v>153.78759765625</v>
      </c>
      <c r="D2100">
        <v>144.75835762192301</v>
      </c>
      <c r="E2100" t="str">
        <f t="shared" si="33"/>
        <v>decrease</v>
      </c>
    </row>
    <row r="2101" spans="1:5" x14ac:dyDescent="0.2">
      <c r="A2101" t="s">
        <v>4</v>
      </c>
      <c r="B2101" s="1">
        <v>45321</v>
      </c>
      <c r="C2101">
        <v>152.00975036621</v>
      </c>
      <c r="D2101">
        <v>144.845376716505</v>
      </c>
      <c r="E2101" t="str">
        <f t="shared" si="33"/>
        <v>decrease</v>
      </c>
    </row>
    <row r="2102" spans="1:5" x14ac:dyDescent="0.2">
      <c r="A2102" t="s">
        <v>4</v>
      </c>
      <c r="B2102" s="1">
        <v>45322</v>
      </c>
      <c r="C2102">
        <v>140.83621215820301</v>
      </c>
      <c r="D2102">
        <v>144.932395811086</v>
      </c>
      <c r="E2102" t="str">
        <f t="shared" si="33"/>
        <v>decrease</v>
      </c>
    </row>
    <row r="2103" spans="1:5" x14ac:dyDescent="0.2">
      <c r="A2103" t="s">
        <v>4</v>
      </c>
      <c r="B2103" s="1">
        <v>45323</v>
      </c>
      <c r="C2103">
        <v>141.74003601074199</v>
      </c>
      <c r="D2103">
        <v>145.01941490566799</v>
      </c>
      <c r="E2103" t="str">
        <f t="shared" si="33"/>
        <v>increase</v>
      </c>
    </row>
    <row r="2104" spans="1:5" x14ac:dyDescent="0.2">
      <c r="A2104" t="s">
        <v>4</v>
      </c>
      <c r="B2104" s="1">
        <v>45324</v>
      </c>
      <c r="C2104">
        <v>142.56439208984301</v>
      </c>
      <c r="D2104">
        <v>145.10643400025</v>
      </c>
      <c r="E2104" t="str">
        <f t="shared" si="33"/>
        <v>increase</v>
      </c>
    </row>
    <row r="2105" spans="1:5" x14ac:dyDescent="0.2">
      <c r="A2105" t="s">
        <v>4</v>
      </c>
      <c r="B2105" s="1">
        <v>45327</v>
      </c>
      <c r="C2105">
        <v>143.94494628906199</v>
      </c>
      <c r="D2105">
        <v>145.19345309483199</v>
      </c>
      <c r="E2105" t="str">
        <f t="shared" si="33"/>
        <v>increase</v>
      </c>
    </row>
    <row r="2106" spans="1:5" x14ac:dyDescent="0.2">
      <c r="A2106" t="s">
        <v>4</v>
      </c>
      <c r="B2106" s="1">
        <v>45328</v>
      </c>
      <c r="C2106">
        <v>144.42169189453099</v>
      </c>
      <c r="D2106">
        <v>145.28047218941401</v>
      </c>
      <c r="E2106" t="str">
        <f t="shared" si="33"/>
        <v>increase</v>
      </c>
    </row>
    <row r="2107" spans="1:5" x14ac:dyDescent="0.2">
      <c r="A2107" t="s">
        <v>4</v>
      </c>
      <c r="B2107" s="1">
        <v>45329</v>
      </c>
      <c r="C2107">
        <v>145.68305969238199</v>
      </c>
      <c r="D2107">
        <v>145.36749128399501</v>
      </c>
      <c r="E2107" t="str">
        <f t="shared" si="33"/>
        <v>increase</v>
      </c>
    </row>
    <row r="2108" spans="1:5" x14ac:dyDescent="0.2">
      <c r="A2108" t="s">
        <v>4</v>
      </c>
      <c r="B2108" s="1">
        <v>45330</v>
      </c>
      <c r="C2108">
        <v>146.21939086914</v>
      </c>
      <c r="D2108">
        <v>145.454510378577</v>
      </c>
      <c r="E2108" t="str">
        <f t="shared" si="33"/>
        <v>decrease</v>
      </c>
    </row>
    <row r="2109" spans="1:5" x14ac:dyDescent="0.2">
      <c r="A2109" t="s">
        <v>4</v>
      </c>
      <c r="B2109" s="1">
        <v>45331</v>
      </c>
      <c r="C2109">
        <v>149.19898986816401</v>
      </c>
      <c r="D2109">
        <v>145.54152947315899</v>
      </c>
      <c r="E2109" t="str">
        <f t="shared" si="33"/>
        <v>decrease</v>
      </c>
    </row>
    <row r="2110" spans="1:5" x14ac:dyDescent="0.2">
      <c r="A2110" t="s">
        <v>4</v>
      </c>
      <c r="B2110" s="1">
        <v>45334</v>
      </c>
      <c r="C2110">
        <v>147.71911621093699</v>
      </c>
      <c r="D2110">
        <v>145.62854856774101</v>
      </c>
      <c r="E2110" t="str">
        <f t="shared" si="33"/>
        <v>decrease</v>
      </c>
    </row>
    <row r="2111" spans="1:5" x14ac:dyDescent="0.2">
      <c r="A2111" t="s">
        <v>4</v>
      </c>
      <c r="B2111" s="1">
        <v>45335</v>
      </c>
      <c r="C2111">
        <v>145.37515258789</v>
      </c>
      <c r="D2111">
        <v>145.715567662323</v>
      </c>
      <c r="E2111" t="str">
        <f t="shared" si="33"/>
        <v>decrease</v>
      </c>
    </row>
    <row r="2112" spans="1:5" x14ac:dyDescent="0.2">
      <c r="A2112" t="s">
        <v>4</v>
      </c>
      <c r="B2112" s="1">
        <v>45336</v>
      </c>
      <c r="C2112">
        <v>146.13992309570301</v>
      </c>
      <c r="D2112">
        <v>145.80258675690399</v>
      </c>
      <c r="E2112" t="str">
        <f t="shared" si="33"/>
        <v>increase</v>
      </c>
    </row>
    <row r="2113" spans="1:5" x14ac:dyDescent="0.2">
      <c r="A2113" t="s">
        <v>4</v>
      </c>
      <c r="B2113" s="1">
        <v>45337</v>
      </c>
      <c r="C2113">
        <v>142.96168518066401</v>
      </c>
      <c r="D2113">
        <v>145.88960585148601</v>
      </c>
      <c r="E2113" t="str">
        <f t="shared" si="33"/>
        <v>decrease</v>
      </c>
    </row>
    <row r="2114" spans="1:5" x14ac:dyDescent="0.2">
      <c r="A2114" t="s">
        <v>4</v>
      </c>
      <c r="B2114" s="1">
        <v>45338</v>
      </c>
      <c r="C2114">
        <v>140.79649353027301</v>
      </c>
      <c r="D2114">
        <v>145.976624946068</v>
      </c>
      <c r="E2114" t="str">
        <f t="shared" si="33"/>
        <v>increase</v>
      </c>
    </row>
    <row r="2115" spans="1:5" x14ac:dyDescent="0.2">
      <c r="A2115" t="s">
        <v>4</v>
      </c>
      <c r="B2115" s="1">
        <v>45342</v>
      </c>
      <c r="C2115">
        <v>141.23350524902301</v>
      </c>
      <c r="D2115">
        <v>146.06364404064999</v>
      </c>
      <c r="E2115" t="str">
        <f t="shared" si="33"/>
        <v>increase</v>
      </c>
    </row>
    <row r="2116" spans="1:5" x14ac:dyDescent="0.2">
      <c r="A2116" t="s">
        <v>4</v>
      </c>
      <c r="B2116" s="1">
        <v>45343</v>
      </c>
      <c r="C2116">
        <v>142.86235046386699</v>
      </c>
      <c r="D2116">
        <v>146.15066313523101</v>
      </c>
      <c r="E2116" t="str">
        <f t="shared" si="33"/>
        <v>increase</v>
      </c>
    </row>
    <row r="2117" spans="1:5" x14ac:dyDescent="0.2">
      <c r="A2117" t="s">
        <v>4</v>
      </c>
      <c r="B2117" s="1">
        <v>45344</v>
      </c>
      <c r="C2117">
        <v>144.33230590820301</v>
      </c>
      <c r="D2117">
        <v>146.237682229813</v>
      </c>
      <c r="E2117" t="str">
        <f t="shared" si="33"/>
        <v>increase</v>
      </c>
    </row>
    <row r="2118" spans="1:5" x14ac:dyDescent="0.2">
      <c r="A2118" t="s">
        <v>4</v>
      </c>
      <c r="B2118" s="1">
        <v>45345</v>
      </c>
      <c r="C2118">
        <v>144.30250549316401</v>
      </c>
      <c r="D2118">
        <v>146.32470132439499</v>
      </c>
      <c r="E2118" t="str">
        <f t="shared" si="33"/>
        <v>increase</v>
      </c>
    </row>
    <row r="2119" spans="1:5" x14ac:dyDescent="0.2">
      <c r="A2119" t="s">
        <v>4</v>
      </c>
      <c r="B2119" s="1">
        <v>45348</v>
      </c>
      <c r="C2119">
        <v>137.80696105957</v>
      </c>
      <c r="D2119">
        <v>146.41172041897701</v>
      </c>
      <c r="E2119" t="str">
        <f t="shared" si="33"/>
        <v>increase</v>
      </c>
    </row>
    <row r="2120" spans="1:5" x14ac:dyDescent="0.2">
      <c r="A2120" t="s">
        <v>4</v>
      </c>
      <c r="B2120" s="1">
        <v>45349</v>
      </c>
      <c r="C2120">
        <v>139.14778137207</v>
      </c>
      <c r="D2120">
        <v>146.498739513559</v>
      </c>
      <c r="E2120" t="str">
        <f t="shared" si="33"/>
        <v>increase</v>
      </c>
    </row>
    <row r="2121" spans="1:5" x14ac:dyDescent="0.2">
      <c r="A2121" t="s">
        <v>4</v>
      </c>
      <c r="B2121" s="1">
        <v>45350</v>
      </c>
      <c r="C2121">
        <v>136.49592590332</v>
      </c>
      <c r="D2121">
        <v>146.58575860814</v>
      </c>
      <c r="E2121" t="str">
        <f t="shared" si="33"/>
        <v>increase</v>
      </c>
    </row>
    <row r="2122" spans="1:5" x14ac:dyDescent="0.2">
      <c r="A2122" t="s">
        <v>4</v>
      </c>
      <c r="B2122" s="1">
        <v>45351</v>
      </c>
      <c r="C2122">
        <v>138.82995605468699</v>
      </c>
      <c r="D2122">
        <v>146.67277770272199</v>
      </c>
      <c r="E2122" t="str">
        <f t="shared" si="33"/>
        <v>increase</v>
      </c>
    </row>
    <row r="2123" spans="1:5" x14ac:dyDescent="0.2">
      <c r="A2123" t="s">
        <v>4</v>
      </c>
      <c r="B2123" s="1">
        <v>45352</v>
      </c>
      <c r="C2123">
        <v>137.141510009765</v>
      </c>
      <c r="D2123">
        <v>146.75979679730401</v>
      </c>
      <c r="E2123" t="str">
        <f t="shared" si="33"/>
        <v>increase</v>
      </c>
    </row>
    <row r="2124" spans="1:5" x14ac:dyDescent="0.2">
      <c r="A2124" t="s">
        <v>4</v>
      </c>
      <c r="B2124" s="1">
        <v>45355</v>
      </c>
      <c r="C2124">
        <v>133.28785705566401</v>
      </c>
      <c r="D2124">
        <v>146.846815891886</v>
      </c>
      <c r="E2124" t="str">
        <f t="shared" si="33"/>
        <v>increase</v>
      </c>
    </row>
    <row r="2125" spans="1:5" x14ac:dyDescent="0.2">
      <c r="A2125" t="s">
        <v>4</v>
      </c>
      <c r="B2125" s="1">
        <v>45356</v>
      </c>
      <c r="C2125">
        <v>132.87072753906199</v>
      </c>
      <c r="D2125">
        <v>146.93383498646801</v>
      </c>
      <c r="E2125" t="str">
        <f t="shared" si="33"/>
        <v>increase</v>
      </c>
    </row>
    <row r="2126" spans="1:5" x14ac:dyDescent="0.2">
      <c r="A2126" t="s">
        <v>4</v>
      </c>
      <c r="B2126" s="1">
        <v>45357</v>
      </c>
      <c r="C2126">
        <v>131.65901184082</v>
      </c>
      <c r="D2126">
        <v>147.02085408104901</v>
      </c>
      <c r="E2126" t="str">
        <f t="shared" si="33"/>
        <v>increase</v>
      </c>
    </row>
    <row r="2127" spans="1:5" x14ac:dyDescent="0.2">
      <c r="A2127" t="s">
        <v>4</v>
      </c>
      <c r="B2127" s="1">
        <v>45358</v>
      </c>
      <c r="C2127">
        <v>134.32080078125</v>
      </c>
      <c r="D2127">
        <v>147.107873175631</v>
      </c>
      <c r="E2127" t="str">
        <f t="shared" si="33"/>
        <v>increase</v>
      </c>
    </row>
    <row r="2128" spans="1:5" x14ac:dyDescent="0.2">
      <c r="A2128" t="s">
        <v>4</v>
      </c>
      <c r="B2128" s="1">
        <v>45359</v>
      </c>
      <c r="C2128">
        <v>135.36366271972599</v>
      </c>
      <c r="D2128">
        <v>147.19489227021299</v>
      </c>
      <c r="E2128" t="str">
        <f t="shared" si="33"/>
        <v>increase</v>
      </c>
    </row>
    <row r="2129" spans="1:5" x14ac:dyDescent="0.2">
      <c r="A2129" t="s">
        <v>4</v>
      </c>
      <c r="B2129" s="1">
        <v>45362</v>
      </c>
      <c r="C2129">
        <v>137.99566650390599</v>
      </c>
      <c r="D2129">
        <v>147.28191136479501</v>
      </c>
      <c r="E2129" t="str">
        <f t="shared" si="33"/>
        <v>increase</v>
      </c>
    </row>
    <row r="2130" spans="1:5" x14ac:dyDescent="0.2">
      <c r="A2130" t="s">
        <v>4</v>
      </c>
      <c r="B2130" s="1">
        <v>45363</v>
      </c>
      <c r="C2130">
        <v>138.67103576660099</v>
      </c>
      <c r="D2130">
        <v>147.368930459377</v>
      </c>
      <c r="E2130" t="str">
        <f t="shared" si="33"/>
        <v>increase</v>
      </c>
    </row>
    <row r="2131" spans="1:5" x14ac:dyDescent="0.2">
      <c r="A2131" t="s">
        <v>4</v>
      </c>
      <c r="B2131" s="1">
        <v>45364</v>
      </c>
      <c r="C2131">
        <v>139.81324768066401</v>
      </c>
      <c r="D2131">
        <v>147.45594955395799</v>
      </c>
      <c r="E2131" t="str">
        <f t="shared" si="33"/>
        <v>increase</v>
      </c>
    </row>
    <row r="2132" spans="1:5" x14ac:dyDescent="0.2">
      <c r="A2132" t="s">
        <v>4</v>
      </c>
      <c r="B2132" s="1">
        <v>45365</v>
      </c>
      <c r="C2132">
        <v>143.35893249511699</v>
      </c>
      <c r="D2132">
        <v>147.54296864854001</v>
      </c>
      <c r="E2132" t="str">
        <f t="shared" si="33"/>
        <v>increase</v>
      </c>
    </row>
    <row r="2133" spans="1:5" x14ac:dyDescent="0.2">
      <c r="A2133" t="s">
        <v>4</v>
      </c>
      <c r="B2133" s="1">
        <v>45366</v>
      </c>
      <c r="C2133">
        <v>141.20372009277301</v>
      </c>
      <c r="D2133">
        <v>147.629987743122</v>
      </c>
      <c r="E2133" t="str">
        <f t="shared" si="33"/>
        <v>increase</v>
      </c>
    </row>
    <row r="2134" spans="1:5" x14ac:dyDescent="0.2">
      <c r="A2134" t="s">
        <v>4</v>
      </c>
      <c r="B2134" s="1">
        <v>45369</v>
      </c>
      <c r="C2134">
        <v>147.47080993652301</v>
      </c>
      <c r="D2134">
        <v>147.71700683770399</v>
      </c>
      <c r="E2134" t="str">
        <f t="shared" si="33"/>
        <v>increase</v>
      </c>
    </row>
    <row r="2135" spans="1:5" x14ac:dyDescent="0.2">
      <c r="A2135" t="s">
        <v>4</v>
      </c>
      <c r="B2135" s="1">
        <v>45370</v>
      </c>
      <c r="C2135">
        <v>146.91464233398401</v>
      </c>
      <c r="D2135">
        <v>147.49501450551401</v>
      </c>
      <c r="E2135" t="str">
        <f t="shared" si="33"/>
        <v>increase</v>
      </c>
    </row>
    <row r="2136" spans="1:5" x14ac:dyDescent="0.2">
      <c r="A2136" t="s">
        <v>4</v>
      </c>
      <c r="B2136" s="1">
        <v>45371</v>
      </c>
      <c r="C2136">
        <v>148.66264343261699</v>
      </c>
      <c r="D2136">
        <v>147.00758192507499</v>
      </c>
      <c r="E2136" t="str">
        <f t="shared" si="33"/>
        <v>increase</v>
      </c>
    </row>
    <row r="2137" spans="1:5" x14ac:dyDescent="0.2">
      <c r="A2137" t="s">
        <v>4</v>
      </c>
      <c r="B2137" s="1">
        <v>45372</v>
      </c>
      <c r="C2137">
        <v>147.72906494140599</v>
      </c>
      <c r="D2137">
        <v>148.732778902588</v>
      </c>
      <c r="E2137" t="str">
        <f t="shared" si="33"/>
        <v>increase</v>
      </c>
    </row>
    <row r="2138" spans="1:5" x14ac:dyDescent="0.2">
      <c r="A2138" t="s">
        <v>4</v>
      </c>
      <c r="B2138" s="1">
        <v>45373</v>
      </c>
      <c r="C2138">
        <v>150.73846435546801</v>
      </c>
      <c r="D2138">
        <v>147.82632312961599</v>
      </c>
      <c r="E2138" t="str">
        <f t="shared" si="33"/>
        <v>increase</v>
      </c>
    </row>
    <row r="2139" spans="1:5" x14ac:dyDescent="0.2">
      <c r="A2139" t="s">
        <v>4</v>
      </c>
      <c r="B2139" s="1">
        <v>45376</v>
      </c>
      <c r="C2139">
        <v>150.12266540527301</v>
      </c>
      <c r="D2139">
        <v>150.79577609534201</v>
      </c>
      <c r="E2139" t="str">
        <f t="shared" si="33"/>
        <v>increase</v>
      </c>
    </row>
    <row r="2140" spans="1:5" x14ac:dyDescent="0.2">
      <c r="A2140" t="s">
        <v>4</v>
      </c>
      <c r="B2140" s="1">
        <v>45377</v>
      </c>
      <c r="C2140">
        <v>150.66893005371</v>
      </c>
      <c r="D2140">
        <v>150.21655104116499</v>
      </c>
      <c r="E2140" t="str">
        <f t="shared" si="33"/>
        <v>increase</v>
      </c>
    </row>
    <row r="2141" spans="1:5" x14ac:dyDescent="0.2">
      <c r="A2141" t="s">
        <v>4</v>
      </c>
      <c r="B2141" s="1">
        <v>45378</v>
      </c>
      <c r="C2141">
        <v>150.907302856445</v>
      </c>
      <c r="D2141">
        <v>150.751334336459</v>
      </c>
      <c r="E2141" t="str">
        <f t="shared" si="33"/>
        <v>increase</v>
      </c>
    </row>
    <row r="2142" spans="1:5" x14ac:dyDescent="0.2">
      <c r="A2142" t="s">
        <v>4</v>
      </c>
      <c r="B2142" s="1">
        <v>45379</v>
      </c>
      <c r="C2142">
        <v>151.22511291503901</v>
      </c>
      <c r="D2142">
        <v>150.99273088390899</v>
      </c>
      <c r="E2142" t="str">
        <f t="shared" si="33"/>
        <v>increase</v>
      </c>
    </row>
    <row r="2143" spans="1:5" x14ac:dyDescent="0.2">
      <c r="A2143" t="s">
        <v>4</v>
      </c>
      <c r="B2143" s="1">
        <v>45383</v>
      </c>
      <c r="C2143">
        <v>155.43632507324199</v>
      </c>
      <c r="D2143">
        <v>151.30976143247801</v>
      </c>
      <c r="E2143" t="str">
        <f t="shared" si="33"/>
        <v>increase</v>
      </c>
    </row>
    <row r="2144" spans="1:5" x14ac:dyDescent="0.2">
      <c r="A2144" t="s">
        <v>4</v>
      </c>
      <c r="B2144" s="1">
        <v>45384</v>
      </c>
      <c r="C2144">
        <v>154.81056213378901</v>
      </c>
      <c r="D2144">
        <v>155.481248238988</v>
      </c>
      <c r="E2144" t="str">
        <f t="shared" si="33"/>
        <v>increase</v>
      </c>
    </row>
    <row r="2145" spans="1:5" x14ac:dyDescent="0.2">
      <c r="A2145" t="s">
        <v>4</v>
      </c>
      <c r="B2145" s="1">
        <v>45385</v>
      </c>
      <c r="C2145">
        <v>155.30717468261699</v>
      </c>
      <c r="D2145">
        <v>154.904423035989</v>
      </c>
      <c r="E2145" t="str">
        <f t="shared" si="33"/>
        <v>increase</v>
      </c>
    </row>
    <row r="2146" spans="1:5" x14ac:dyDescent="0.2">
      <c r="A2146" t="s">
        <v>4</v>
      </c>
      <c r="B2146" s="1">
        <v>45386</v>
      </c>
      <c r="C2146">
        <v>150.907302856445</v>
      </c>
      <c r="D2146">
        <v>155.39008522438499</v>
      </c>
      <c r="E2146" t="str">
        <f t="shared" si="33"/>
        <v>increase</v>
      </c>
    </row>
    <row r="2147" spans="1:5" x14ac:dyDescent="0.2">
      <c r="A2147" t="s">
        <v>4</v>
      </c>
      <c r="B2147" s="1">
        <v>45387</v>
      </c>
      <c r="C2147">
        <v>152.89370727539</v>
      </c>
      <c r="D2147">
        <v>151.04005174074399</v>
      </c>
      <c r="E2147" t="str">
        <f t="shared" si="33"/>
        <v>increase</v>
      </c>
    </row>
    <row r="2148" spans="1:5" x14ac:dyDescent="0.2">
      <c r="A2148" t="s">
        <v>4</v>
      </c>
      <c r="B2148" s="1">
        <v>45390</v>
      </c>
      <c r="C2148">
        <v>155.07873535156199</v>
      </c>
      <c r="D2148">
        <v>152.96181684663401</v>
      </c>
      <c r="E2148" t="str">
        <f t="shared" si="33"/>
        <v>increase</v>
      </c>
    </row>
    <row r="2149" spans="1:5" x14ac:dyDescent="0.2">
      <c r="A2149" t="s">
        <v>4</v>
      </c>
      <c r="B2149" s="1">
        <v>45391</v>
      </c>
      <c r="C2149">
        <v>157.065170288085</v>
      </c>
      <c r="D2149">
        <v>155.14415932281801</v>
      </c>
      <c r="E2149" t="str">
        <f t="shared" si="33"/>
        <v>increase</v>
      </c>
    </row>
    <row r="2150" spans="1:5" x14ac:dyDescent="0.2">
      <c r="A2150" t="s">
        <v>4</v>
      </c>
      <c r="B2150" s="1">
        <v>45392</v>
      </c>
      <c r="C2150">
        <v>156.58842468261699</v>
      </c>
      <c r="D2150">
        <v>157.132592752656</v>
      </c>
      <c r="E2150" t="str">
        <f t="shared" si="33"/>
        <v>increase</v>
      </c>
    </row>
    <row r="2151" spans="1:5" x14ac:dyDescent="0.2">
      <c r="A2151" t="s">
        <v>4</v>
      </c>
      <c r="B2151" s="1">
        <v>45393</v>
      </c>
      <c r="C2151">
        <v>159.69714355468699</v>
      </c>
      <c r="D2151">
        <v>156.68099494818401</v>
      </c>
      <c r="E2151" t="str">
        <f t="shared" si="33"/>
        <v>increase</v>
      </c>
    </row>
    <row r="2152" spans="1:5" x14ac:dyDescent="0.2">
      <c r="A2152" t="s">
        <v>4</v>
      </c>
      <c r="B2152" s="1">
        <v>45394</v>
      </c>
      <c r="C2152">
        <v>158.10803222656199</v>
      </c>
      <c r="D2152">
        <v>159.753394293768</v>
      </c>
      <c r="E2152" t="str">
        <f t="shared" si="33"/>
        <v>increase</v>
      </c>
    </row>
    <row r="2153" spans="1:5" x14ac:dyDescent="0.2">
      <c r="A2153" t="s">
        <v>4</v>
      </c>
      <c r="B2153" s="1">
        <v>45397</v>
      </c>
      <c r="C2153">
        <v>155.26745605468699</v>
      </c>
      <c r="D2153">
        <v>158.21183599975799</v>
      </c>
      <c r="E2153" t="str">
        <f t="shared" si="33"/>
        <v>increase</v>
      </c>
    </row>
    <row r="2154" spans="1:5" x14ac:dyDescent="0.2">
      <c r="A2154" t="s">
        <v>4</v>
      </c>
      <c r="B2154" s="1">
        <v>45398</v>
      </c>
      <c r="C2154">
        <v>154.93971252441401</v>
      </c>
      <c r="D2154">
        <v>155.38451137781701</v>
      </c>
      <c r="E2154" t="str">
        <f t="shared" si="33"/>
        <v>increase</v>
      </c>
    </row>
    <row r="2155" spans="1:5" x14ac:dyDescent="0.2">
      <c r="A2155" t="s">
        <v>4</v>
      </c>
      <c r="B2155" s="1">
        <v>45399</v>
      </c>
      <c r="C2155">
        <v>155.81373596191401</v>
      </c>
      <c r="D2155">
        <v>155.031269104058</v>
      </c>
      <c r="E2155" t="str">
        <f t="shared" si="33"/>
        <v>increase</v>
      </c>
    </row>
    <row r="2156" spans="1:5" x14ac:dyDescent="0.2">
      <c r="A2156" t="s">
        <v>4</v>
      </c>
      <c r="B2156" s="1">
        <v>45400</v>
      </c>
      <c r="C2156">
        <v>156.38978576660099</v>
      </c>
      <c r="D2156">
        <v>155.89277295030899</v>
      </c>
      <c r="E2156" t="str">
        <f t="shared" si="33"/>
        <v>increase</v>
      </c>
    </row>
    <row r="2157" spans="1:5" x14ac:dyDescent="0.2">
      <c r="A2157" t="s">
        <v>4</v>
      </c>
      <c r="B2157" s="1">
        <v>45401</v>
      </c>
      <c r="C2157">
        <v>154.66160583496</v>
      </c>
      <c r="D2157">
        <v>156.47173473069</v>
      </c>
      <c r="E2157" t="str">
        <f t="shared" si="33"/>
        <v>increase</v>
      </c>
    </row>
    <row r="2158" spans="1:5" x14ac:dyDescent="0.2">
      <c r="A2158" t="s">
        <v>4</v>
      </c>
      <c r="B2158" s="1">
        <v>45404</v>
      </c>
      <c r="C2158">
        <v>156.87644958496</v>
      </c>
      <c r="D2158">
        <v>154.767090428638</v>
      </c>
      <c r="E2158" t="str">
        <f t="shared" si="33"/>
        <v>increase</v>
      </c>
    </row>
    <row r="2159" spans="1:5" x14ac:dyDescent="0.2">
      <c r="A2159" t="s">
        <v>4</v>
      </c>
      <c r="B2159" s="1">
        <v>45405</v>
      </c>
      <c r="C2159">
        <v>158.83306884765599</v>
      </c>
      <c r="D2159">
        <v>156.94195067069401</v>
      </c>
      <c r="E2159" t="str">
        <f t="shared" ref="E2159:E2222" si="34">IF(D2159&gt;C2158,"increase", IF(D2159&lt;C2158,"decrease","unchanged"))</f>
        <v>increase</v>
      </c>
    </row>
    <row r="2160" spans="1:5" x14ac:dyDescent="0.2">
      <c r="A2160" t="s">
        <v>4</v>
      </c>
      <c r="B2160" s="1">
        <v>45406</v>
      </c>
      <c r="C2160">
        <v>160.00506591796801</v>
      </c>
      <c r="D2160">
        <v>158.90079625473999</v>
      </c>
      <c r="E2160" t="str">
        <f t="shared" si="34"/>
        <v>increase</v>
      </c>
    </row>
    <row r="2161" spans="1:5" x14ac:dyDescent="0.2">
      <c r="A2161" t="s">
        <v>4</v>
      </c>
      <c r="B2161" s="1">
        <v>45407</v>
      </c>
      <c r="C2161">
        <v>156.87644958496</v>
      </c>
      <c r="D2161">
        <v>160.080820129416</v>
      </c>
      <c r="E2161" t="str">
        <f t="shared" si="34"/>
        <v>increase</v>
      </c>
    </row>
    <row r="2162" spans="1:5" x14ac:dyDescent="0.2">
      <c r="A2162" t="s">
        <v>4</v>
      </c>
      <c r="B2162" s="1">
        <v>45408</v>
      </c>
      <c r="C2162">
        <v>172.50947570800699</v>
      </c>
      <c r="D2162">
        <v>156.99615712594601</v>
      </c>
      <c r="E2162" t="str">
        <f t="shared" si="34"/>
        <v>increase</v>
      </c>
    </row>
    <row r="2163" spans="1:5" x14ac:dyDescent="0.2">
      <c r="A2163" t="s">
        <v>4</v>
      </c>
      <c r="B2163" s="1">
        <v>45411</v>
      </c>
      <c r="C2163">
        <v>166.75881958007801</v>
      </c>
      <c r="D2163">
        <v>172.438240232471</v>
      </c>
      <c r="E2163" t="str">
        <f t="shared" si="34"/>
        <v>decrease</v>
      </c>
    </row>
    <row r="2164" spans="1:5" x14ac:dyDescent="0.2">
      <c r="A2164" t="s">
        <v>4</v>
      </c>
      <c r="B2164" s="1">
        <v>45412</v>
      </c>
      <c r="C2164">
        <v>163.52096557617099</v>
      </c>
      <c r="D2164">
        <v>166.90377561891199</v>
      </c>
      <c r="E2164" t="str">
        <f t="shared" si="34"/>
        <v>increase</v>
      </c>
    </row>
    <row r="2165" spans="1:5" x14ac:dyDescent="0.2">
      <c r="A2165" t="s">
        <v>4</v>
      </c>
      <c r="B2165" s="1">
        <v>45413</v>
      </c>
      <c r="C2165">
        <v>164.44467163085901</v>
      </c>
      <c r="D2165">
        <v>163.64249341537001</v>
      </c>
      <c r="E2165" t="str">
        <f t="shared" si="34"/>
        <v>increase</v>
      </c>
    </row>
    <row r="2166" spans="1:5" x14ac:dyDescent="0.2">
      <c r="A2166" t="s">
        <v>4</v>
      </c>
      <c r="B2166" s="1">
        <v>45414</v>
      </c>
      <c r="C2166">
        <v>167.315017700195</v>
      </c>
      <c r="D2166">
        <v>164.52350753962</v>
      </c>
      <c r="E2166" t="str">
        <f t="shared" si="34"/>
        <v>increase</v>
      </c>
    </row>
    <row r="2167" spans="1:5" x14ac:dyDescent="0.2">
      <c r="A2167" t="s">
        <v>4</v>
      </c>
      <c r="B2167" s="1">
        <v>45415</v>
      </c>
      <c r="C2167">
        <v>167.84141540527301</v>
      </c>
      <c r="D2167">
        <v>167.37356002250499</v>
      </c>
      <c r="E2167" t="str">
        <f t="shared" si="34"/>
        <v>increase</v>
      </c>
    </row>
    <row r="2168" spans="1:5" x14ac:dyDescent="0.2">
      <c r="A2168" t="s">
        <v>4</v>
      </c>
      <c r="B2168" s="1">
        <v>45418</v>
      </c>
      <c r="C2168">
        <v>168.67572021484301</v>
      </c>
      <c r="D2168">
        <v>167.92366181036999</v>
      </c>
      <c r="E2168" t="str">
        <f t="shared" si="34"/>
        <v>increase</v>
      </c>
    </row>
    <row r="2169" spans="1:5" x14ac:dyDescent="0.2">
      <c r="A2169" t="s">
        <v>4</v>
      </c>
      <c r="B2169" s="1">
        <v>45419</v>
      </c>
      <c r="C2169">
        <v>171.80430603027301</v>
      </c>
      <c r="D2169">
        <v>168.75506740615899</v>
      </c>
      <c r="E2169" t="str">
        <f t="shared" si="34"/>
        <v>increase</v>
      </c>
    </row>
    <row r="2170" spans="1:5" x14ac:dyDescent="0.2">
      <c r="A2170" t="s">
        <v>4</v>
      </c>
      <c r="B2170" s="1">
        <v>45420</v>
      </c>
      <c r="C2170">
        <v>169.99667358398401</v>
      </c>
      <c r="D2170">
        <v>171.86021921124299</v>
      </c>
      <c r="E2170" t="str">
        <f t="shared" si="34"/>
        <v>increase</v>
      </c>
    </row>
    <row r="2171" spans="1:5" x14ac:dyDescent="0.2">
      <c r="A2171" t="s">
        <v>4</v>
      </c>
      <c r="B2171" s="1">
        <v>45421</v>
      </c>
      <c r="C2171">
        <v>170.413818359375</v>
      </c>
      <c r="D2171">
        <v>170.102703092783</v>
      </c>
      <c r="E2171" t="str">
        <f t="shared" si="34"/>
        <v>increase</v>
      </c>
    </row>
    <row r="2172" spans="1:5" x14ac:dyDescent="0.2">
      <c r="A2172" t="s">
        <v>4</v>
      </c>
      <c r="B2172" s="1">
        <v>45422</v>
      </c>
      <c r="C2172">
        <v>169.13258361816401</v>
      </c>
      <c r="D2172">
        <v>170.49766370280099</v>
      </c>
      <c r="E2172" t="str">
        <f t="shared" si="34"/>
        <v>increase</v>
      </c>
    </row>
    <row r="2173" spans="1:5" x14ac:dyDescent="0.2">
      <c r="A2173" t="s">
        <v>4</v>
      </c>
      <c r="B2173" s="1">
        <v>45425</v>
      </c>
      <c r="C2173">
        <v>169.73843383789</v>
      </c>
      <c r="D2173">
        <v>169.233528176909</v>
      </c>
      <c r="E2173" t="str">
        <f t="shared" si="34"/>
        <v>increase</v>
      </c>
    </row>
    <row r="2174" spans="1:5" x14ac:dyDescent="0.2">
      <c r="A2174" t="s">
        <v>4</v>
      </c>
      <c r="B2174" s="1">
        <v>45426</v>
      </c>
      <c r="C2174">
        <v>170.76142883300699</v>
      </c>
      <c r="D2174">
        <v>169.820302285439</v>
      </c>
      <c r="E2174" t="str">
        <f t="shared" si="34"/>
        <v>increase</v>
      </c>
    </row>
    <row r="2175" spans="1:5" x14ac:dyDescent="0.2">
      <c r="A2175" t="s">
        <v>4</v>
      </c>
      <c r="B2175" s="1">
        <v>45427</v>
      </c>
      <c r="C2175">
        <v>172.69818115234301</v>
      </c>
      <c r="D2175">
        <v>170.838847301106</v>
      </c>
      <c r="E2175" t="str">
        <f t="shared" si="34"/>
        <v>increase</v>
      </c>
    </row>
    <row r="2176" spans="1:5" x14ac:dyDescent="0.2">
      <c r="A2176" t="s">
        <v>4</v>
      </c>
      <c r="B2176" s="1">
        <v>45428</v>
      </c>
      <c r="C2176">
        <v>174.23764038085901</v>
      </c>
      <c r="D2176">
        <v>172.76623279790499</v>
      </c>
      <c r="E2176" t="str">
        <f t="shared" si="34"/>
        <v>increase</v>
      </c>
    </row>
    <row r="2177" spans="1:5" x14ac:dyDescent="0.2">
      <c r="A2177" t="s">
        <v>4</v>
      </c>
      <c r="B2177" s="1">
        <v>45429</v>
      </c>
      <c r="C2177">
        <v>176.08500671386699</v>
      </c>
      <c r="D2177">
        <v>174.30964934248399</v>
      </c>
      <c r="E2177" t="str">
        <f t="shared" si="34"/>
        <v>increase</v>
      </c>
    </row>
    <row r="2178" spans="1:5" x14ac:dyDescent="0.2">
      <c r="A2178" t="s">
        <v>4</v>
      </c>
      <c r="B2178" s="1">
        <v>45432</v>
      </c>
      <c r="C2178">
        <v>177.24705505371</v>
      </c>
      <c r="D2178">
        <v>176.15391502086101</v>
      </c>
      <c r="E2178" t="str">
        <f t="shared" si="34"/>
        <v>increase</v>
      </c>
    </row>
    <row r="2179" spans="1:5" x14ac:dyDescent="0.2">
      <c r="A2179" t="s">
        <v>4</v>
      </c>
      <c r="B2179" s="1">
        <v>45433</v>
      </c>
      <c r="C2179">
        <v>178.31970214843699</v>
      </c>
      <c r="D2179">
        <v>177.32292280081899</v>
      </c>
      <c r="E2179" t="str">
        <f t="shared" si="34"/>
        <v>increase</v>
      </c>
    </row>
    <row r="2180" spans="1:5" x14ac:dyDescent="0.2">
      <c r="A2180" t="s">
        <v>4</v>
      </c>
      <c r="B2180" s="1">
        <v>45434</v>
      </c>
      <c r="C2180">
        <v>176.79016113281199</v>
      </c>
      <c r="D2180">
        <v>178.39655289081699</v>
      </c>
      <c r="E2180" t="str">
        <f t="shared" si="34"/>
        <v>increase</v>
      </c>
    </row>
    <row r="2181" spans="1:5" x14ac:dyDescent="0.2">
      <c r="A2181" t="s">
        <v>4</v>
      </c>
      <c r="B2181" s="1">
        <v>45435</v>
      </c>
      <c r="C2181">
        <v>173.87013244628901</v>
      </c>
      <c r="D2181">
        <v>176.893567361827</v>
      </c>
      <c r="E2181" t="str">
        <f t="shared" si="34"/>
        <v>increase</v>
      </c>
    </row>
    <row r="2182" spans="1:5" x14ac:dyDescent="0.2">
      <c r="A2182" t="s">
        <v>4</v>
      </c>
      <c r="B2182" s="1">
        <v>45436</v>
      </c>
      <c r="C2182">
        <v>175.13151550292901</v>
      </c>
      <c r="D2182">
        <v>173.98799422551599</v>
      </c>
      <c r="E2182" t="str">
        <f t="shared" si="34"/>
        <v>increase</v>
      </c>
    </row>
    <row r="2183" spans="1:5" x14ac:dyDescent="0.2">
      <c r="A2183" t="s">
        <v>4</v>
      </c>
      <c r="B2183" s="1">
        <v>45440</v>
      </c>
      <c r="C2183">
        <v>176.81004333496</v>
      </c>
      <c r="D2183">
        <v>175.206869300546</v>
      </c>
      <c r="E2183" t="str">
        <f t="shared" si="34"/>
        <v>increase</v>
      </c>
    </row>
    <row r="2184" spans="1:5" x14ac:dyDescent="0.2">
      <c r="A2184" t="s">
        <v>4</v>
      </c>
      <c r="B2184" s="1">
        <v>45441</v>
      </c>
      <c r="C2184">
        <v>176.194244384765</v>
      </c>
      <c r="D2184">
        <v>176.880708119773</v>
      </c>
      <c r="E2184" t="str">
        <f t="shared" si="34"/>
        <v>increase</v>
      </c>
    </row>
    <row r="2185" spans="1:5" x14ac:dyDescent="0.2">
      <c r="A2185" t="s">
        <v>4</v>
      </c>
      <c r="B2185" s="1">
        <v>45442</v>
      </c>
      <c r="C2185">
        <v>172.38035583496</v>
      </c>
      <c r="D2185">
        <v>176.28826623782899</v>
      </c>
      <c r="E2185" t="str">
        <f t="shared" si="34"/>
        <v>increase</v>
      </c>
    </row>
    <row r="2186" spans="1:5" x14ac:dyDescent="0.2">
      <c r="A2186" t="s">
        <v>4</v>
      </c>
      <c r="B2186" s="1">
        <v>45443</v>
      </c>
      <c r="C2186">
        <v>172.77764892578099</v>
      </c>
      <c r="D2186">
        <v>172.50724033149299</v>
      </c>
      <c r="E2186" t="str">
        <f t="shared" si="34"/>
        <v>increase</v>
      </c>
    </row>
    <row r="2187" spans="1:5" x14ac:dyDescent="0.2">
      <c r="A2187" t="s">
        <v>4</v>
      </c>
      <c r="B2187" s="1">
        <v>45446</v>
      </c>
      <c r="C2187">
        <v>173.23452758789</v>
      </c>
      <c r="D2187">
        <v>172.861909526387</v>
      </c>
      <c r="E2187" t="str">
        <f t="shared" si="34"/>
        <v>increase</v>
      </c>
    </row>
    <row r="2188" spans="1:5" x14ac:dyDescent="0.2">
      <c r="A2188" t="s">
        <v>4</v>
      </c>
      <c r="B2188" s="1">
        <v>45447</v>
      </c>
      <c r="C2188">
        <v>173.939682006835</v>
      </c>
      <c r="D2188">
        <v>173.31774552859099</v>
      </c>
      <c r="E2188" t="str">
        <f t="shared" si="34"/>
        <v>increase</v>
      </c>
    </row>
    <row r="2189" spans="1:5" x14ac:dyDescent="0.2">
      <c r="A2189" t="s">
        <v>4</v>
      </c>
      <c r="B2189" s="1">
        <v>45448</v>
      </c>
      <c r="C2189">
        <v>175.86650085449199</v>
      </c>
      <c r="D2189">
        <v>174.02035659882199</v>
      </c>
      <c r="E2189" t="str">
        <f t="shared" si="34"/>
        <v>increase</v>
      </c>
    </row>
    <row r="2190" spans="1:5" x14ac:dyDescent="0.2">
      <c r="A2190" t="s">
        <v>4</v>
      </c>
      <c r="B2190" s="1">
        <v>45449</v>
      </c>
      <c r="C2190">
        <v>177.13778686523401</v>
      </c>
      <c r="D2190">
        <v>175.934687049845</v>
      </c>
      <c r="E2190" t="str">
        <f t="shared" si="34"/>
        <v>increase</v>
      </c>
    </row>
    <row r="2191" spans="1:5" x14ac:dyDescent="0.2">
      <c r="A2191" t="s">
        <v>4</v>
      </c>
      <c r="B2191" s="1">
        <v>45450</v>
      </c>
      <c r="C2191">
        <v>174.75408935546801</v>
      </c>
      <c r="D2191">
        <v>177.21253288986699</v>
      </c>
      <c r="E2191" t="str">
        <f t="shared" si="34"/>
        <v>increase</v>
      </c>
    </row>
    <row r="2192" spans="1:5" x14ac:dyDescent="0.2">
      <c r="A2192" t="s">
        <v>4</v>
      </c>
      <c r="B2192" s="1">
        <v>45453</v>
      </c>
      <c r="C2192">
        <v>175.62911987304599</v>
      </c>
      <c r="D2192">
        <v>174.86618754080899</v>
      </c>
      <c r="E2192" t="str">
        <f t="shared" si="34"/>
        <v>increase</v>
      </c>
    </row>
    <row r="2193" spans="1:5" x14ac:dyDescent="0.2">
      <c r="A2193" t="s">
        <v>4</v>
      </c>
      <c r="B2193" s="1">
        <v>45454</v>
      </c>
      <c r="C2193">
        <v>177.18026733398401</v>
      </c>
      <c r="D2193">
        <v>175.708356137176</v>
      </c>
      <c r="E2193" t="str">
        <f t="shared" si="34"/>
        <v>increase</v>
      </c>
    </row>
    <row r="2194" spans="1:5" x14ac:dyDescent="0.2">
      <c r="A2194" t="s">
        <v>4</v>
      </c>
      <c r="B2194" s="1">
        <v>45455</v>
      </c>
      <c r="C2194">
        <v>178.54251098632801</v>
      </c>
      <c r="D2194">
        <v>177.25227115813999</v>
      </c>
      <c r="E2194" t="str">
        <f t="shared" si="34"/>
        <v>increase</v>
      </c>
    </row>
    <row r="2195" spans="1:5" x14ac:dyDescent="0.2">
      <c r="A2195" t="s">
        <v>4</v>
      </c>
      <c r="B2195" s="1">
        <v>45456</v>
      </c>
      <c r="C2195">
        <v>175.738510131835</v>
      </c>
      <c r="D2195">
        <v>178.61636807767499</v>
      </c>
      <c r="E2195" t="str">
        <f t="shared" si="34"/>
        <v>increase</v>
      </c>
    </row>
    <row r="2196" spans="1:5" x14ac:dyDescent="0.2">
      <c r="A2196" t="s">
        <v>4</v>
      </c>
      <c r="B2196" s="1">
        <v>45457</v>
      </c>
      <c r="C2196">
        <v>177.35926818847599</v>
      </c>
      <c r="D2196">
        <v>175.85488685029799</v>
      </c>
      <c r="E2196" t="str">
        <f t="shared" si="34"/>
        <v>increase</v>
      </c>
    </row>
    <row r="2197" spans="1:5" x14ac:dyDescent="0.2">
      <c r="A2197" t="s">
        <v>4</v>
      </c>
      <c r="B2197" s="1">
        <v>45460</v>
      </c>
      <c r="C2197">
        <v>177.76695251464801</v>
      </c>
      <c r="D2197">
        <v>177.430940778007</v>
      </c>
      <c r="E2197" t="str">
        <f t="shared" si="34"/>
        <v>increase</v>
      </c>
    </row>
    <row r="2198" spans="1:5" x14ac:dyDescent="0.2">
      <c r="A2198" t="s">
        <v>4</v>
      </c>
      <c r="B2198" s="1">
        <v>45461</v>
      </c>
      <c r="C2198">
        <v>175.45013427734301</v>
      </c>
      <c r="D2198">
        <v>177.850543884036</v>
      </c>
      <c r="E2198" t="str">
        <f t="shared" si="34"/>
        <v>increase</v>
      </c>
    </row>
    <row r="2199" spans="1:5" x14ac:dyDescent="0.2">
      <c r="A2199" t="s">
        <v>4</v>
      </c>
      <c r="B2199" s="1">
        <v>45463</v>
      </c>
      <c r="C2199">
        <v>176.70301818847599</v>
      </c>
      <c r="D2199">
        <v>175.56164044658999</v>
      </c>
      <c r="E2199" t="str">
        <f t="shared" si="34"/>
        <v>increase</v>
      </c>
    </row>
    <row r="2200" spans="1:5" x14ac:dyDescent="0.2">
      <c r="A2200" t="s">
        <v>4</v>
      </c>
      <c r="B2200" s="1">
        <v>45464</v>
      </c>
      <c r="C2200">
        <v>179.23854064941401</v>
      </c>
      <c r="D2200">
        <v>176.778393852742</v>
      </c>
      <c r="E2200" t="str">
        <f t="shared" si="34"/>
        <v>increase</v>
      </c>
    </row>
    <row r="2201" spans="1:5" x14ac:dyDescent="0.2">
      <c r="A2201" t="s">
        <v>4</v>
      </c>
      <c r="B2201" s="1">
        <v>45467</v>
      </c>
      <c r="C2201">
        <v>179.765533447265</v>
      </c>
      <c r="D2201">
        <v>179.300463277906</v>
      </c>
      <c r="E2201" t="str">
        <f t="shared" si="34"/>
        <v>increase</v>
      </c>
    </row>
    <row r="2202" spans="1:5" x14ac:dyDescent="0.2">
      <c r="A2202" t="s">
        <v>4</v>
      </c>
      <c r="B2202" s="1">
        <v>45468</v>
      </c>
      <c r="C2202">
        <v>184.52842712402301</v>
      </c>
      <c r="D2202">
        <v>179.84780826489899</v>
      </c>
      <c r="E2202" t="str">
        <f t="shared" si="34"/>
        <v>increase</v>
      </c>
    </row>
    <row r="2203" spans="1:5" x14ac:dyDescent="0.2">
      <c r="A2203" t="s">
        <v>4</v>
      </c>
      <c r="B2203" s="1">
        <v>45469</v>
      </c>
      <c r="C2203">
        <v>184.31959533691401</v>
      </c>
      <c r="D2203">
        <v>184.56769825794001</v>
      </c>
      <c r="E2203" t="str">
        <f t="shared" si="34"/>
        <v>increase</v>
      </c>
    </row>
    <row r="2204" spans="1:5" x14ac:dyDescent="0.2">
      <c r="A2204" t="s">
        <v>4</v>
      </c>
      <c r="B2204" s="1">
        <v>45470</v>
      </c>
      <c r="C2204">
        <v>185.80116271972599</v>
      </c>
      <c r="D2204">
        <v>184.409145380686</v>
      </c>
      <c r="E2204" t="str">
        <f t="shared" si="34"/>
        <v>increase</v>
      </c>
    </row>
    <row r="2205" spans="1:5" x14ac:dyDescent="0.2">
      <c r="A2205" t="s">
        <v>4</v>
      </c>
      <c r="B2205" s="1">
        <v>45471</v>
      </c>
      <c r="C2205">
        <v>182.38066101074199</v>
      </c>
      <c r="D2205">
        <v>185.87398155764299</v>
      </c>
      <c r="E2205" t="str">
        <f t="shared" si="34"/>
        <v>increase</v>
      </c>
    </row>
    <row r="2206" spans="1:5" x14ac:dyDescent="0.2">
      <c r="A2206" t="s">
        <v>4</v>
      </c>
      <c r="B2206" s="1">
        <v>45474</v>
      </c>
      <c r="C2206">
        <v>183.444564819335</v>
      </c>
      <c r="D2206">
        <v>182.50331619043999</v>
      </c>
      <c r="E2206" t="str">
        <f t="shared" si="34"/>
        <v>increase</v>
      </c>
    </row>
    <row r="2207" spans="1:5" x14ac:dyDescent="0.2">
      <c r="A2207" t="s">
        <v>4</v>
      </c>
      <c r="B2207" s="1">
        <v>45475</v>
      </c>
      <c r="C2207">
        <v>185.55256652832</v>
      </c>
      <c r="D2207">
        <v>183.521982042058</v>
      </c>
      <c r="E2207" t="str">
        <f t="shared" si="34"/>
        <v>increase</v>
      </c>
    </row>
    <row r="2208" spans="1:5" x14ac:dyDescent="0.2">
      <c r="A2208" t="s">
        <v>4</v>
      </c>
      <c r="B2208" s="1">
        <v>45476</v>
      </c>
      <c r="C2208">
        <v>186.328125</v>
      </c>
      <c r="D2208">
        <v>185.61887121074901</v>
      </c>
      <c r="E2208" t="str">
        <f t="shared" si="34"/>
        <v>increase</v>
      </c>
    </row>
    <row r="2209" spans="1:5" x14ac:dyDescent="0.2">
      <c r="A2209" t="s">
        <v>4</v>
      </c>
      <c r="B2209" s="1">
        <v>45478</v>
      </c>
      <c r="C2209">
        <v>190.87226867675699</v>
      </c>
      <c r="D2209">
        <v>186.40790885004401</v>
      </c>
      <c r="E2209" t="str">
        <f t="shared" si="34"/>
        <v>increase</v>
      </c>
    </row>
    <row r="2210" spans="1:5" x14ac:dyDescent="0.2">
      <c r="A2210" t="s">
        <v>4</v>
      </c>
      <c r="B2210" s="1">
        <v>45481</v>
      </c>
      <c r="C2210">
        <v>189.400634765625</v>
      </c>
      <c r="D2210">
        <v>190.91374591377399</v>
      </c>
      <c r="E2210" t="str">
        <f t="shared" si="34"/>
        <v>increase</v>
      </c>
    </row>
    <row r="2211" spans="1:5" x14ac:dyDescent="0.2">
      <c r="A2211" t="s">
        <v>4</v>
      </c>
      <c r="B2211" s="1">
        <v>45482</v>
      </c>
      <c r="C2211">
        <v>189.36085510253901</v>
      </c>
      <c r="D2211">
        <v>189.50308941985301</v>
      </c>
      <c r="E2211" t="str">
        <f t="shared" si="34"/>
        <v>increase</v>
      </c>
    </row>
    <row r="2212" spans="1:5" x14ac:dyDescent="0.2">
      <c r="A2212" t="s">
        <v>4</v>
      </c>
      <c r="B2212" s="1">
        <v>45483</v>
      </c>
      <c r="C2212">
        <v>191.56829833984301</v>
      </c>
      <c r="D2212">
        <v>189.449325158797</v>
      </c>
      <c r="E2212" t="str">
        <f t="shared" si="34"/>
        <v>increase</v>
      </c>
    </row>
    <row r="2213" spans="1:5" x14ac:dyDescent="0.2">
      <c r="A2213" t="s">
        <v>4</v>
      </c>
      <c r="B2213" s="1">
        <v>45484</v>
      </c>
      <c r="C2213">
        <v>186.23866271972599</v>
      </c>
      <c r="D2213">
        <v>191.63370135092299</v>
      </c>
      <c r="E2213" t="str">
        <f t="shared" si="34"/>
        <v>increase</v>
      </c>
    </row>
    <row r="2214" spans="1:5" x14ac:dyDescent="0.2">
      <c r="A2214" t="s">
        <v>4</v>
      </c>
      <c r="B2214" s="1">
        <v>45485</v>
      </c>
      <c r="C2214">
        <v>185.72160339355401</v>
      </c>
      <c r="D2214">
        <v>186.38071771876901</v>
      </c>
      <c r="E2214" t="str">
        <f t="shared" si="34"/>
        <v>increase</v>
      </c>
    </row>
    <row r="2215" spans="1:5" x14ac:dyDescent="0.2">
      <c r="A2215" t="s">
        <v>4</v>
      </c>
      <c r="B2215" s="1">
        <v>45488</v>
      </c>
      <c r="C2215">
        <v>187.12362670898401</v>
      </c>
      <c r="D2215">
        <v>185.81534624963399</v>
      </c>
      <c r="E2215" t="str">
        <f t="shared" si="34"/>
        <v>increase</v>
      </c>
    </row>
    <row r="2216" spans="1:5" x14ac:dyDescent="0.2">
      <c r="A2216" t="s">
        <v>4</v>
      </c>
      <c r="B2216" s="1">
        <v>45489</v>
      </c>
      <c r="C2216">
        <v>184.44886779785099</v>
      </c>
      <c r="D2216">
        <v>187.19729976412299</v>
      </c>
      <c r="E2216" t="str">
        <f t="shared" si="34"/>
        <v>increase</v>
      </c>
    </row>
    <row r="2217" spans="1:5" x14ac:dyDescent="0.2">
      <c r="A2217" t="s">
        <v>4</v>
      </c>
      <c r="B2217" s="1">
        <v>45490</v>
      </c>
      <c r="C2217">
        <v>181.58517456054599</v>
      </c>
      <c r="D2217">
        <v>184.563924215139</v>
      </c>
      <c r="E2217" t="str">
        <f t="shared" si="34"/>
        <v>increase</v>
      </c>
    </row>
    <row r="2218" spans="1:5" x14ac:dyDescent="0.2">
      <c r="A2218" t="s">
        <v>4</v>
      </c>
      <c r="B2218" s="1">
        <v>45491</v>
      </c>
      <c r="C2218">
        <v>178.20445251464801</v>
      </c>
      <c r="D2218">
        <v>181.702580496189</v>
      </c>
      <c r="E2218" t="str">
        <f t="shared" si="34"/>
        <v>increase</v>
      </c>
    </row>
    <row r="2219" spans="1:5" x14ac:dyDescent="0.2">
      <c r="A2219" t="s">
        <v>4</v>
      </c>
      <c r="B2219" s="1">
        <v>45492</v>
      </c>
      <c r="C2219">
        <v>178.37347412109301</v>
      </c>
      <c r="D2219">
        <v>178.32715673598099</v>
      </c>
      <c r="E2219" t="str">
        <f t="shared" si="34"/>
        <v>increase</v>
      </c>
    </row>
    <row r="2220" spans="1:5" x14ac:dyDescent="0.2">
      <c r="A2220" t="s">
        <v>4</v>
      </c>
      <c r="B2220" s="1">
        <v>45495</v>
      </c>
      <c r="C2220">
        <v>182.31105041503901</v>
      </c>
      <c r="D2220">
        <v>178.460020722454</v>
      </c>
      <c r="E2220" t="str">
        <f t="shared" si="34"/>
        <v>increase</v>
      </c>
    </row>
    <row r="2221" spans="1:5" x14ac:dyDescent="0.2">
      <c r="A2221" t="s">
        <v>4</v>
      </c>
      <c r="B2221" s="1">
        <v>45496</v>
      </c>
      <c r="C2221">
        <v>182.55963134765599</v>
      </c>
      <c r="D2221">
        <v>182.35878435955499</v>
      </c>
      <c r="E2221" t="str">
        <f t="shared" si="34"/>
        <v>increase</v>
      </c>
    </row>
    <row r="2222" spans="1:5" x14ac:dyDescent="0.2">
      <c r="A2222" t="s">
        <v>4</v>
      </c>
      <c r="B2222" s="1">
        <v>45497</v>
      </c>
      <c r="C2222">
        <v>173.38192749023401</v>
      </c>
      <c r="D2222">
        <v>182.644601560588</v>
      </c>
      <c r="E2222" t="str">
        <f t="shared" si="34"/>
        <v>increase</v>
      </c>
    </row>
    <row r="2223" spans="1:5" x14ac:dyDescent="0.2">
      <c r="A2223" t="s">
        <v>4</v>
      </c>
      <c r="B2223" s="1">
        <v>45498</v>
      </c>
      <c r="C2223">
        <v>168.20147705078099</v>
      </c>
      <c r="D2223">
        <v>173.56343703799601</v>
      </c>
      <c r="E2223" t="str">
        <f t="shared" ref="E2223:E2286" si="35">IF(D2223&gt;C2222,"increase", IF(D2223&lt;C2222,"decrease","unchanged"))</f>
        <v>increase</v>
      </c>
    </row>
    <row r="2224" spans="1:5" x14ac:dyDescent="0.2">
      <c r="A2224" t="s">
        <v>4</v>
      </c>
      <c r="B2224" s="1">
        <v>45499</v>
      </c>
      <c r="C2224">
        <v>167.72415161132801</v>
      </c>
      <c r="D2224">
        <v>168.34319460773699</v>
      </c>
      <c r="E2224" t="str">
        <f t="shared" si="35"/>
        <v>increase</v>
      </c>
    </row>
    <row r="2225" spans="1:5" x14ac:dyDescent="0.2">
      <c r="A2225" t="s">
        <v>4</v>
      </c>
      <c r="B2225" s="1">
        <v>45502</v>
      </c>
      <c r="C2225">
        <v>170.16030883789</v>
      </c>
      <c r="D2225">
        <v>167.81748569149801</v>
      </c>
      <c r="E2225" t="str">
        <f t="shared" si="35"/>
        <v>increase</v>
      </c>
    </row>
    <row r="2226" spans="1:5" x14ac:dyDescent="0.2">
      <c r="A2226" t="s">
        <v>4</v>
      </c>
      <c r="B2226" s="1">
        <v>45503</v>
      </c>
      <c r="C2226">
        <v>170.886138916015</v>
      </c>
      <c r="D2226">
        <v>170.22342830919399</v>
      </c>
      <c r="E2226" t="str">
        <f t="shared" si="35"/>
        <v>increase</v>
      </c>
    </row>
    <row r="2227" spans="1:5" x14ac:dyDescent="0.2">
      <c r="A2227" t="s">
        <v>4</v>
      </c>
      <c r="B2227" s="1">
        <v>45504</v>
      </c>
      <c r="C2227">
        <v>172.16883850097599</v>
      </c>
      <c r="D2227">
        <v>170.96639756268601</v>
      </c>
      <c r="E2227" t="str">
        <f t="shared" si="35"/>
        <v>increase</v>
      </c>
    </row>
    <row r="2228" spans="1:5" x14ac:dyDescent="0.2">
      <c r="A2228" t="s">
        <v>4</v>
      </c>
      <c r="B2228" s="1">
        <v>45505</v>
      </c>
      <c r="C2228">
        <v>171.47280883789</v>
      </c>
      <c r="D2228">
        <v>172.24359124695101</v>
      </c>
      <c r="E2228" t="str">
        <f t="shared" si="35"/>
        <v>increase</v>
      </c>
    </row>
    <row r="2229" spans="1:5" x14ac:dyDescent="0.2">
      <c r="A2229" t="s">
        <v>4</v>
      </c>
      <c r="B2229" s="1">
        <v>45506</v>
      </c>
      <c r="C2229">
        <v>167.44573974609301</v>
      </c>
      <c r="D2229">
        <v>171.56769084318</v>
      </c>
      <c r="E2229" t="str">
        <f t="shared" si="35"/>
        <v>increase</v>
      </c>
    </row>
    <row r="2230" spans="1:5" x14ac:dyDescent="0.2">
      <c r="A2230" t="s">
        <v>4</v>
      </c>
      <c r="B2230" s="1">
        <v>45509</v>
      </c>
      <c r="C2230">
        <v>159.729721069335</v>
      </c>
      <c r="D2230">
        <v>167.57480771599899</v>
      </c>
      <c r="E2230" t="str">
        <f t="shared" si="35"/>
        <v>increase</v>
      </c>
    </row>
    <row r="2231" spans="1:5" x14ac:dyDescent="0.2">
      <c r="A2231" t="s">
        <v>4</v>
      </c>
      <c r="B2231" s="1">
        <v>45510</v>
      </c>
      <c r="C2231">
        <v>159.63029479980401</v>
      </c>
      <c r="D2231">
        <v>159.89676951471299</v>
      </c>
      <c r="E2231" t="str">
        <f t="shared" si="35"/>
        <v>increase</v>
      </c>
    </row>
    <row r="2232" spans="1:5" x14ac:dyDescent="0.2">
      <c r="A2232" t="s">
        <v>4</v>
      </c>
      <c r="B2232" s="1">
        <v>45511</v>
      </c>
      <c r="C2232">
        <v>159.839111328125</v>
      </c>
      <c r="D2232">
        <v>159.720032258044</v>
      </c>
      <c r="E2232" t="str">
        <f t="shared" si="35"/>
        <v>increase</v>
      </c>
    </row>
    <row r="2233" spans="1:5" x14ac:dyDescent="0.2">
      <c r="A2233" t="s">
        <v>4</v>
      </c>
      <c r="B2233" s="1">
        <v>45512</v>
      </c>
      <c r="C2233">
        <v>162.91160583496</v>
      </c>
      <c r="D2233">
        <v>159.924915672494</v>
      </c>
      <c r="E2233" t="str">
        <f t="shared" si="35"/>
        <v>increase</v>
      </c>
    </row>
    <row r="2234" spans="1:5" x14ac:dyDescent="0.2">
      <c r="A2234" t="s">
        <v>4</v>
      </c>
      <c r="B2234" s="1">
        <v>45513</v>
      </c>
      <c r="C2234">
        <v>164.45280456542901</v>
      </c>
      <c r="D2234">
        <v>162.96815708571901</v>
      </c>
      <c r="E2234" t="str">
        <f t="shared" si="35"/>
        <v>increase</v>
      </c>
    </row>
    <row r="2235" spans="1:5" x14ac:dyDescent="0.2">
      <c r="A2235" t="s">
        <v>4</v>
      </c>
      <c r="B2235" s="1">
        <v>45516</v>
      </c>
      <c r="C2235">
        <v>163.02096557617099</v>
      </c>
      <c r="D2235">
        <v>164.524678464131</v>
      </c>
      <c r="E2235" t="str">
        <f t="shared" si="35"/>
        <v>increase</v>
      </c>
    </row>
    <row r="2236" spans="1:5" x14ac:dyDescent="0.2">
      <c r="A2236" t="s">
        <v>4</v>
      </c>
      <c r="B2236" s="1">
        <v>45517</v>
      </c>
      <c r="C2236">
        <v>164.98974609375</v>
      </c>
      <c r="D2236">
        <v>163.123324356805</v>
      </c>
      <c r="E2236" t="str">
        <f t="shared" si="35"/>
        <v>increase</v>
      </c>
    </row>
    <row r="2237" spans="1:5" x14ac:dyDescent="0.2">
      <c r="A2237" t="s">
        <v>4</v>
      </c>
      <c r="B2237" s="1">
        <v>45518</v>
      </c>
      <c r="C2237">
        <v>161.11186218261699</v>
      </c>
      <c r="D2237">
        <v>165.057725434324</v>
      </c>
      <c r="E2237" t="str">
        <f t="shared" si="35"/>
        <v>increase</v>
      </c>
    </row>
    <row r="2238" spans="1:5" x14ac:dyDescent="0.2">
      <c r="A2238" t="s">
        <v>4</v>
      </c>
      <c r="B2238" s="1">
        <v>45519</v>
      </c>
      <c r="C2238">
        <v>162.24537658691401</v>
      </c>
      <c r="D2238">
        <v>161.239133844007</v>
      </c>
      <c r="E2238" t="str">
        <f t="shared" si="35"/>
        <v>increase</v>
      </c>
    </row>
    <row r="2239" spans="1:5" x14ac:dyDescent="0.2">
      <c r="A2239" t="s">
        <v>4</v>
      </c>
      <c r="B2239" s="1">
        <v>45520</v>
      </c>
      <c r="C2239">
        <v>163.80648803710901</v>
      </c>
      <c r="D2239">
        <v>162.32213079124199</v>
      </c>
      <c r="E2239" t="str">
        <f t="shared" si="35"/>
        <v>increase</v>
      </c>
    </row>
    <row r="2240" spans="1:5" x14ac:dyDescent="0.2">
      <c r="A2240" t="s">
        <v>4</v>
      </c>
      <c r="B2240" s="1">
        <v>45523</v>
      </c>
      <c r="C2240">
        <v>167.44573974609301</v>
      </c>
      <c r="D2240">
        <v>163.878364896546</v>
      </c>
      <c r="E2240" t="str">
        <f t="shared" si="35"/>
        <v>increase</v>
      </c>
    </row>
    <row r="2241" spans="1:5" x14ac:dyDescent="0.2">
      <c r="A2241" t="s">
        <v>4</v>
      </c>
      <c r="B2241" s="1">
        <v>45524</v>
      </c>
      <c r="C2241">
        <v>168.00257873535099</v>
      </c>
      <c r="D2241">
        <v>167.496367312307</v>
      </c>
      <c r="E2241" t="str">
        <f t="shared" si="35"/>
        <v>increase</v>
      </c>
    </row>
    <row r="2242" spans="1:5" x14ac:dyDescent="0.2">
      <c r="A2242" t="s">
        <v>4</v>
      </c>
      <c r="B2242" s="1">
        <v>45525</v>
      </c>
      <c r="C2242">
        <v>166.68011474609301</v>
      </c>
      <c r="D2242">
        <v>168.08443386255101</v>
      </c>
      <c r="E2242" t="str">
        <f t="shared" si="35"/>
        <v>increase</v>
      </c>
    </row>
    <row r="2243" spans="1:5" x14ac:dyDescent="0.2">
      <c r="A2243" t="s">
        <v>4</v>
      </c>
      <c r="B2243" s="1">
        <v>45526</v>
      </c>
      <c r="C2243">
        <v>164.55224609375</v>
      </c>
      <c r="D2243">
        <v>166.781459590315</v>
      </c>
      <c r="E2243" t="str">
        <f t="shared" si="35"/>
        <v>increase</v>
      </c>
    </row>
    <row r="2244" spans="1:5" x14ac:dyDescent="0.2">
      <c r="A2244" t="s">
        <v>4</v>
      </c>
      <c r="B2244" s="1">
        <v>45527</v>
      </c>
      <c r="C2244">
        <v>166.48124694824199</v>
      </c>
      <c r="D2244">
        <v>164.662005856083</v>
      </c>
      <c r="E2244" t="str">
        <f t="shared" si="35"/>
        <v>increase</v>
      </c>
    </row>
    <row r="2245" spans="1:5" x14ac:dyDescent="0.2">
      <c r="A2245" t="s">
        <v>4</v>
      </c>
      <c r="B2245" s="1">
        <v>45530</v>
      </c>
      <c r="C2245">
        <v>166.97840881347599</v>
      </c>
      <c r="D2245">
        <v>166.549707588328</v>
      </c>
      <c r="E2245" t="str">
        <f t="shared" si="35"/>
        <v>increase</v>
      </c>
    </row>
    <row r="2246" spans="1:5" x14ac:dyDescent="0.2">
      <c r="A2246" t="s">
        <v>4</v>
      </c>
      <c r="B2246" s="1">
        <v>45531</v>
      </c>
      <c r="C2246">
        <v>165.43722534179599</v>
      </c>
      <c r="D2246">
        <v>167.061054638229</v>
      </c>
      <c r="E2246" t="str">
        <f t="shared" si="35"/>
        <v>increase</v>
      </c>
    </row>
    <row r="2247" spans="1:5" x14ac:dyDescent="0.2">
      <c r="A2247" t="s">
        <v>4</v>
      </c>
      <c r="B2247" s="1">
        <v>45532</v>
      </c>
      <c r="C2247">
        <v>163.56785583496</v>
      </c>
      <c r="D2247">
        <v>165.54080945474601</v>
      </c>
      <c r="E2247" t="str">
        <f t="shared" si="35"/>
        <v>increase</v>
      </c>
    </row>
    <row r="2248" spans="1:5" x14ac:dyDescent="0.2">
      <c r="A2248" t="s">
        <v>4</v>
      </c>
      <c r="B2248" s="1">
        <v>45533</v>
      </c>
      <c r="C2248">
        <v>162.47407531738199</v>
      </c>
      <c r="D2248">
        <v>163.67500143731101</v>
      </c>
      <c r="E2248" t="str">
        <f t="shared" si="35"/>
        <v>increase</v>
      </c>
    </row>
    <row r="2249" spans="1:5" x14ac:dyDescent="0.2">
      <c r="A2249" t="s">
        <v>4</v>
      </c>
      <c r="B2249" s="1">
        <v>45534</v>
      </c>
      <c r="C2249">
        <v>164.17440795898401</v>
      </c>
      <c r="D2249">
        <v>162.57334530759601</v>
      </c>
      <c r="E2249" t="str">
        <f t="shared" si="35"/>
        <v>increase</v>
      </c>
    </row>
    <row r="2250" spans="1:5" x14ac:dyDescent="0.2">
      <c r="A2250" t="s">
        <v>4</v>
      </c>
      <c r="B2250" s="1">
        <v>45538</v>
      </c>
      <c r="C2250">
        <v>157.71124267578099</v>
      </c>
      <c r="D2250">
        <v>164.24509428245099</v>
      </c>
      <c r="E2250" t="str">
        <f t="shared" si="35"/>
        <v>increase</v>
      </c>
    </row>
    <row r="2251" spans="1:5" x14ac:dyDescent="0.2">
      <c r="A2251" t="s">
        <v>4</v>
      </c>
      <c r="B2251" s="1">
        <v>45539</v>
      </c>
      <c r="C2251">
        <v>156.91578674316401</v>
      </c>
      <c r="D2251">
        <v>157.864914941427</v>
      </c>
      <c r="E2251" t="str">
        <f t="shared" si="35"/>
        <v>increase</v>
      </c>
    </row>
    <row r="2252" spans="1:5" x14ac:dyDescent="0.2">
      <c r="A2252" t="s">
        <v>4</v>
      </c>
      <c r="B2252" s="1">
        <v>45540</v>
      </c>
      <c r="C2252">
        <v>157.70129394531199</v>
      </c>
      <c r="D2252">
        <v>157.01248809072101</v>
      </c>
      <c r="E2252" t="str">
        <f t="shared" si="35"/>
        <v>increase</v>
      </c>
    </row>
    <row r="2253" spans="1:5" x14ac:dyDescent="0.2">
      <c r="A2253" t="s">
        <v>4</v>
      </c>
      <c r="B2253" s="1">
        <v>45541</v>
      </c>
      <c r="C2253">
        <v>151.26795959472599</v>
      </c>
      <c r="D2253">
        <v>157.78128638896601</v>
      </c>
      <c r="E2253" t="str">
        <f t="shared" si="35"/>
        <v>increase</v>
      </c>
    </row>
    <row r="2254" spans="1:5" x14ac:dyDescent="0.2">
      <c r="A2254" t="s">
        <v>4</v>
      </c>
      <c r="B2254" s="1">
        <v>45544</v>
      </c>
      <c r="C2254">
        <v>148.88836669921801</v>
      </c>
      <c r="D2254">
        <v>151.42142248251801</v>
      </c>
      <c r="E2254" t="str">
        <f t="shared" si="35"/>
        <v>increase</v>
      </c>
    </row>
    <row r="2255" spans="1:5" x14ac:dyDescent="0.2">
      <c r="A2255" t="s">
        <v>4</v>
      </c>
      <c r="B2255" s="1">
        <v>45545</v>
      </c>
      <c r="C2255">
        <v>149.35630798339801</v>
      </c>
      <c r="D2255">
        <v>149.00122601953601</v>
      </c>
      <c r="E2255" t="str">
        <f t="shared" si="35"/>
        <v>increase</v>
      </c>
    </row>
    <row r="2256" spans="1:5" x14ac:dyDescent="0.2">
      <c r="A2256" t="s">
        <v>4</v>
      </c>
      <c r="B2256" s="1">
        <v>45546</v>
      </c>
      <c r="C2256">
        <v>151.48698425292901</v>
      </c>
      <c r="D2256">
        <v>149.43970481345599</v>
      </c>
      <c r="E2256" t="str">
        <f t="shared" si="35"/>
        <v>increase</v>
      </c>
    </row>
    <row r="2257" spans="1:5" x14ac:dyDescent="0.2">
      <c r="A2257" t="s">
        <v>4</v>
      </c>
      <c r="B2257" s="1">
        <v>45547</v>
      </c>
      <c r="C2257">
        <v>154.862213134765</v>
      </c>
      <c r="D2257">
        <v>151.55311862668901</v>
      </c>
      <c r="E2257" t="str">
        <f t="shared" si="35"/>
        <v>increase</v>
      </c>
    </row>
    <row r="2258" spans="1:5" x14ac:dyDescent="0.2">
      <c r="A2258" t="s">
        <v>4</v>
      </c>
      <c r="B2258" s="1">
        <v>45548</v>
      </c>
      <c r="C2258">
        <v>157.67987060546801</v>
      </c>
      <c r="D2258">
        <v>154.91547547213901</v>
      </c>
      <c r="E2258" t="str">
        <f t="shared" si="35"/>
        <v>increase</v>
      </c>
    </row>
    <row r="2259" spans="1:5" x14ac:dyDescent="0.2">
      <c r="A2259" t="s">
        <v>4</v>
      </c>
      <c r="B2259" s="1">
        <v>45551</v>
      </c>
      <c r="C2259">
        <v>158.29719543457</v>
      </c>
      <c r="D2259">
        <v>157.73868953377701</v>
      </c>
      <c r="E2259" t="str">
        <f t="shared" si="35"/>
        <v>increase</v>
      </c>
    </row>
    <row r="2260" spans="1:5" x14ac:dyDescent="0.2">
      <c r="A2260" t="s">
        <v>4</v>
      </c>
      <c r="B2260" s="1">
        <v>45552</v>
      </c>
      <c r="C2260">
        <v>159.58155822753901</v>
      </c>
      <c r="D2260">
        <v>158.378517094991</v>
      </c>
      <c r="E2260" t="str">
        <f t="shared" si="35"/>
        <v>increase</v>
      </c>
    </row>
    <row r="2261" spans="1:5" x14ac:dyDescent="0.2">
      <c r="A2261" t="s">
        <v>4</v>
      </c>
      <c r="B2261" s="1">
        <v>45553</v>
      </c>
      <c r="C2261">
        <v>160.10925292968699</v>
      </c>
      <c r="D2261">
        <v>159.656304850807</v>
      </c>
      <c r="E2261" t="str">
        <f t="shared" si="35"/>
        <v>increase</v>
      </c>
    </row>
    <row r="2262" spans="1:5" x14ac:dyDescent="0.2">
      <c r="A2262" t="s">
        <v>4</v>
      </c>
      <c r="B2262" s="1">
        <v>45554</v>
      </c>
      <c r="C2262">
        <v>162.52865600585901</v>
      </c>
      <c r="D2262">
        <v>160.19165140727199</v>
      </c>
      <c r="E2262" t="str">
        <f t="shared" si="35"/>
        <v>increase</v>
      </c>
    </row>
    <row r="2263" spans="1:5" x14ac:dyDescent="0.2">
      <c r="A2263" t="s">
        <v>4</v>
      </c>
      <c r="B2263" s="1">
        <v>45555</v>
      </c>
      <c r="C2263">
        <v>163.92254638671801</v>
      </c>
      <c r="D2263">
        <v>162.59183483337199</v>
      </c>
      <c r="E2263" t="str">
        <f t="shared" si="35"/>
        <v>increase</v>
      </c>
    </row>
    <row r="2264" spans="1:5" x14ac:dyDescent="0.2">
      <c r="A2264" t="s">
        <v>4</v>
      </c>
      <c r="B2264" s="1">
        <v>45558</v>
      </c>
      <c r="C2264">
        <v>162.35942077636699</v>
      </c>
      <c r="D2264">
        <v>163.99599061763001</v>
      </c>
      <c r="E2264" t="str">
        <f t="shared" si="35"/>
        <v>increase</v>
      </c>
    </row>
    <row r="2265" spans="1:5" x14ac:dyDescent="0.2">
      <c r="A2265" t="s">
        <v>4</v>
      </c>
      <c r="B2265" s="1">
        <v>45559</v>
      </c>
      <c r="C2265">
        <v>162.92692565917901</v>
      </c>
      <c r="D2265">
        <v>162.463134858248</v>
      </c>
      <c r="E2265" t="str">
        <f t="shared" si="35"/>
        <v>increase</v>
      </c>
    </row>
    <row r="2266" spans="1:5" x14ac:dyDescent="0.2">
      <c r="A2266" t="s">
        <v>4</v>
      </c>
      <c r="B2266" s="1">
        <v>45560</v>
      </c>
      <c r="C2266">
        <v>162.27976989746</v>
      </c>
      <c r="D2266">
        <v>163.00921352791499</v>
      </c>
      <c r="E2266" t="str">
        <f t="shared" si="35"/>
        <v>increase</v>
      </c>
    </row>
    <row r="2267" spans="1:5" x14ac:dyDescent="0.2">
      <c r="A2267" t="s">
        <v>4</v>
      </c>
      <c r="B2267" s="1">
        <v>45561</v>
      </c>
      <c r="C2267">
        <v>163.11610412597599</v>
      </c>
      <c r="D2267">
        <v>162.37423019732401</v>
      </c>
      <c r="E2267" t="str">
        <f t="shared" si="35"/>
        <v>increase</v>
      </c>
    </row>
    <row r="2268" spans="1:5" x14ac:dyDescent="0.2">
      <c r="A2268" t="s">
        <v>4</v>
      </c>
      <c r="B2268" s="1">
        <v>45562</v>
      </c>
      <c r="C2268">
        <v>164.56971740722599</v>
      </c>
      <c r="D2268">
        <v>163.19555521123499</v>
      </c>
      <c r="E2268" t="str">
        <f t="shared" si="35"/>
        <v>increase</v>
      </c>
    </row>
    <row r="2269" spans="1:5" x14ac:dyDescent="0.2">
      <c r="A2269" t="s">
        <v>4</v>
      </c>
      <c r="B2269" s="1">
        <v>45565</v>
      </c>
      <c r="C2269">
        <v>166.46145629882801</v>
      </c>
      <c r="D2269">
        <v>164.642718389149</v>
      </c>
      <c r="E2269" t="str">
        <f t="shared" si="35"/>
        <v>increase</v>
      </c>
    </row>
    <row r="2270" spans="1:5" x14ac:dyDescent="0.2">
      <c r="A2270" t="s">
        <v>4</v>
      </c>
      <c r="B2270" s="1">
        <v>45566</v>
      </c>
      <c r="C2270">
        <v>167.68608093261699</v>
      </c>
      <c r="D2270">
        <v>166.52992207198201</v>
      </c>
      <c r="E2270" t="str">
        <f t="shared" si="35"/>
        <v>increase</v>
      </c>
    </row>
    <row r="2271" spans="1:5" x14ac:dyDescent="0.2">
      <c r="A2271" t="s">
        <v>4</v>
      </c>
      <c r="B2271" s="1">
        <v>45567</v>
      </c>
      <c r="C2271">
        <v>166.58093261718699</v>
      </c>
      <c r="D2271">
        <v>167.761305811634</v>
      </c>
      <c r="E2271" t="str">
        <f t="shared" si="35"/>
        <v>increase</v>
      </c>
    </row>
    <row r="2272" spans="1:5" x14ac:dyDescent="0.2">
      <c r="A2272" t="s">
        <v>4</v>
      </c>
      <c r="B2272" s="1">
        <v>45568</v>
      </c>
      <c r="C2272">
        <v>166.48136901855401</v>
      </c>
      <c r="D2272">
        <v>166.67999294275899</v>
      </c>
      <c r="E2272" t="str">
        <f t="shared" si="35"/>
        <v>increase</v>
      </c>
    </row>
    <row r="2273" spans="1:5" x14ac:dyDescent="0.2">
      <c r="A2273" t="s">
        <v>4</v>
      </c>
      <c r="B2273" s="1">
        <v>45569</v>
      </c>
      <c r="C2273">
        <v>167.82548522949199</v>
      </c>
      <c r="D2273">
        <v>166.57041431685099</v>
      </c>
      <c r="E2273" t="str">
        <f t="shared" si="35"/>
        <v>increase</v>
      </c>
    </row>
    <row r="2274" spans="1:5" x14ac:dyDescent="0.2">
      <c r="A2274" t="s">
        <v>4</v>
      </c>
      <c r="B2274" s="1">
        <v>45572</v>
      </c>
      <c r="C2274">
        <v>163.67366027832</v>
      </c>
      <c r="D2274">
        <v>167.89970108621699</v>
      </c>
      <c r="E2274" t="str">
        <f t="shared" si="35"/>
        <v>increase</v>
      </c>
    </row>
    <row r="2275" spans="1:5" x14ac:dyDescent="0.2">
      <c r="A2275" t="s">
        <v>4</v>
      </c>
      <c r="B2275" s="1">
        <v>45573</v>
      </c>
      <c r="C2275">
        <v>164.977935791015</v>
      </c>
      <c r="D2275">
        <v>163.80379008888499</v>
      </c>
      <c r="E2275" t="str">
        <f t="shared" si="35"/>
        <v>increase</v>
      </c>
    </row>
    <row r="2276" spans="1:5" x14ac:dyDescent="0.2">
      <c r="A2276" t="s">
        <v>4</v>
      </c>
      <c r="B2276" s="1">
        <v>45574</v>
      </c>
      <c r="C2276">
        <v>162.34944152832</v>
      </c>
      <c r="D2276">
        <v>165.052977182544</v>
      </c>
      <c r="E2276" t="str">
        <f t="shared" si="35"/>
        <v>increase</v>
      </c>
    </row>
    <row r="2277" spans="1:5" x14ac:dyDescent="0.2">
      <c r="A2277" t="s">
        <v>4</v>
      </c>
      <c r="B2277" s="1">
        <v>45575</v>
      </c>
      <c r="C2277">
        <v>162.46893310546801</v>
      </c>
      <c r="D2277">
        <v>162.464039949046</v>
      </c>
      <c r="E2277" t="str">
        <f t="shared" si="35"/>
        <v>increase</v>
      </c>
    </row>
    <row r="2278" spans="1:5" x14ac:dyDescent="0.2">
      <c r="A2278" t="s">
        <v>4</v>
      </c>
      <c r="B2278" s="1">
        <v>45576</v>
      </c>
      <c r="C2278">
        <v>163.80308532714801</v>
      </c>
      <c r="D2278">
        <v>162.55590228394999</v>
      </c>
      <c r="E2278" t="str">
        <f t="shared" si="35"/>
        <v>increase</v>
      </c>
    </row>
    <row r="2279" spans="1:5" x14ac:dyDescent="0.2">
      <c r="A2279" t="s">
        <v>4</v>
      </c>
      <c r="B2279" s="1">
        <v>45579</v>
      </c>
      <c r="C2279">
        <v>165.62512207031199</v>
      </c>
      <c r="D2279">
        <v>163.87738164966001</v>
      </c>
      <c r="E2279" t="str">
        <f t="shared" si="35"/>
        <v>increase</v>
      </c>
    </row>
    <row r="2280" spans="1:5" x14ac:dyDescent="0.2">
      <c r="A2280" t="s">
        <v>4</v>
      </c>
      <c r="B2280" s="1">
        <v>45580</v>
      </c>
      <c r="C2280">
        <v>166.17269897460901</v>
      </c>
      <c r="D2280">
        <v>165.69431210353</v>
      </c>
      <c r="E2280" t="str">
        <f t="shared" si="35"/>
        <v>increase</v>
      </c>
    </row>
    <row r="2281" spans="1:5" x14ac:dyDescent="0.2">
      <c r="A2281" t="s">
        <v>4</v>
      </c>
      <c r="B2281" s="1">
        <v>45581</v>
      </c>
      <c r="C2281">
        <v>166.013427734375</v>
      </c>
      <c r="D2281">
        <v>166.25483794581601</v>
      </c>
      <c r="E2281" t="str">
        <f t="shared" si="35"/>
        <v>increase</v>
      </c>
    </row>
    <row r="2282" spans="1:5" x14ac:dyDescent="0.2">
      <c r="A2282" t="s">
        <v>4</v>
      </c>
      <c r="B2282" s="1">
        <v>45582</v>
      </c>
      <c r="C2282">
        <v>163.79312133789</v>
      </c>
      <c r="D2282">
        <v>166.102909504433</v>
      </c>
      <c r="E2282" t="str">
        <f t="shared" si="35"/>
        <v>increase</v>
      </c>
    </row>
    <row r="2283" spans="1:5" x14ac:dyDescent="0.2">
      <c r="A2283" t="s">
        <v>4</v>
      </c>
      <c r="B2283" s="1">
        <v>45583</v>
      </c>
      <c r="C2283">
        <v>164.33078002929599</v>
      </c>
      <c r="D2283">
        <v>163.90370305908999</v>
      </c>
      <c r="E2283" t="str">
        <f t="shared" si="35"/>
        <v>increase</v>
      </c>
    </row>
    <row r="2284" spans="1:5" x14ac:dyDescent="0.2">
      <c r="A2284" t="s">
        <v>4</v>
      </c>
      <c r="B2284" s="1">
        <v>45586</v>
      </c>
      <c r="C2284">
        <v>165.07751464843699</v>
      </c>
      <c r="D2284">
        <v>164.41344242341</v>
      </c>
      <c r="E2284" t="str">
        <f t="shared" si="35"/>
        <v>increase</v>
      </c>
    </row>
    <row r="2285" spans="1:5" x14ac:dyDescent="0.2">
      <c r="A2285" t="s">
        <v>4</v>
      </c>
      <c r="B2285" s="1">
        <v>45587</v>
      </c>
      <c r="C2285">
        <v>166.09307861328099</v>
      </c>
      <c r="D2285">
        <v>165.15775940495899</v>
      </c>
      <c r="E2285" t="str">
        <f t="shared" si="35"/>
        <v>increase</v>
      </c>
    </row>
    <row r="2286" spans="1:5" x14ac:dyDescent="0.2">
      <c r="A2286" t="s">
        <v>4</v>
      </c>
      <c r="B2286" s="1">
        <v>45588</v>
      </c>
      <c r="C2286">
        <v>163.763259887695</v>
      </c>
      <c r="D2286">
        <v>166.17055632324801</v>
      </c>
      <c r="E2286" t="str">
        <f t="shared" si="35"/>
        <v>increase</v>
      </c>
    </row>
    <row r="2287" spans="1:5" x14ac:dyDescent="0.2">
      <c r="A2287" t="s">
        <v>4</v>
      </c>
      <c r="B2287" s="1">
        <v>45589</v>
      </c>
      <c r="C2287">
        <v>163.81304931640599</v>
      </c>
      <c r="D2287">
        <v>163.87483631090601</v>
      </c>
      <c r="E2287" t="str">
        <f t="shared" ref="E2287:E2350" si="36">IF(D2287&gt;C2286,"increase", IF(D2287&lt;C2286,"decrease","unchanged"))</f>
        <v>increase</v>
      </c>
    </row>
    <row r="2288" spans="1:5" x14ac:dyDescent="0.2">
      <c r="A2288" t="s">
        <v>4</v>
      </c>
      <c r="B2288" s="1">
        <v>45590</v>
      </c>
      <c r="C2288">
        <v>166.26231384277301</v>
      </c>
      <c r="D2288">
        <v>163.90069871289199</v>
      </c>
      <c r="E2288" t="str">
        <f t="shared" si="36"/>
        <v>increase</v>
      </c>
    </row>
    <row r="2289" spans="1:5" x14ac:dyDescent="0.2">
      <c r="A2289" t="s">
        <v>4</v>
      </c>
      <c r="B2289" s="1">
        <v>45593</v>
      </c>
      <c r="C2289">
        <v>167.60643005371</v>
      </c>
      <c r="D2289">
        <v>166.325241613169</v>
      </c>
      <c r="E2289" t="str">
        <f t="shared" si="36"/>
        <v>increase</v>
      </c>
    </row>
    <row r="2290" spans="1:5" x14ac:dyDescent="0.2">
      <c r="A2290" t="s">
        <v>4</v>
      </c>
      <c r="B2290" s="1">
        <v>45594</v>
      </c>
      <c r="C2290">
        <v>170.39424133300699</v>
      </c>
      <c r="D2290">
        <v>167.68037948013401</v>
      </c>
      <c r="E2290" t="str">
        <f t="shared" si="36"/>
        <v>increase</v>
      </c>
    </row>
    <row r="2291" spans="1:5" x14ac:dyDescent="0.2">
      <c r="A2291" t="s">
        <v>4</v>
      </c>
      <c r="B2291" s="1">
        <v>45595</v>
      </c>
      <c r="C2291">
        <v>175.37243652343699</v>
      </c>
      <c r="D2291">
        <v>170.45357576175701</v>
      </c>
      <c r="E2291" t="str">
        <f t="shared" si="36"/>
        <v>increase</v>
      </c>
    </row>
    <row r="2292" spans="1:5" x14ac:dyDescent="0.2">
      <c r="A2292" t="s">
        <v>4</v>
      </c>
      <c r="B2292" s="1">
        <v>45596</v>
      </c>
      <c r="C2292">
        <v>171.9375</v>
      </c>
      <c r="D2292">
        <v>175.40927730245099</v>
      </c>
      <c r="E2292" t="str">
        <f t="shared" si="36"/>
        <v>increase</v>
      </c>
    </row>
    <row r="2293" spans="1:5" x14ac:dyDescent="0.2">
      <c r="A2293" t="s">
        <v>4</v>
      </c>
      <c r="B2293" s="1">
        <v>45597</v>
      </c>
      <c r="C2293">
        <v>171.89765930175699</v>
      </c>
      <c r="D2293">
        <v>172.05993541260801</v>
      </c>
      <c r="E2293" t="str">
        <f t="shared" si="36"/>
        <v>increase</v>
      </c>
    </row>
    <row r="2294" spans="1:5" x14ac:dyDescent="0.2">
      <c r="A2294" t="s">
        <v>4</v>
      </c>
      <c r="B2294" s="1">
        <v>45600</v>
      </c>
      <c r="C2294">
        <v>169.93623352050699</v>
      </c>
      <c r="D2294">
        <v>171.986333808495</v>
      </c>
      <c r="E2294" t="str">
        <f t="shared" si="36"/>
        <v>increase</v>
      </c>
    </row>
    <row r="2295" spans="1:5" x14ac:dyDescent="0.2">
      <c r="A2295" t="s">
        <v>4</v>
      </c>
      <c r="B2295" s="1">
        <v>45601</v>
      </c>
      <c r="C2295">
        <v>170.6630859375</v>
      </c>
      <c r="D2295">
        <v>170.04416611196999</v>
      </c>
      <c r="E2295" t="str">
        <f t="shared" si="36"/>
        <v>increase</v>
      </c>
    </row>
    <row r="2296" spans="1:5" x14ac:dyDescent="0.2">
      <c r="A2296" t="s">
        <v>4</v>
      </c>
      <c r="B2296" s="1">
        <v>45602</v>
      </c>
      <c r="C2296">
        <v>177.55290222167901</v>
      </c>
      <c r="D2296">
        <v>170.74379130298399</v>
      </c>
      <c r="E2296" t="str">
        <f t="shared" si="36"/>
        <v>increase</v>
      </c>
    </row>
    <row r="2297" spans="1:5" x14ac:dyDescent="0.2">
      <c r="A2297" t="s">
        <v>4</v>
      </c>
      <c r="B2297" s="1">
        <v>45603</v>
      </c>
      <c r="C2297">
        <v>181.48568725585901</v>
      </c>
      <c r="D2297">
        <v>177.57046016804699</v>
      </c>
      <c r="E2297" t="str">
        <f t="shared" si="36"/>
        <v>increase</v>
      </c>
    </row>
    <row r="2298" spans="1:5" x14ac:dyDescent="0.2">
      <c r="A2298" t="s">
        <v>4</v>
      </c>
      <c r="B2298" s="1">
        <v>45604</v>
      </c>
      <c r="C2298">
        <v>179.07626342773401</v>
      </c>
      <c r="D2298">
        <v>181.532766309474</v>
      </c>
      <c r="E2298" t="str">
        <f t="shared" si="36"/>
        <v>increase</v>
      </c>
    </row>
    <row r="2299" spans="1:5" x14ac:dyDescent="0.2">
      <c r="A2299" t="s">
        <v>4</v>
      </c>
      <c r="B2299" s="1">
        <v>45607</v>
      </c>
      <c r="C2299">
        <v>181.17704772949199</v>
      </c>
      <c r="D2299">
        <v>179.18834181607599</v>
      </c>
      <c r="E2299" t="str">
        <f t="shared" si="36"/>
        <v>increase</v>
      </c>
    </row>
    <row r="2300" spans="1:5" x14ac:dyDescent="0.2">
      <c r="A2300" t="s">
        <v>4</v>
      </c>
      <c r="B2300" s="1">
        <v>45608</v>
      </c>
      <c r="C2300">
        <v>182.52114868164</v>
      </c>
      <c r="D2300">
        <v>181.24377962390099</v>
      </c>
      <c r="E2300" t="str">
        <f t="shared" si="36"/>
        <v>increase</v>
      </c>
    </row>
    <row r="2301" spans="1:5" x14ac:dyDescent="0.2">
      <c r="A2301" t="s">
        <v>4</v>
      </c>
      <c r="B2301" s="1">
        <v>45609</v>
      </c>
      <c r="C2301">
        <v>179.70350646972599</v>
      </c>
      <c r="D2301">
        <v>182.59513707037701</v>
      </c>
      <c r="E2301" t="str">
        <f t="shared" si="36"/>
        <v>increase</v>
      </c>
    </row>
    <row r="2302" spans="1:5" x14ac:dyDescent="0.2">
      <c r="A2302" t="s">
        <v>4</v>
      </c>
      <c r="B2302" s="1">
        <v>45610</v>
      </c>
      <c r="C2302">
        <v>176.57717895507801</v>
      </c>
      <c r="D2302">
        <v>179.820023685888</v>
      </c>
      <c r="E2302" t="str">
        <f t="shared" si="36"/>
        <v>increase</v>
      </c>
    </row>
    <row r="2303" spans="1:5" x14ac:dyDescent="0.2">
      <c r="A2303" t="s">
        <v>4</v>
      </c>
      <c r="B2303" s="1">
        <v>45611</v>
      </c>
      <c r="C2303">
        <v>173.13224792480401</v>
      </c>
      <c r="D2303">
        <v>176.69727897919199</v>
      </c>
      <c r="E2303" t="str">
        <f t="shared" si="36"/>
        <v>increase</v>
      </c>
    </row>
    <row r="2304" spans="1:5" x14ac:dyDescent="0.2">
      <c r="A2304" t="s">
        <v>4</v>
      </c>
      <c r="B2304" s="1">
        <v>45614</v>
      </c>
      <c r="C2304">
        <v>176.02955627441401</v>
      </c>
      <c r="D2304">
        <v>173.25563463821501</v>
      </c>
      <c r="E2304" t="str">
        <f t="shared" si="36"/>
        <v>increase</v>
      </c>
    </row>
    <row r="2305" spans="1:5" x14ac:dyDescent="0.2">
      <c r="A2305" t="s">
        <v>4</v>
      </c>
      <c r="B2305" s="1">
        <v>45615</v>
      </c>
      <c r="C2305">
        <v>178.79745483398401</v>
      </c>
      <c r="D2305">
        <v>176.08827802089701</v>
      </c>
      <c r="E2305" t="str">
        <f t="shared" si="36"/>
        <v>increase</v>
      </c>
    </row>
    <row r="2306" spans="1:5" x14ac:dyDescent="0.2">
      <c r="A2306" t="s">
        <v>4</v>
      </c>
      <c r="B2306" s="1">
        <v>45616</v>
      </c>
      <c r="C2306">
        <v>176.55726623535099</v>
      </c>
      <c r="D2306">
        <v>178.85683705579299</v>
      </c>
      <c r="E2306" t="str">
        <f t="shared" si="36"/>
        <v>increase</v>
      </c>
    </row>
    <row r="2307" spans="1:5" x14ac:dyDescent="0.2">
      <c r="A2307" t="s">
        <v>4</v>
      </c>
      <c r="B2307" s="1">
        <v>45617</v>
      </c>
      <c r="C2307">
        <v>168.502517700195</v>
      </c>
      <c r="D2307">
        <v>176.667743727291</v>
      </c>
      <c r="E2307" t="str">
        <f t="shared" si="36"/>
        <v>increase</v>
      </c>
    </row>
    <row r="2308" spans="1:5" x14ac:dyDescent="0.2">
      <c r="A2308" t="s">
        <v>4</v>
      </c>
      <c r="B2308" s="1">
        <v>45618</v>
      </c>
      <c r="C2308">
        <v>165.844146728515</v>
      </c>
      <c r="D2308">
        <v>168.67283195357899</v>
      </c>
      <c r="E2308" t="str">
        <f t="shared" si="36"/>
        <v>increase</v>
      </c>
    </row>
    <row r="2309" spans="1:5" x14ac:dyDescent="0.2">
      <c r="A2309" t="s">
        <v>4</v>
      </c>
      <c r="B2309" s="1">
        <v>45621</v>
      </c>
      <c r="C2309">
        <v>168.69168090820301</v>
      </c>
      <c r="D2309">
        <v>165.960021825887</v>
      </c>
      <c r="E2309" t="str">
        <f t="shared" si="36"/>
        <v>increase</v>
      </c>
    </row>
    <row r="2310" spans="1:5" x14ac:dyDescent="0.2">
      <c r="A2310" t="s">
        <v>4</v>
      </c>
      <c r="B2310" s="1">
        <v>45622</v>
      </c>
      <c r="C2310">
        <v>169.87649536132801</v>
      </c>
      <c r="D2310">
        <v>168.750833783736</v>
      </c>
      <c r="E2310" t="str">
        <f t="shared" si="36"/>
        <v>increase</v>
      </c>
    </row>
    <row r="2311" spans="1:5" x14ac:dyDescent="0.2">
      <c r="A2311" t="s">
        <v>4</v>
      </c>
      <c r="B2311" s="1">
        <v>45623</v>
      </c>
      <c r="C2311">
        <v>170.07563781738199</v>
      </c>
      <c r="D2311">
        <v>169.95203134943401</v>
      </c>
      <c r="E2311" t="str">
        <f t="shared" si="36"/>
        <v>increase</v>
      </c>
    </row>
    <row r="2312" spans="1:5" x14ac:dyDescent="0.2">
      <c r="A2312" t="s">
        <v>4</v>
      </c>
      <c r="B2312" s="1">
        <v>45625</v>
      </c>
      <c r="C2312">
        <v>169.7470703125</v>
      </c>
      <c r="D2312">
        <v>170.16139597682999</v>
      </c>
      <c r="E2312" t="str">
        <f t="shared" si="36"/>
        <v>increase</v>
      </c>
    </row>
    <row r="2313" spans="1:5" x14ac:dyDescent="0.2">
      <c r="A2313" t="s">
        <v>4</v>
      </c>
      <c r="B2313" s="1">
        <v>45628</v>
      </c>
      <c r="C2313">
        <v>172.22621154785099</v>
      </c>
      <c r="D2313">
        <v>169.838316028842</v>
      </c>
      <c r="E2313" t="str">
        <f t="shared" si="36"/>
        <v>increase</v>
      </c>
    </row>
    <row r="2314" spans="1:5" x14ac:dyDescent="0.2">
      <c r="A2314" t="s">
        <v>4</v>
      </c>
      <c r="B2314" s="1">
        <v>45629</v>
      </c>
      <c r="C2314">
        <v>172.26603698730401</v>
      </c>
      <c r="D2314">
        <v>172.288871226564</v>
      </c>
      <c r="E2314" t="str">
        <f t="shared" si="36"/>
        <v>increase</v>
      </c>
    </row>
    <row r="2315" spans="1:5" x14ac:dyDescent="0.2">
      <c r="A2315" t="s">
        <v>4</v>
      </c>
      <c r="B2315" s="1">
        <v>45630</v>
      </c>
      <c r="C2315">
        <v>175.322662353515</v>
      </c>
      <c r="D2315">
        <v>172.35328901868101</v>
      </c>
      <c r="E2315" t="str">
        <f t="shared" si="36"/>
        <v>increase</v>
      </c>
    </row>
    <row r="2316" spans="1:5" x14ac:dyDescent="0.2">
      <c r="A2316" t="s">
        <v>4</v>
      </c>
      <c r="B2316" s="1">
        <v>45631</v>
      </c>
      <c r="C2316">
        <v>173.55041503906199</v>
      </c>
      <c r="D2316">
        <v>175.379390256813</v>
      </c>
      <c r="E2316" t="str">
        <f t="shared" si="36"/>
        <v>increase</v>
      </c>
    </row>
    <row r="2317" spans="1:5" x14ac:dyDescent="0.2">
      <c r="A2317" t="s">
        <v>4</v>
      </c>
      <c r="B2317" s="1">
        <v>45632</v>
      </c>
      <c r="C2317">
        <v>175.720932006835</v>
      </c>
      <c r="D2317">
        <v>173.65609188796699</v>
      </c>
      <c r="E2317" t="str">
        <f t="shared" si="36"/>
        <v>increase</v>
      </c>
    </row>
    <row r="2318" spans="1:5" x14ac:dyDescent="0.2">
      <c r="A2318" t="s">
        <v>4</v>
      </c>
      <c r="B2318" s="1">
        <v>45635</v>
      </c>
      <c r="C2318">
        <v>176.5283203125</v>
      </c>
      <c r="D2318">
        <v>175.78688724047399</v>
      </c>
      <c r="E2318" t="str">
        <f t="shared" si="36"/>
        <v>increase</v>
      </c>
    </row>
    <row r="2319" spans="1:5" x14ac:dyDescent="0.2">
      <c r="A2319" t="s">
        <v>4</v>
      </c>
      <c r="B2319" s="1">
        <v>45636</v>
      </c>
      <c r="C2319">
        <v>185.92787170410099</v>
      </c>
      <c r="D2319">
        <v>176.607775895028</v>
      </c>
      <c r="E2319" t="str">
        <f t="shared" si="36"/>
        <v>increase</v>
      </c>
    </row>
    <row r="2320" spans="1:5" x14ac:dyDescent="0.2">
      <c r="A2320" t="s">
        <v>4</v>
      </c>
      <c r="B2320" s="1">
        <v>45637</v>
      </c>
      <c r="C2320">
        <v>196.07501220703099</v>
      </c>
      <c r="D2320">
        <v>185.919814574474</v>
      </c>
      <c r="E2320" t="str">
        <f t="shared" si="36"/>
        <v>decrease</v>
      </c>
    </row>
    <row r="2321" spans="1:5" x14ac:dyDescent="0.2">
      <c r="A2321" t="s">
        <v>4</v>
      </c>
      <c r="B2321" s="1">
        <v>45638</v>
      </c>
      <c r="C2321">
        <v>193.004959106445</v>
      </c>
      <c r="D2321">
        <v>196.058436031052</v>
      </c>
      <c r="E2321" t="str">
        <f t="shared" si="36"/>
        <v>decrease</v>
      </c>
    </row>
    <row r="2322" spans="1:5" x14ac:dyDescent="0.2">
      <c r="A2322" t="s">
        <v>4</v>
      </c>
      <c r="B2322" s="1">
        <v>45639</v>
      </c>
      <c r="C2322">
        <v>190.76220703125</v>
      </c>
      <c r="D2322">
        <v>193.123127350418</v>
      </c>
      <c r="E2322" t="str">
        <f t="shared" si="36"/>
        <v>increase</v>
      </c>
    </row>
    <row r="2323" spans="1:5" x14ac:dyDescent="0.2">
      <c r="A2323" t="s">
        <v>4</v>
      </c>
      <c r="B2323" s="1">
        <v>45642</v>
      </c>
      <c r="C2323">
        <v>197.52033996582</v>
      </c>
      <c r="D2323">
        <v>190.87331036211</v>
      </c>
      <c r="E2323" t="str">
        <f t="shared" si="36"/>
        <v>increase</v>
      </c>
    </row>
    <row r="2324" spans="1:5" x14ac:dyDescent="0.2">
      <c r="A2324" t="s">
        <v>4</v>
      </c>
      <c r="B2324" s="1">
        <v>45643</v>
      </c>
      <c r="C2324">
        <v>196.48368835449199</v>
      </c>
      <c r="D2324">
        <v>197.53955133719001</v>
      </c>
      <c r="E2324" t="str">
        <f t="shared" si="36"/>
        <v>increase</v>
      </c>
    </row>
    <row r="2325" spans="1:5" x14ac:dyDescent="0.2">
      <c r="A2325" t="s">
        <v>4</v>
      </c>
      <c r="B2325" s="1">
        <v>45644</v>
      </c>
      <c r="C2325">
        <v>189.53617858886699</v>
      </c>
      <c r="D2325">
        <v>196.58147852565199</v>
      </c>
      <c r="E2325" t="str">
        <f t="shared" si="36"/>
        <v>increase</v>
      </c>
    </row>
    <row r="2326" spans="1:5" x14ac:dyDescent="0.2">
      <c r="A2326" t="s">
        <v>4</v>
      </c>
      <c r="B2326" s="1">
        <v>45645</v>
      </c>
      <c r="C2326">
        <v>189.08761596679599</v>
      </c>
      <c r="D2326">
        <v>189.695068244667</v>
      </c>
      <c r="E2326" t="str">
        <f t="shared" si="36"/>
        <v>increase</v>
      </c>
    </row>
    <row r="2327" spans="1:5" x14ac:dyDescent="0.2">
      <c r="A2327" t="s">
        <v>4</v>
      </c>
      <c r="B2327" s="1">
        <v>45646</v>
      </c>
      <c r="C2327">
        <v>192.33712768554599</v>
      </c>
      <c r="D2327">
        <v>189.180831807651</v>
      </c>
      <c r="E2327" t="str">
        <f t="shared" si="36"/>
        <v>increase</v>
      </c>
    </row>
    <row r="2328" spans="1:5" x14ac:dyDescent="0.2">
      <c r="A2328" t="s">
        <v>4</v>
      </c>
      <c r="B2328" s="1">
        <v>45649</v>
      </c>
      <c r="C2328">
        <v>195.35734558105401</v>
      </c>
      <c r="D2328">
        <v>192.391948753337</v>
      </c>
      <c r="E2328" t="str">
        <f t="shared" si="36"/>
        <v>increase</v>
      </c>
    </row>
    <row r="2329" spans="1:5" x14ac:dyDescent="0.2">
      <c r="A2329" t="s">
        <v>4</v>
      </c>
      <c r="B2329" s="1">
        <v>45650</v>
      </c>
      <c r="C2329">
        <v>196.93222045898401</v>
      </c>
      <c r="D2329">
        <v>195.41411404952299</v>
      </c>
      <c r="E2329" t="str">
        <f t="shared" si="36"/>
        <v>increase</v>
      </c>
    </row>
    <row r="2330" spans="1:5" x14ac:dyDescent="0.2">
      <c r="A2330" t="s">
        <v>4</v>
      </c>
      <c r="B2330" s="1">
        <v>45652</v>
      </c>
      <c r="C2330">
        <v>196.46374511718699</v>
      </c>
      <c r="D2330">
        <v>197.00375303622599</v>
      </c>
      <c r="E2330" t="str">
        <f t="shared" si="36"/>
        <v>increase</v>
      </c>
    </row>
    <row r="2331" spans="1:5" x14ac:dyDescent="0.2">
      <c r="A2331" t="s">
        <v>4</v>
      </c>
      <c r="B2331" s="1">
        <v>45653</v>
      </c>
      <c r="C2331">
        <v>193.41361999511699</v>
      </c>
      <c r="D2331">
        <v>196.55627294419401</v>
      </c>
      <c r="E2331" t="str">
        <f t="shared" si="36"/>
        <v>increase</v>
      </c>
    </row>
    <row r="2332" spans="1:5" x14ac:dyDescent="0.2">
      <c r="A2332" t="s">
        <v>4</v>
      </c>
      <c r="B2332" s="1">
        <v>45656</v>
      </c>
      <c r="C2332">
        <v>192.06799316406199</v>
      </c>
      <c r="D2332">
        <v>193.532697942152</v>
      </c>
      <c r="E2332" t="str">
        <f t="shared" si="36"/>
        <v>increase</v>
      </c>
    </row>
    <row r="2333" spans="1:5" x14ac:dyDescent="0.2">
      <c r="A2333" t="s">
        <v>4</v>
      </c>
      <c r="B2333" s="1">
        <v>45657</v>
      </c>
      <c r="C2333">
        <v>189.82524108886699</v>
      </c>
      <c r="D2333">
        <v>192.169954014902</v>
      </c>
      <c r="E2333" t="str">
        <f t="shared" si="36"/>
        <v>increase</v>
      </c>
    </row>
    <row r="2334" spans="1:5" x14ac:dyDescent="0.2">
      <c r="A2334" t="s">
        <v>4</v>
      </c>
      <c r="B2334" s="1">
        <v>45659</v>
      </c>
      <c r="C2334">
        <v>190.01463317871</v>
      </c>
      <c r="D2334">
        <v>189.936179084759</v>
      </c>
      <c r="E2334" t="str">
        <f t="shared" si="36"/>
        <v>increase</v>
      </c>
    </row>
    <row r="2335" spans="1:5" x14ac:dyDescent="0.2">
      <c r="A2335" t="s">
        <v>4</v>
      </c>
      <c r="B2335" s="1">
        <v>45660</v>
      </c>
      <c r="C2335">
        <v>192.506576538085</v>
      </c>
      <c r="D2335">
        <v>190.10085194685999</v>
      </c>
      <c r="E2335" t="str">
        <f t="shared" si="36"/>
        <v>increase</v>
      </c>
    </row>
    <row r="2336" spans="1:5" x14ac:dyDescent="0.2">
      <c r="A2336" t="s">
        <v>4</v>
      </c>
      <c r="B2336" s="1">
        <v>45663</v>
      </c>
      <c r="C2336">
        <v>197.32098388671801</v>
      </c>
      <c r="D2336">
        <v>192.56905433874701</v>
      </c>
      <c r="E2336" t="str">
        <f t="shared" si="36"/>
        <v>increase</v>
      </c>
    </row>
    <row r="2337" spans="1:5" x14ac:dyDescent="0.2">
      <c r="A2337" t="s">
        <v>4</v>
      </c>
      <c r="B2337" s="1">
        <v>45664</v>
      </c>
      <c r="C2337">
        <v>196.07501220703099</v>
      </c>
      <c r="D2337">
        <v>197.359527565555</v>
      </c>
      <c r="E2337" t="str">
        <f t="shared" si="36"/>
        <v>increase</v>
      </c>
    </row>
    <row r="2338" spans="1:5" x14ac:dyDescent="0.2">
      <c r="A2338" t="s">
        <v>4</v>
      </c>
      <c r="B2338" s="1">
        <v>45665</v>
      </c>
      <c r="C2338">
        <v>194.75927734375</v>
      </c>
      <c r="D2338">
        <v>196.17513490834901</v>
      </c>
      <c r="E2338" t="str">
        <f t="shared" si="36"/>
        <v>increase</v>
      </c>
    </row>
    <row r="2339" spans="1:5" x14ac:dyDescent="0.2">
      <c r="A2339" t="s">
        <v>4</v>
      </c>
      <c r="B2339" s="1">
        <v>45667</v>
      </c>
      <c r="C2339">
        <v>192.54643249511699</v>
      </c>
      <c r="D2339">
        <v>194.860739894066</v>
      </c>
      <c r="E2339" t="str">
        <f t="shared" si="36"/>
        <v>increase</v>
      </c>
    </row>
    <row r="2340" spans="1:5" x14ac:dyDescent="0.2">
      <c r="A2340" t="s">
        <v>4</v>
      </c>
      <c r="B2340" s="1">
        <v>45670</v>
      </c>
      <c r="C2340">
        <v>191.66926574707</v>
      </c>
      <c r="D2340">
        <v>192.65706031794099</v>
      </c>
      <c r="E2340" t="str">
        <f t="shared" si="36"/>
        <v>increase</v>
      </c>
    </row>
    <row r="2341" spans="1:5" x14ac:dyDescent="0.2">
      <c r="A2341" t="s">
        <v>4</v>
      </c>
      <c r="B2341" s="1">
        <v>45671</v>
      </c>
      <c r="C2341">
        <v>190.43328857421801</v>
      </c>
      <c r="D2341">
        <v>191.76636153828801</v>
      </c>
      <c r="E2341" t="str">
        <f t="shared" si="36"/>
        <v>increase</v>
      </c>
    </row>
    <row r="2342" spans="1:5" x14ac:dyDescent="0.2">
      <c r="A2342" t="s">
        <v>4</v>
      </c>
      <c r="B2342" s="1">
        <v>45672</v>
      </c>
      <c r="C2342">
        <v>196.34413146972599</v>
      </c>
      <c r="D2342">
        <v>190.53390662170901</v>
      </c>
      <c r="E2342" t="str">
        <f t="shared" si="36"/>
        <v>increase</v>
      </c>
    </row>
    <row r="2343" spans="1:5" x14ac:dyDescent="0.2">
      <c r="A2343" t="s">
        <v>4</v>
      </c>
      <c r="B2343" s="1">
        <v>45673</v>
      </c>
      <c r="C2343">
        <v>193.78244018554599</v>
      </c>
      <c r="D2343">
        <v>196.37187925941299</v>
      </c>
      <c r="E2343" t="str">
        <f t="shared" si="36"/>
        <v>increase</v>
      </c>
    </row>
    <row r="2344" spans="1:5" x14ac:dyDescent="0.2">
      <c r="A2344" t="s">
        <v>4</v>
      </c>
      <c r="B2344" s="1">
        <v>45674</v>
      </c>
      <c r="C2344">
        <v>196.91230773925699</v>
      </c>
      <c r="D2344">
        <v>193.89587468346801</v>
      </c>
      <c r="E2344" t="str">
        <f t="shared" si="36"/>
        <v>increase</v>
      </c>
    </row>
    <row r="2345" spans="1:5" x14ac:dyDescent="0.2">
      <c r="A2345" t="s">
        <v>4</v>
      </c>
      <c r="B2345" s="1">
        <v>45678</v>
      </c>
      <c r="C2345">
        <v>198.985580444335</v>
      </c>
      <c r="D2345">
        <v>196.968555576612</v>
      </c>
      <c r="E2345" t="str">
        <f t="shared" si="36"/>
        <v>increase</v>
      </c>
    </row>
    <row r="2346" spans="1:5" x14ac:dyDescent="0.2">
      <c r="A2346" t="s">
        <v>4</v>
      </c>
      <c r="B2346" s="1">
        <v>45679</v>
      </c>
      <c r="C2346">
        <v>199.38429260253901</v>
      </c>
      <c r="D2346">
        <v>199.05202345123701</v>
      </c>
      <c r="E2346" t="str">
        <f t="shared" si="36"/>
        <v>increase</v>
      </c>
    </row>
    <row r="2347" spans="1:5" x14ac:dyDescent="0.2">
      <c r="A2347" t="s">
        <v>4</v>
      </c>
      <c r="B2347" s="1">
        <v>45680</v>
      </c>
      <c r="C2347">
        <v>198.93574523925699</v>
      </c>
      <c r="D2347">
        <v>199.46792215081399</v>
      </c>
      <c r="E2347" t="str">
        <f t="shared" si="36"/>
        <v>increase</v>
      </c>
    </row>
    <row r="2348" spans="1:5" x14ac:dyDescent="0.2">
      <c r="A2348" t="s">
        <v>4</v>
      </c>
      <c r="B2348" s="1">
        <v>45681</v>
      </c>
      <c r="C2348">
        <v>201.24824523925699</v>
      </c>
      <c r="D2348">
        <v>199.02819318053699</v>
      </c>
      <c r="E2348" t="str">
        <f t="shared" si="36"/>
        <v>increase</v>
      </c>
    </row>
    <row r="2349" spans="1:5" x14ac:dyDescent="0.2">
      <c r="A2349" t="s">
        <v>4</v>
      </c>
      <c r="B2349" s="1">
        <v>45684</v>
      </c>
      <c r="C2349">
        <v>193.14450073242099</v>
      </c>
      <c r="D2349">
        <v>201.31261712380899</v>
      </c>
      <c r="E2349" t="str">
        <f t="shared" si="36"/>
        <v>increase</v>
      </c>
    </row>
    <row r="2350" spans="1:5" x14ac:dyDescent="0.2">
      <c r="A2350" t="s">
        <v>4</v>
      </c>
      <c r="B2350" s="1">
        <v>45685</v>
      </c>
      <c r="C2350">
        <v>196.43386840820301</v>
      </c>
      <c r="D2350">
        <v>193.314844471009</v>
      </c>
      <c r="E2350" t="str">
        <f t="shared" si="36"/>
        <v>increase</v>
      </c>
    </row>
    <row r="2351" spans="1:5" x14ac:dyDescent="0.2">
      <c r="A2351" t="s">
        <v>4</v>
      </c>
      <c r="B2351" s="1">
        <v>45686</v>
      </c>
      <c r="C2351">
        <v>196.54347229003901</v>
      </c>
      <c r="D2351">
        <v>196.48906969476599</v>
      </c>
      <c r="E2351" t="str">
        <f t="shared" ref="E2351:E2414" si="37">IF(D2351&gt;C2350,"increase", IF(D2351&lt;C2350,"decrease","unchanged"))</f>
        <v>increase</v>
      </c>
    </row>
    <row r="2352" spans="1:5" x14ac:dyDescent="0.2">
      <c r="A2352" t="s">
        <v>4</v>
      </c>
      <c r="B2352" s="1">
        <v>45687</v>
      </c>
      <c r="C2352">
        <v>201.97590637207</v>
      </c>
      <c r="D2352">
        <v>196.62993641249901</v>
      </c>
      <c r="E2352" t="str">
        <f t="shared" si="37"/>
        <v>increase</v>
      </c>
    </row>
    <row r="2353" spans="1:5" x14ac:dyDescent="0.2">
      <c r="A2353" t="s">
        <v>4</v>
      </c>
      <c r="B2353" s="1">
        <v>45688</v>
      </c>
      <c r="C2353">
        <v>204.93630981445301</v>
      </c>
      <c r="D2353">
        <v>202.008390121855</v>
      </c>
      <c r="E2353" t="str">
        <f t="shared" si="37"/>
        <v>increase</v>
      </c>
    </row>
    <row r="2354" spans="1:5" x14ac:dyDescent="0.2">
      <c r="A2354" t="s">
        <v>4</v>
      </c>
      <c r="B2354" s="1">
        <v>45691</v>
      </c>
      <c r="C2354">
        <v>201.98585510253901</v>
      </c>
      <c r="D2354">
        <v>204.99346059492501</v>
      </c>
      <c r="E2354" t="str">
        <f t="shared" si="37"/>
        <v>increase</v>
      </c>
    </row>
    <row r="2355" spans="1:5" x14ac:dyDescent="0.2">
      <c r="A2355" t="s">
        <v>4</v>
      </c>
      <c r="B2355" s="1">
        <v>45692</v>
      </c>
      <c r="C2355">
        <v>207.03950500488199</v>
      </c>
      <c r="D2355">
        <v>202.10355540254801</v>
      </c>
      <c r="E2355" t="str">
        <f t="shared" si="37"/>
        <v>increase</v>
      </c>
    </row>
    <row r="2356" spans="1:5" x14ac:dyDescent="0.2">
      <c r="A2356" t="s">
        <v>4</v>
      </c>
      <c r="B2356" s="1">
        <v>45693</v>
      </c>
      <c r="C2356">
        <v>192.676010131835</v>
      </c>
      <c r="D2356">
        <v>207.0761714571</v>
      </c>
      <c r="E2356" t="str">
        <f t="shared" si="37"/>
        <v>increase</v>
      </c>
    </row>
    <row r="2357" spans="1:5" x14ac:dyDescent="0.2">
      <c r="A2357" t="s">
        <v>4</v>
      </c>
      <c r="B2357" s="1">
        <v>45694</v>
      </c>
      <c r="C2357">
        <v>192.68595886230401</v>
      </c>
      <c r="D2357">
        <v>192.90992824922199</v>
      </c>
      <c r="E2357" t="str">
        <f t="shared" si="37"/>
        <v>increase</v>
      </c>
    </row>
    <row r="2358" spans="1:5" x14ac:dyDescent="0.2">
      <c r="A2358" t="s">
        <v>4</v>
      </c>
      <c r="B2358" s="1">
        <v>45695</v>
      </c>
      <c r="C2358">
        <v>186.53590393066401</v>
      </c>
      <c r="D2358">
        <v>192.77526271490601</v>
      </c>
      <c r="E2358" t="str">
        <f t="shared" si="37"/>
        <v>increase</v>
      </c>
    </row>
    <row r="2359" spans="1:5" x14ac:dyDescent="0.2">
      <c r="A2359" t="s">
        <v>4</v>
      </c>
      <c r="B2359" s="1">
        <v>45698</v>
      </c>
      <c r="C2359">
        <v>187.59246826171801</v>
      </c>
      <c r="D2359">
        <v>186.68657201414399</v>
      </c>
      <c r="E2359" t="str">
        <f t="shared" si="37"/>
        <v>increase</v>
      </c>
    </row>
    <row r="2360" spans="1:5" x14ac:dyDescent="0.2">
      <c r="A2360" t="s">
        <v>4</v>
      </c>
      <c r="B2360" s="1">
        <v>45699</v>
      </c>
      <c r="C2360">
        <v>186.46612548828099</v>
      </c>
      <c r="D2360">
        <v>187.67024612139099</v>
      </c>
      <c r="E2360" t="str">
        <f t="shared" si="37"/>
        <v>increase</v>
      </c>
    </row>
    <row r="2361" spans="1:5" x14ac:dyDescent="0.2">
      <c r="A2361" t="s">
        <v>4</v>
      </c>
      <c r="B2361" s="1">
        <v>45700</v>
      </c>
      <c r="C2361">
        <v>184.83140563964801</v>
      </c>
      <c r="D2361">
        <v>186.56542806638399</v>
      </c>
      <c r="E2361" t="str">
        <f t="shared" si="37"/>
        <v>increase</v>
      </c>
    </row>
    <row r="2362" spans="1:5" x14ac:dyDescent="0.2">
      <c r="A2362" t="s">
        <v>4</v>
      </c>
      <c r="B2362" s="1">
        <v>45701</v>
      </c>
      <c r="C2362">
        <v>187.27352905273401</v>
      </c>
      <c r="D2362">
        <v>184.93611385550099</v>
      </c>
      <c r="E2362" t="str">
        <f t="shared" si="37"/>
        <v>increase</v>
      </c>
    </row>
    <row r="2363" spans="1:5" x14ac:dyDescent="0.2">
      <c r="A2363" t="s">
        <v>4</v>
      </c>
      <c r="B2363" s="1">
        <v>45702</v>
      </c>
      <c r="C2363">
        <v>186.26676940917901</v>
      </c>
      <c r="D2363">
        <v>187.33670369164599</v>
      </c>
      <c r="E2363" t="str">
        <f t="shared" si="37"/>
        <v>increase</v>
      </c>
    </row>
    <row r="2364" spans="1:5" x14ac:dyDescent="0.2">
      <c r="A2364" t="s">
        <v>4</v>
      </c>
      <c r="B2364" s="1">
        <v>45706</v>
      </c>
      <c r="C2364">
        <v>185.20021057128901</v>
      </c>
      <c r="D2364">
        <v>186.36470312457701</v>
      </c>
      <c r="E2364" t="str">
        <f t="shared" si="37"/>
        <v>increase</v>
      </c>
    </row>
    <row r="2365" spans="1:5" x14ac:dyDescent="0.2">
      <c r="A2365" t="s">
        <v>4</v>
      </c>
      <c r="B2365" s="1">
        <v>45707</v>
      </c>
      <c r="C2365">
        <v>186.52593994140599</v>
      </c>
      <c r="D2365">
        <v>185.29910889515699</v>
      </c>
      <c r="E2365" t="str">
        <f t="shared" si="37"/>
        <v>increase</v>
      </c>
    </row>
    <row r="2366" spans="1:5" x14ac:dyDescent="0.2">
      <c r="A2366" t="s">
        <v>4</v>
      </c>
      <c r="B2366" s="1">
        <v>45708</v>
      </c>
      <c r="C2366">
        <v>186.037506103515</v>
      </c>
      <c r="D2366">
        <v>186.60044387884699</v>
      </c>
      <c r="E2366" t="str">
        <f t="shared" si="37"/>
        <v>increase</v>
      </c>
    </row>
    <row r="2367" spans="1:5" x14ac:dyDescent="0.2">
      <c r="A2367" t="s">
        <v>4</v>
      </c>
      <c r="B2367" s="1">
        <v>45709</v>
      </c>
      <c r="C2367">
        <v>180.99383544921801</v>
      </c>
      <c r="D2367">
        <v>186.130267842726</v>
      </c>
      <c r="E2367" t="str">
        <f t="shared" si="37"/>
        <v>increase</v>
      </c>
    </row>
    <row r="2368" spans="1:5" x14ac:dyDescent="0.2">
      <c r="A2368" t="s">
        <v>4</v>
      </c>
      <c r="B2368" s="1">
        <v>45712</v>
      </c>
      <c r="C2368">
        <v>180.60510253906199</v>
      </c>
      <c r="D2368">
        <v>181.13325235256499</v>
      </c>
      <c r="E2368" t="str">
        <f t="shared" si="37"/>
        <v>increase</v>
      </c>
    </row>
    <row r="2369" spans="1:5" x14ac:dyDescent="0.2">
      <c r="A2369" t="s">
        <v>4</v>
      </c>
      <c r="B2369" s="1">
        <v>45713</v>
      </c>
      <c r="C2369">
        <v>176.797439575195</v>
      </c>
      <c r="D2369">
        <v>180.69750939908201</v>
      </c>
      <c r="E2369" t="str">
        <f t="shared" si="37"/>
        <v>increase</v>
      </c>
    </row>
    <row r="2370" spans="1:5" x14ac:dyDescent="0.2">
      <c r="A2370" t="s">
        <v>4</v>
      </c>
      <c r="B2370" s="1">
        <v>45714</v>
      </c>
      <c r="C2370">
        <v>174.13604736328099</v>
      </c>
      <c r="D2370">
        <v>176.92424408836001</v>
      </c>
      <c r="E2370" t="str">
        <f t="shared" si="37"/>
        <v>increase</v>
      </c>
    </row>
    <row r="2371" spans="1:5" x14ac:dyDescent="0.2">
      <c r="A2371" t="s">
        <v>4</v>
      </c>
      <c r="B2371" s="1">
        <v>45715</v>
      </c>
      <c r="C2371">
        <v>169.66056823730401</v>
      </c>
      <c r="D2371">
        <v>174.251509429094</v>
      </c>
      <c r="E2371" t="str">
        <f t="shared" si="37"/>
        <v>increase</v>
      </c>
    </row>
    <row r="2372" spans="1:5" x14ac:dyDescent="0.2">
      <c r="A2372" t="s">
        <v>4</v>
      </c>
      <c r="B2372" s="1">
        <v>45716</v>
      </c>
      <c r="C2372">
        <v>171.6640625</v>
      </c>
      <c r="D2372">
        <v>169.79442047212601</v>
      </c>
      <c r="E2372" t="str">
        <f t="shared" si="37"/>
        <v>increase</v>
      </c>
    </row>
    <row r="2373" spans="1:5" x14ac:dyDescent="0.2">
      <c r="A2373" t="s">
        <v>4</v>
      </c>
      <c r="B2373" s="1">
        <v>45719</v>
      </c>
      <c r="C2373">
        <v>168.11555480957</v>
      </c>
      <c r="D2373">
        <v>171.73200898971999</v>
      </c>
      <c r="E2373" t="str">
        <f t="shared" si="37"/>
        <v>increase</v>
      </c>
    </row>
    <row r="2374" spans="1:5" x14ac:dyDescent="0.2">
      <c r="A2374" t="s">
        <v>4</v>
      </c>
      <c r="B2374" s="1">
        <v>45720</v>
      </c>
      <c r="C2374">
        <v>172.05279541015599</v>
      </c>
      <c r="D2374">
        <v>168.23946610091801</v>
      </c>
      <c r="E2374" t="str">
        <f t="shared" si="37"/>
        <v>increase</v>
      </c>
    </row>
    <row r="2375" spans="1:5" x14ac:dyDescent="0.2">
      <c r="A2375" t="s">
        <v>4</v>
      </c>
      <c r="B2375" s="1">
        <v>45721</v>
      </c>
      <c r="C2375">
        <v>174.42512512207</v>
      </c>
      <c r="D2375">
        <v>172.10091394407701</v>
      </c>
      <c r="E2375" t="str">
        <f t="shared" si="37"/>
        <v>increase</v>
      </c>
    </row>
    <row r="2376" spans="1:5" x14ac:dyDescent="0.2">
      <c r="A2376" t="s">
        <v>4</v>
      </c>
      <c r="B2376" s="1">
        <v>45722</v>
      </c>
      <c r="C2376">
        <v>173.64764404296801</v>
      </c>
      <c r="D2376">
        <v>174.48843445791201</v>
      </c>
      <c r="E2376" t="str">
        <f t="shared" si="37"/>
        <v>increase</v>
      </c>
    </row>
    <row r="2377" spans="1:5" x14ac:dyDescent="0.2">
      <c r="A2377" t="s">
        <v>4</v>
      </c>
      <c r="B2377" s="1">
        <v>45723</v>
      </c>
      <c r="C2377">
        <v>175.18266296386699</v>
      </c>
      <c r="D2377">
        <v>173.7432402144</v>
      </c>
      <c r="E2377" t="str">
        <f t="shared" si="37"/>
        <v>increase</v>
      </c>
    </row>
    <row r="2378" spans="1:5" x14ac:dyDescent="0.2">
      <c r="A2378" t="s">
        <v>4</v>
      </c>
      <c r="B2378" s="1">
        <v>45726</v>
      </c>
      <c r="C2378">
        <v>167.45886230468699</v>
      </c>
      <c r="D2378">
        <v>175.254998209391</v>
      </c>
      <c r="E2378" t="str">
        <f t="shared" si="37"/>
        <v>increase</v>
      </c>
    </row>
    <row r="2379" spans="1:5" x14ac:dyDescent="0.2">
      <c r="A2379" t="s">
        <v>4</v>
      </c>
      <c r="B2379" s="1">
        <v>45727</v>
      </c>
      <c r="C2379">
        <v>165.63269042968699</v>
      </c>
      <c r="D2379">
        <v>167.62541139342599</v>
      </c>
      <c r="E2379" t="str">
        <f t="shared" si="37"/>
        <v>increase</v>
      </c>
    </row>
    <row r="2380" spans="1:5" x14ac:dyDescent="0.2">
      <c r="A2380" t="s">
        <v>4</v>
      </c>
      <c r="B2380" s="1">
        <v>45728</v>
      </c>
      <c r="C2380">
        <v>168.64636230468699</v>
      </c>
      <c r="D2380">
        <v>165.74003768279999</v>
      </c>
      <c r="E2380" t="str">
        <f t="shared" si="37"/>
        <v>increase</v>
      </c>
    </row>
    <row r="2381" spans="1:5" x14ac:dyDescent="0.2">
      <c r="A2381" t="s">
        <v>4</v>
      </c>
      <c r="B2381" s="1">
        <v>45729</v>
      </c>
      <c r="C2381">
        <v>164.38529968261699</v>
      </c>
      <c r="D2381">
        <v>168.70373338094001</v>
      </c>
      <c r="E2381" t="str">
        <f t="shared" si="37"/>
        <v>increase</v>
      </c>
    </row>
    <row r="2382" spans="1:5" x14ac:dyDescent="0.2">
      <c r="A2382" t="s">
        <v>4</v>
      </c>
      <c r="B2382" s="1">
        <v>45730</v>
      </c>
      <c r="C2382">
        <v>167.26925659179599</v>
      </c>
      <c r="D2382">
        <v>164.516372012159</v>
      </c>
      <c r="E2382" t="str">
        <f t="shared" si="37"/>
        <v>increase</v>
      </c>
    </row>
    <row r="2383" spans="1:5" x14ac:dyDescent="0.2">
      <c r="A2383" t="s">
        <v>4</v>
      </c>
      <c r="B2383" s="1">
        <v>45733</v>
      </c>
      <c r="C2383">
        <v>166.22145080566401</v>
      </c>
      <c r="D2383">
        <v>167.32819294164301</v>
      </c>
      <c r="E2383" t="str">
        <f t="shared" si="37"/>
        <v>increase</v>
      </c>
    </row>
    <row r="2384" spans="1:5" x14ac:dyDescent="0.2">
      <c r="A2384" t="s">
        <v>4</v>
      </c>
      <c r="B2384" s="1">
        <v>45734</v>
      </c>
      <c r="C2384">
        <v>162.32960510253901</v>
      </c>
      <c r="D2384">
        <v>166.31976000558501</v>
      </c>
      <c r="E2384" t="str">
        <f t="shared" si="37"/>
        <v>increase</v>
      </c>
    </row>
    <row r="2385" spans="1:5" x14ac:dyDescent="0.2">
      <c r="A2385" t="s">
        <v>4</v>
      </c>
      <c r="B2385" s="1">
        <v>45735</v>
      </c>
      <c r="C2385">
        <v>165.93205261230401</v>
      </c>
      <c r="D2385">
        <v>162.45732859222099</v>
      </c>
      <c r="E2385" t="str">
        <f t="shared" si="37"/>
        <v>increase</v>
      </c>
    </row>
    <row r="2386" spans="1:5" x14ac:dyDescent="0.2">
      <c r="A2386" t="s">
        <v>4</v>
      </c>
      <c r="B2386" s="1">
        <v>45736</v>
      </c>
      <c r="C2386">
        <v>164.70463562011699</v>
      </c>
      <c r="D2386">
        <v>165.983625328784</v>
      </c>
      <c r="E2386" t="str">
        <f t="shared" si="37"/>
        <v>increase</v>
      </c>
    </row>
    <row r="2387" spans="1:5" x14ac:dyDescent="0.2">
      <c r="A2387" t="s">
        <v>4</v>
      </c>
      <c r="B2387" s="1">
        <v>45737</v>
      </c>
      <c r="C2387">
        <v>165.90213012695301</v>
      </c>
      <c r="D2387">
        <v>164.8112522733</v>
      </c>
      <c r="E2387" t="str">
        <f t="shared" si="37"/>
        <v>increase</v>
      </c>
    </row>
    <row r="2388" spans="1:5" x14ac:dyDescent="0.2">
      <c r="A2388" t="s">
        <v>4</v>
      </c>
      <c r="B2388" s="1">
        <v>45740</v>
      </c>
      <c r="C2388">
        <v>169.57441711425699</v>
      </c>
      <c r="D2388">
        <v>165.96429096740599</v>
      </c>
      <c r="E2388" t="str">
        <f t="shared" si="37"/>
        <v>increase</v>
      </c>
    </row>
    <row r="2389" spans="1:5" x14ac:dyDescent="0.2">
      <c r="A2389" t="s">
        <v>4</v>
      </c>
      <c r="B2389" s="1">
        <v>45741</v>
      </c>
      <c r="C2389">
        <v>172.42843627929599</v>
      </c>
      <c r="D2389">
        <v>169.58862817650501</v>
      </c>
      <c r="E2389" t="str">
        <f t="shared" si="37"/>
        <v>increase</v>
      </c>
    </row>
    <row r="2390" spans="1:5" x14ac:dyDescent="0.2">
      <c r="A2390" t="s">
        <v>4</v>
      </c>
      <c r="B2390" s="1">
        <v>45742</v>
      </c>
      <c r="C2390">
        <v>166.79025268554599</v>
      </c>
      <c r="D2390">
        <v>172.457309087852</v>
      </c>
      <c r="E2390" t="str">
        <f t="shared" si="37"/>
        <v>increase</v>
      </c>
    </row>
    <row r="2391" spans="1:5" x14ac:dyDescent="0.2">
      <c r="A2391" t="s">
        <v>4</v>
      </c>
      <c r="B2391" s="1">
        <v>45743</v>
      </c>
      <c r="C2391">
        <v>163.73666381835901</v>
      </c>
      <c r="D2391">
        <v>166.98103977120701</v>
      </c>
      <c r="E2391" t="str">
        <f t="shared" si="37"/>
        <v>increase</v>
      </c>
    </row>
    <row r="2392" spans="1:5" x14ac:dyDescent="0.2">
      <c r="A2392" t="s">
        <v>4</v>
      </c>
      <c r="B2392" s="1">
        <v>45744</v>
      </c>
      <c r="C2392">
        <v>155.73344421386699</v>
      </c>
      <c r="D2392">
        <v>163.88133913705801</v>
      </c>
      <c r="E2392" t="str">
        <f t="shared" si="37"/>
        <v>increase</v>
      </c>
    </row>
    <row r="2393" spans="1:5" x14ac:dyDescent="0.2">
      <c r="A2393" t="s">
        <v>4</v>
      </c>
      <c r="B2393" s="1">
        <v>45747</v>
      </c>
      <c r="C2393">
        <v>155.90309143066401</v>
      </c>
      <c r="D2393">
        <v>155.971450010426</v>
      </c>
      <c r="E2393" t="str">
        <f t="shared" si="37"/>
        <v>increase</v>
      </c>
    </row>
    <row r="2394" spans="1:5" x14ac:dyDescent="0.2">
      <c r="A2394" t="s">
        <v>4</v>
      </c>
      <c r="B2394" s="1">
        <v>45748</v>
      </c>
      <c r="C2394">
        <v>158.54754638671801</v>
      </c>
      <c r="D2394">
        <v>155.987316443997</v>
      </c>
      <c r="E2394" t="str">
        <f t="shared" si="37"/>
        <v>increase</v>
      </c>
    </row>
    <row r="2395" spans="1:5" x14ac:dyDescent="0.2">
      <c r="A2395" t="s">
        <v>4</v>
      </c>
      <c r="B2395" s="1">
        <v>45749</v>
      </c>
      <c r="C2395">
        <v>158.527587890625</v>
      </c>
      <c r="D2395">
        <v>158.58174050909699</v>
      </c>
      <c r="E2395" t="str">
        <f t="shared" si="37"/>
        <v>increase</v>
      </c>
    </row>
    <row r="2396" spans="1:5" x14ac:dyDescent="0.2">
      <c r="A2396" t="s">
        <v>4</v>
      </c>
      <c r="B2396" s="1">
        <v>45750</v>
      </c>
      <c r="C2396">
        <v>152.310623168945</v>
      </c>
      <c r="D2396">
        <v>158.61154251667801</v>
      </c>
      <c r="E2396" t="str">
        <f t="shared" si="37"/>
        <v>increase</v>
      </c>
    </row>
    <row r="2397" spans="1:5" x14ac:dyDescent="0.2">
      <c r="A2397" t="s">
        <v>4</v>
      </c>
      <c r="B2397" s="1">
        <v>45751</v>
      </c>
      <c r="C2397">
        <v>147.43086242675699</v>
      </c>
      <c r="D2397">
        <v>152.51347480089399</v>
      </c>
      <c r="E2397" t="str">
        <f t="shared" si="37"/>
        <v>increase</v>
      </c>
    </row>
    <row r="2398" spans="1:5" x14ac:dyDescent="0.2">
      <c r="A2398" t="s">
        <v>4</v>
      </c>
      <c r="B2398" s="1">
        <v>45754</v>
      </c>
      <c r="C2398">
        <v>148.92771911621</v>
      </c>
      <c r="D2398">
        <v>147.61052557453499</v>
      </c>
      <c r="E2398" t="str">
        <f t="shared" si="37"/>
        <v>increase</v>
      </c>
    </row>
    <row r="2399" spans="1:5" x14ac:dyDescent="0.2">
      <c r="A2399" t="s">
        <v>4</v>
      </c>
      <c r="B2399" s="1">
        <v>45755</v>
      </c>
      <c r="C2399">
        <v>146.27328491210901</v>
      </c>
      <c r="D2399">
        <v>148.98557240703701</v>
      </c>
      <c r="E2399" t="str">
        <f t="shared" si="37"/>
        <v>increase</v>
      </c>
    </row>
    <row r="2400" spans="1:5" x14ac:dyDescent="0.2">
      <c r="A2400" t="s">
        <v>4</v>
      </c>
      <c r="B2400" s="1">
        <v>45756</v>
      </c>
      <c r="C2400">
        <v>160.72299194335901</v>
      </c>
      <c r="D2400">
        <v>146.40783279572699</v>
      </c>
      <c r="E2400" t="str">
        <f t="shared" si="37"/>
        <v>increase</v>
      </c>
    </row>
    <row r="2401" spans="1:5" x14ac:dyDescent="0.2">
      <c r="A2401" t="s">
        <v>4</v>
      </c>
      <c r="B2401" s="1">
        <v>45757</v>
      </c>
      <c r="C2401">
        <v>155.04489135742099</v>
      </c>
      <c r="D2401">
        <v>160.53345018003</v>
      </c>
      <c r="E2401" t="str">
        <f t="shared" si="37"/>
        <v>decrease</v>
      </c>
    </row>
    <row r="2402" spans="1:5" x14ac:dyDescent="0.2">
      <c r="A2402" t="s">
        <v>4</v>
      </c>
      <c r="B2402" s="1">
        <v>45758</v>
      </c>
      <c r="C2402">
        <v>159.06645202636699</v>
      </c>
      <c r="D2402">
        <v>155.23228103307699</v>
      </c>
      <c r="E2402" t="str">
        <f t="shared" si="37"/>
        <v>increase</v>
      </c>
    </row>
    <row r="2403" spans="1:5" x14ac:dyDescent="0.2">
      <c r="A2403" t="s">
        <v>4</v>
      </c>
      <c r="B2403" s="1">
        <v>45761</v>
      </c>
      <c r="C2403">
        <v>161.13214111328099</v>
      </c>
      <c r="D2403">
        <v>159.07639876075001</v>
      </c>
      <c r="E2403" t="str">
        <f t="shared" si="37"/>
        <v>increase</v>
      </c>
    </row>
    <row r="2404" spans="1:5" x14ac:dyDescent="0.2">
      <c r="A2404" t="s">
        <v>4</v>
      </c>
      <c r="B2404" s="1">
        <v>45762</v>
      </c>
      <c r="C2404">
        <v>158.34796142578099</v>
      </c>
      <c r="D2404">
        <v>161.17593733328599</v>
      </c>
      <c r="E2404" t="str">
        <f t="shared" si="37"/>
        <v>increase</v>
      </c>
    </row>
    <row r="2405" spans="1:5" x14ac:dyDescent="0.2">
      <c r="A2405" t="s">
        <v>4</v>
      </c>
      <c r="B2405" s="1">
        <v>45763</v>
      </c>
      <c r="C2405">
        <v>155.17462158203099</v>
      </c>
      <c r="D2405">
        <v>158.484711249453</v>
      </c>
      <c r="E2405" t="str">
        <f t="shared" si="37"/>
        <v>increase</v>
      </c>
    </row>
    <row r="2406" spans="1:5" x14ac:dyDescent="0.2">
      <c r="A2406" t="s">
        <v>4</v>
      </c>
      <c r="B2406" s="1">
        <v>45764</v>
      </c>
      <c r="C2406">
        <v>153.03910827636699</v>
      </c>
      <c r="D2406">
        <v>155.320547653999</v>
      </c>
      <c r="E2406" t="str">
        <f t="shared" si="37"/>
        <v>increase</v>
      </c>
    </row>
    <row r="2407" spans="1:5" x14ac:dyDescent="0.2">
      <c r="A2407" t="s">
        <v>4</v>
      </c>
      <c r="B2407" s="1">
        <v>45768</v>
      </c>
      <c r="C2407">
        <v>149.54641723632801</v>
      </c>
      <c r="D2407">
        <v>153.16545566949699</v>
      </c>
      <c r="E2407" t="str">
        <f t="shared" si="37"/>
        <v>increase</v>
      </c>
    </row>
    <row r="2408" spans="1:5" x14ac:dyDescent="0.2">
      <c r="A2408" t="s">
        <v>4</v>
      </c>
      <c r="B2408" s="1">
        <v>45769</v>
      </c>
      <c r="C2408">
        <v>153.57795715332</v>
      </c>
      <c r="D2408">
        <v>149.698223643646</v>
      </c>
      <c r="E2408" t="str">
        <f t="shared" si="37"/>
        <v>increase</v>
      </c>
    </row>
    <row r="2409" spans="1:5" x14ac:dyDescent="0.2">
      <c r="A2409" t="s">
        <v>4</v>
      </c>
      <c r="B2409" s="1">
        <v>45770</v>
      </c>
      <c r="C2409">
        <v>157.38998413085901</v>
      </c>
      <c r="D2409">
        <v>153.58703667959099</v>
      </c>
      <c r="E2409" t="str">
        <f t="shared" si="37"/>
        <v>increase</v>
      </c>
    </row>
    <row r="2410" spans="1:5" x14ac:dyDescent="0.2">
      <c r="A2410" t="s">
        <v>4</v>
      </c>
      <c r="B2410" s="1">
        <v>45771</v>
      </c>
      <c r="C2410">
        <v>161.13214111328099</v>
      </c>
      <c r="D2410">
        <v>157.400525154387</v>
      </c>
      <c r="E2410" t="str">
        <f t="shared" si="37"/>
        <v>increase</v>
      </c>
    </row>
    <row r="2411" spans="1:5" x14ac:dyDescent="0.2">
      <c r="A2411" t="s">
        <v>4</v>
      </c>
      <c r="B2411" s="1">
        <v>45772</v>
      </c>
      <c r="C2411">
        <v>163.50714111328099</v>
      </c>
      <c r="D2411">
        <v>161.144039815307</v>
      </c>
      <c r="E2411" t="str">
        <f t="shared" si="37"/>
        <v>increase</v>
      </c>
    </row>
    <row r="2412" spans="1:5" x14ac:dyDescent="0.2">
      <c r="A2412" t="s">
        <v>4</v>
      </c>
      <c r="B2412" s="1">
        <v>45775</v>
      </c>
      <c r="C2412">
        <v>162.08013916015599</v>
      </c>
      <c r="D2412">
        <v>163.54508725756901</v>
      </c>
      <c r="E2412" t="str">
        <f t="shared" si="37"/>
        <v>increase</v>
      </c>
    </row>
    <row r="2413" spans="1:5" x14ac:dyDescent="0.2">
      <c r="A2413" t="s">
        <v>4</v>
      </c>
      <c r="B2413" s="1">
        <v>45776</v>
      </c>
      <c r="C2413">
        <v>161.72088623046801</v>
      </c>
      <c r="D2413">
        <v>162.19094597481299</v>
      </c>
      <c r="E2413" t="str">
        <f t="shared" si="37"/>
        <v>increase</v>
      </c>
    </row>
    <row r="2414" spans="1:5" x14ac:dyDescent="0.2">
      <c r="A2414" t="s">
        <v>4</v>
      </c>
      <c r="B2414" s="1">
        <v>45777</v>
      </c>
      <c r="C2414">
        <v>160.55332946777301</v>
      </c>
      <c r="D2414">
        <v>161.81275696963101</v>
      </c>
      <c r="E2414" t="str">
        <f t="shared" si="37"/>
        <v>increase</v>
      </c>
    </row>
    <row r="2415" spans="1:5" x14ac:dyDescent="0.2">
      <c r="A2415" t="s">
        <v>4</v>
      </c>
      <c r="B2415" s="1">
        <v>45778</v>
      </c>
      <c r="C2415">
        <v>162.44935607910099</v>
      </c>
      <c r="D2415">
        <v>160.660224533437</v>
      </c>
      <c r="E2415" t="str">
        <f t="shared" ref="E2415:E2478" si="38">IF(D2415&gt;C2414,"increase", IF(D2415&lt;C2414,"decrease","unchanged"))</f>
        <v>increase</v>
      </c>
    </row>
    <row r="2416" spans="1:5" x14ac:dyDescent="0.2">
      <c r="A2416" t="s">
        <v>4</v>
      </c>
      <c r="B2416" s="1">
        <v>45779</v>
      </c>
      <c r="C2416">
        <v>165.46304321289</v>
      </c>
      <c r="D2416">
        <v>162.498226800532</v>
      </c>
      <c r="E2416" t="str">
        <f t="shared" si="38"/>
        <v>increase</v>
      </c>
    </row>
    <row r="2417" spans="1:5" x14ac:dyDescent="0.2">
      <c r="A2417" t="s">
        <v>4</v>
      </c>
      <c r="B2417" s="1">
        <v>45782</v>
      </c>
      <c r="C2417">
        <v>165.702545166015</v>
      </c>
      <c r="D2417">
        <v>165.48953669236801</v>
      </c>
      <c r="E2417" t="str">
        <f t="shared" si="38"/>
        <v>increase</v>
      </c>
    </row>
    <row r="2418" spans="1:5" x14ac:dyDescent="0.2">
      <c r="A2418" t="s">
        <v>4</v>
      </c>
      <c r="B2418" s="1">
        <v>45783</v>
      </c>
      <c r="C2418">
        <v>164.85432434082</v>
      </c>
      <c r="D2418">
        <v>165.781414816861</v>
      </c>
      <c r="E2418" t="str">
        <f t="shared" si="38"/>
        <v>increase</v>
      </c>
    </row>
    <row r="2419" spans="1:5" x14ac:dyDescent="0.2">
      <c r="A2419" t="s">
        <v>4</v>
      </c>
      <c r="B2419" s="1">
        <v>45784</v>
      </c>
      <c r="C2419">
        <v>152.48027038574199</v>
      </c>
      <c r="D2419">
        <v>164.95489391378899</v>
      </c>
      <c r="E2419" t="str">
        <f t="shared" si="38"/>
        <v>increase</v>
      </c>
    </row>
    <row r="2420" spans="1:5" x14ac:dyDescent="0.2">
      <c r="A2420" t="s">
        <v>4</v>
      </c>
      <c r="B2420" s="1">
        <v>45785</v>
      </c>
      <c r="C2420">
        <v>155.42410278320301</v>
      </c>
      <c r="D2420">
        <v>152.80062839725301</v>
      </c>
      <c r="E2420" t="str">
        <f t="shared" si="38"/>
        <v>increase</v>
      </c>
    </row>
    <row r="2421" spans="1:5" x14ac:dyDescent="0.2">
      <c r="A2421" t="s">
        <v>4</v>
      </c>
      <c r="B2421" s="1">
        <v>45786</v>
      </c>
      <c r="C2421">
        <v>154.05696105957</v>
      </c>
      <c r="D2421">
        <v>155.45709315086</v>
      </c>
      <c r="E2421" t="str">
        <f t="shared" si="38"/>
        <v>increase</v>
      </c>
    </row>
    <row r="2422" spans="1:5" x14ac:dyDescent="0.2">
      <c r="A2422" t="s">
        <v>4</v>
      </c>
      <c r="B2422" s="1">
        <v>45789</v>
      </c>
      <c r="C2422">
        <v>159.24607849121</v>
      </c>
      <c r="D2422">
        <v>154.16653420737299</v>
      </c>
      <c r="E2422" t="str">
        <f t="shared" si="38"/>
        <v>increase</v>
      </c>
    </row>
    <row r="2423" spans="1:5" x14ac:dyDescent="0.2">
      <c r="A2423" t="s">
        <v>4</v>
      </c>
      <c r="B2423" s="1">
        <v>45790</v>
      </c>
      <c r="C2423">
        <v>160.55332946777301</v>
      </c>
      <c r="D2423">
        <v>159.23232157826899</v>
      </c>
      <c r="E2423" t="str">
        <f t="shared" si="38"/>
        <v>decrease</v>
      </c>
    </row>
    <row r="2424" spans="1:5" x14ac:dyDescent="0.2">
      <c r="A2424" t="s">
        <v>4</v>
      </c>
      <c r="B2424" s="1">
        <v>45791</v>
      </c>
      <c r="C2424">
        <v>166.4609375</v>
      </c>
      <c r="D2424">
        <v>160.611110158716</v>
      </c>
      <c r="E2424" t="str">
        <f t="shared" si="38"/>
        <v>increase</v>
      </c>
    </row>
    <row r="2425" spans="1:5" x14ac:dyDescent="0.2">
      <c r="A2425" t="s">
        <v>4</v>
      </c>
      <c r="B2425" s="1">
        <v>45792</v>
      </c>
      <c r="C2425">
        <v>165.05389404296801</v>
      </c>
      <c r="D2425">
        <v>166.43251950666399</v>
      </c>
      <c r="E2425" t="str">
        <f t="shared" si="38"/>
        <v>decrease</v>
      </c>
    </row>
    <row r="2426" spans="1:5" x14ac:dyDescent="0.2">
      <c r="A2426" t="s">
        <v>4</v>
      </c>
      <c r="B2426" s="1">
        <v>45793</v>
      </c>
      <c r="C2426">
        <v>167.07965087890599</v>
      </c>
      <c r="D2426">
        <v>165.163057847228</v>
      </c>
      <c r="E2426" t="str">
        <f t="shared" si="38"/>
        <v>increase</v>
      </c>
    </row>
    <row r="2427" spans="1:5" x14ac:dyDescent="0.2">
      <c r="A2427" t="s">
        <v>4</v>
      </c>
      <c r="B2427" s="1">
        <v>45796</v>
      </c>
      <c r="C2427">
        <v>167.51872253417901</v>
      </c>
      <c r="D2427">
        <v>167.126095579051</v>
      </c>
      <c r="E2427" t="str">
        <f t="shared" si="38"/>
        <v>increase</v>
      </c>
    </row>
    <row r="2428" spans="1:5" x14ac:dyDescent="0.2">
      <c r="A2428" t="s">
        <v>4</v>
      </c>
      <c r="B2428" s="1">
        <v>45797</v>
      </c>
      <c r="C2428">
        <v>164.97409057617099</v>
      </c>
      <c r="D2428">
        <v>167.59417344048501</v>
      </c>
      <c r="E2428" t="str">
        <f t="shared" si="38"/>
        <v>increase</v>
      </c>
    </row>
    <row r="2429" spans="1:5" x14ac:dyDescent="0.2">
      <c r="A2429" t="s">
        <v>4</v>
      </c>
      <c r="B2429" s="1">
        <v>45798</v>
      </c>
      <c r="C2429">
        <v>169.70414733886699</v>
      </c>
      <c r="D2429">
        <v>165.10688349518401</v>
      </c>
      <c r="E2429" t="str">
        <f t="shared" si="38"/>
        <v>increase</v>
      </c>
    </row>
    <row r="2430" spans="1:5" x14ac:dyDescent="0.2">
      <c r="A2430" t="s">
        <v>4</v>
      </c>
      <c r="B2430" s="1">
        <v>45799</v>
      </c>
      <c r="C2430">
        <v>171.62013244628901</v>
      </c>
      <c r="D2430">
        <v>169.69956984670799</v>
      </c>
      <c r="E2430" t="str">
        <f t="shared" si="38"/>
        <v>decrease</v>
      </c>
    </row>
    <row r="2431" spans="1:5" x14ac:dyDescent="0.2">
      <c r="A2431" t="s">
        <v>4</v>
      </c>
      <c r="B2431" s="1">
        <v>45800</v>
      </c>
      <c r="C2431">
        <v>169.23513793945301</v>
      </c>
      <c r="D2431">
        <v>171.66650159218901</v>
      </c>
      <c r="E2431" t="str">
        <f t="shared" si="38"/>
        <v>increase</v>
      </c>
    </row>
    <row r="2432" spans="1:5" x14ac:dyDescent="0.2">
      <c r="A2432" t="s">
        <v>4</v>
      </c>
      <c r="B2432" s="1">
        <v>45804</v>
      </c>
      <c r="C2432">
        <v>173.61593627929599</v>
      </c>
      <c r="D2432">
        <v>169.36433889638499</v>
      </c>
      <c r="E2432" t="str">
        <f t="shared" si="38"/>
        <v>increase</v>
      </c>
    </row>
    <row r="2433" spans="1:5" x14ac:dyDescent="0.2">
      <c r="A2433" t="s">
        <v>4</v>
      </c>
      <c r="B2433" s="1">
        <v>45805</v>
      </c>
      <c r="C2433">
        <v>173.01721191406199</v>
      </c>
      <c r="D2433">
        <v>173.617937983865</v>
      </c>
      <c r="E2433" t="str">
        <f t="shared" si="38"/>
        <v>increase</v>
      </c>
    </row>
    <row r="2434" spans="1:5" x14ac:dyDescent="0.2">
      <c r="A2434" t="s">
        <v>4</v>
      </c>
      <c r="B2434" s="1">
        <v>45806</v>
      </c>
      <c r="C2434">
        <v>172.59809875488199</v>
      </c>
      <c r="D2434">
        <v>173.11156967339801</v>
      </c>
      <c r="E2434" t="str">
        <f t="shared" si="38"/>
        <v>increase</v>
      </c>
    </row>
    <row r="2435" spans="1:5" x14ac:dyDescent="0.2">
      <c r="A2435" t="s">
        <v>4</v>
      </c>
      <c r="B2435" s="1">
        <v>45807</v>
      </c>
      <c r="C2435">
        <v>172.48831176757801</v>
      </c>
      <c r="D2435">
        <v>172.69079575487001</v>
      </c>
      <c r="E2435" t="str">
        <f t="shared" si="38"/>
        <v>increase</v>
      </c>
    </row>
    <row r="2436" spans="1:5" x14ac:dyDescent="0.2">
      <c r="A2436" t="s">
        <v>4</v>
      </c>
      <c r="B2436" s="1">
        <v>45810</v>
      </c>
      <c r="C2436">
        <v>170.01348876953099</v>
      </c>
      <c r="D2436">
        <v>172.57508963906301</v>
      </c>
      <c r="E2436" t="str">
        <f t="shared" si="38"/>
        <v>increase</v>
      </c>
    </row>
    <row r="2437" spans="1:5" x14ac:dyDescent="0.2">
      <c r="A2437" t="s">
        <v>4</v>
      </c>
      <c r="B2437" s="1">
        <v>45811</v>
      </c>
      <c r="C2437">
        <v>167.35908508300699</v>
      </c>
      <c r="D2437">
        <v>170.14516857925301</v>
      </c>
      <c r="E2437" t="str">
        <f t="shared" si="38"/>
        <v>increase</v>
      </c>
    </row>
    <row r="2438" spans="1:5" x14ac:dyDescent="0.2">
      <c r="A2438" t="s">
        <v>4</v>
      </c>
      <c r="B2438" s="1">
        <v>45812</v>
      </c>
      <c r="C2438">
        <v>169.035552978515</v>
      </c>
      <c r="D2438">
        <v>167.495037553027</v>
      </c>
      <c r="E2438" t="str">
        <f t="shared" si="38"/>
        <v>increase</v>
      </c>
    </row>
    <row r="2439" spans="1:5" x14ac:dyDescent="0.2">
      <c r="A2439" t="s">
        <v>4</v>
      </c>
      <c r="B2439" s="1">
        <v>45813</v>
      </c>
      <c r="C2439">
        <v>169.454666137695</v>
      </c>
      <c r="D2439">
        <v>169.08915570189001</v>
      </c>
      <c r="E2439" t="str">
        <f t="shared" si="38"/>
        <v>increase</v>
      </c>
    </row>
    <row r="2440" spans="1:5" x14ac:dyDescent="0.2">
      <c r="A2440" t="s">
        <v>4</v>
      </c>
      <c r="B2440" s="1">
        <v>45814</v>
      </c>
      <c r="C2440">
        <v>174.55397033691401</v>
      </c>
      <c r="D2440">
        <v>169.53063316267401</v>
      </c>
      <c r="E2440" t="str">
        <f t="shared" si="38"/>
        <v>increase</v>
      </c>
    </row>
    <row r="2441" spans="1:5" x14ac:dyDescent="0.2">
      <c r="A2441" t="s">
        <v>4</v>
      </c>
      <c r="B2441" s="1">
        <v>45817</v>
      </c>
      <c r="C2441">
        <v>177.47137451171801</v>
      </c>
      <c r="D2441">
        <v>174.54128323453699</v>
      </c>
      <c r="E2441" t="str">
        <f t="shared" si="38"/>
        <v>decrease</v>
      </c>
    </row>
    <row r="2442" spans="1:5" x14ac:dyDescent="0.2">
      <c r="A2442" t="s">
        <v>4</v>
      </c>
      <c r="B2442" s="1">
        <v>45818</v>
      </c>
      <c r="C2442">
        <v>179.84924316406199</v>
      </c>
      <c r="D2442">
        <v>177.49852892745</v>
      </c>
      <c r="E2442" t="str">
        <f t="shared" si="38"/>
        <v>increase</v>
      </c>
    </row>
    <row r="2443" spans="1:5" x14ac:dyDescent="0.2">
      <c r="A2443" t="s">
        <v>4</v>
      </c>
      <c r="B2443" s="1">
        <v>45819</v>
      </c>
      <c r="C2443">
        <v>178.63034057617099</v>
      </c>
      <c r="D2443">
        <v>179.88742507584001</v>
      </c>
      <c r="E2443" t="str">
        <f t="shared" si="38"/>
        <v>increase</v>
      </c>
    </row>
    <row r="2444" spans="1:5" x14ac:dyDescent="0.2">
      <c r="A2444" t="s">
        <v>4</v>
      </c>
      <c r="B2444" s="1">
        <v>45820</v>
      </c>
      <c r="C2444">
        <v>176.81196594238199</v>
      </c>
      <c r="D2444">
        <v>178.73719104661501</v>
      </c>
      <c r="E2444" t="str">
        <f t="shared" si="38"/>
        <v>increase</v>
      </c>
    </row>
    <row r="2445" spans="1:5" x14ac:dyDescent="0.2">
      <c r="A2445" t="s">
        <v>4</v>
      </c>
      <c r="B2445" s="1">
        <v>45821</v>
      </c>
      <c r="C2445">
        <v>175.72294616699199</v>
      </c>
      <c r="D2445">
        <v>176.931533378392</v>
      </c>
      <c r="E2445" t="str">
        <f t="shared" si="38"/>
        <v>increase</v>
      </c>
    </row>
    <row r="2446" spans="1:5" x14ac:dyDescent="0.2">
      <c r="A2446" t="s">
        <v>4</v>
      </c>
      <c r="B2446" s="1">
        <v>45824</v>
      </c>
      <c r="C2446">
        <v>177.78109741210901</v>
      </c>
      <c r="D2446">
        <v>175.82887357073199</v>
      </c>
      <c r="E2446" t="str">
        <f t="shared" si="38"/>
        <v>increase</v>
      </c>
    </row>
    <row r="2447" spans="1:5" x14ac:dyDescent="0.2">
      <c r="A2447" t="s">
        <v>4</v>
      </c>
      <c r="B2447" s="1">
        <v>45825</v>
      </c>
      <c r="C2447">
        <v>177.07173156738199</v>
      </c>
      <c r="D2447">
        <v>177.82686393796399</v>
      </c>
      <c r="E2447" t="str">
        <f t="shared" si="38"/>
        <v>increase</v>
      </c>
    </row>
    <row r="2448" spans="1:5" x14ac:dyDescent="0.2">
      <c r="A2448" t="s">
        <v>4</v>
      </c>
      <c r="B2448" s="1">
        <v>45826</v>
      </c>
      <c r="C2448">
        <v>173.82463073730401</v>
      </c>
      <c r="D2448">
        <v>177.16902819856099</v>
      </c>
      <c r="E2448" t="str">
        <f t="shared" si="38"/>
        <v>increase</v>
      </c>
    </row>
    <row r="2449" spans="1:5" x14ac:dyDescent="0.2">
      <c r="A2449" t="s">
        <v>4</v>
      </c>
      <c r="B2449" s="1">
        <v>45828</v>
      </c>
      <c r="C2449">
        <v>167.58021545410099</v>
      </c>
      <c r="D2449">
        <v>173.97120980211599</v>
      </c>
      <c r="E2449" t="str">
        <f t="shared" si="38"/>
        <v>increase</v>
      </c>
    </row>
    <row r="2450" spans="1:5" x14ac:dyDescent="0.2">
      <c r="A2450" t="s">
        <v>4</v>
      </c>
      <c r="B2450" s="1">
        <v>45831</v>
      </c>
      <c r="C2450">
        <v>165.86175537109301</v>
      </c>
      <c r="D2450">
        <v>167.78478151661901</v>
      </c>
      <c r="E2450" t="str">
        <f t="shared" si="38"/>
        <v>increase</v>
      </c>
    </row>
    <row r="2451" spans="1:5" x14ac:dyDescent="0.2">
      <c r="A2451" t="s">
        <v>4</v>
      </c>
      <c r="B2451" s="1">
        <v>45832</v>
      </c>
      <c r="C2451">
        <v>167.59020996093699</v>
      </c>
      <c r="D2451">
        <v>165.98128095351399</v>
      </c>
      <c r="E2451" t="str">
        <f t="shared" si="38"/>
        <v>increase</v>
      </c>
    </row>
    <row r="2452" spans="1:5" x14ac:dyDescent="0.2">
      <c r="A2452" t="s">
        <v>4</v>
      </c>
      <c r="B2452" s="1">
        <v>45833</v>
      </c>
      <c r="C2452">
        <v>171.33686828613199</v>
      </c>
      <c r="D2452">
        <v>167.642510543475</v>
      </c>
      <c r="E2452" t="str">
        <f t="shared" si="38"/>
        <v>increase</v>
      </c>
    </row>
    <row r="2453" spans="1:5" x14ac:dyDescent="0.2">
      <c r="A2453" t="s">
        <v>4</v>
      </c>
      <c r="B2453" s="1">
        <v>45834</v>
      </c>
      <c r="C2453">
        <v>174.27423095703099</v>
      </c>
      <c r="D2453">
        <v>171.34947613747499</v>
      </c>
      <c r="E2453" t="str">
        <f t="shared" si="38"/>
        <v>increase</v>
      </c>
    </row>
    <row r="2454" spans="1:5" x14ac:dyDescent="0.2">
      <c r="A2454" t="s">
        <v>4</v>
      </c>
      <c r="B2454" s="1">
        <v>45835</v>
      </c>
      <c r="C2454">
        <v>178.11080932617099</v>
      </c>
      <c r="D2454">
        <v>174.30148694352101</v>
      </c>
      <c r="E2454" t="str">
        <f t="shared" si="38"/>
        <v>increase</v>
      </c>
    </row>
    <row r="2455" spans="1:5" x14ac:dyDescent="0.2">
      <c r="A2455" t="s">
        <v>4</v>
      </c>
      <c r="B2455" s="1">
        <v>45838</v>
      </c>
      <c r="C2455">
        <v>177.23159790039</v>
      </c>
      <c r="D2455">
        <v>178.121229013289</v>
      </c>
      <c r="E2455" t="str">
        <f t="shared" si="38"/>
        <v>increase</v>
      </c>
    </row>
    <row r="2456" spans="1:5" x14ac:dyDescent="0.2">
      <c r="A2456" t="s">
        <v>4</v>
      </c>
      <c r="B2456" s="1">
        <v>45839</v>
      </c>
      <c r="C2456">
        <v>176.752029418945</v>
      </c>
      <c r="D2456">
        <v>177.33145449553999</v>
      </c>
      <c r="E2456" t="str">
        <f t="shared" si="38"/>
        <v>increase</v>
      </c>
    </row>
    <row r="2457" spans="1:5" x14ac:dyDescent="0.2">
      <c r="A2457" t="s">
        <v>4</v>
      </c>
      <c r="B2457" s="1">
        <v>45840</v>
      </c>
      <c r="C2457">
        <v>179.59947204589801</v>
      </c>
      <c r="D2457">
        <v>176.84598174865201</v>
      </c>
      <c r="E2457" t="str">
        <f t="shared" si="38"/>
        <v>increase</v>
      </c>
    </row>
    <row r="2458" spans="1:5" x14ac:dyDescent="0.2">
      <c r="A2458" t="s">
        <v>4</v>
      </c>
      <c r="B2458" s="1">
        <v>45841</v>
      </c>
      <c r="C2458">
        <v>180.38877868652301</v>
      </c>
      <c r="D2458">
        <v>179.62998777295499</v>
      </c>
      <c r="E2458" t="str">
        <f t="shared" si="38"/>
        <v>increase</v>
      </c>
    </row>
    <row r="2459" spans="1:5" x14ac:dyDescent="0.2">
      <c r="A2459" t="s">
        <v>4</v>
      </c>
      <c r="B2459" s="1">
        <v>45845</v>
      </c>
      <c r="C2459">
        <v>177.401443481445</v>
      </c>
      <c r="D2459">
        <v>180.45726025969799</v>
      </c>
      <c r="E2459" t="str">
        <f t="shared" si="38"/>
        <v>increase</v>
      </c>
    </row>
    <row r="2460" spans="1:5" x14ac:dyDescent="0.2">
      <c r="A2460" t="s">
        <v>4</v>
      </c>
      <c r="B2460" s="1">
        <v>45846</v>
      </c>
      <c r="C2460">
        <v>175.00358581542901</v>
      </c>
      <c r="D2460">
        <v>177.54252988410701</v>
      </c>
      <c r="E2460" t="str">
        <f t="shared" si="38"/>
        <v>increase</v>
      </c>
    </row>
    <row r="2461" spans="1:5" x14ac:dyDescent="0.2">
      <c r="A2461" t="s">
        <v>4</v>
      </c>
      <c r="B2461" s="1">
        <v>45847</v>
      </c>
      <c r="C2461">
        <v>177.50135803222599</v>
      </c>
      <c r="D2461">
        <v>175.13483438993799</v>
      </c>
      <c r="E2461" t="str">
        <f t="shared" si="38"/>
        <v>increase</v>
      </c>
    </row>
    <row r="2462" spans="1:5" x14ac:dyDescent="0.2">
      <c r="A2462" t="s">
        <v>4</v>
      </c>
      <c r="B2462" s="1">
        <v>45848</v>
      </c>
      <c r="C2462">
        <v>178.54042053222599</v>
      </c>
      <c r="D2462">
        <v>177.539239037778</v>
      </c>
      <c r="E2462" t="str">
        <f t="shared" si="38"/>
        <v>increase</v>
      </c>
    </row>
    <row r="2463" spans="1:5" x14ac:dyDescent="0.2">
      <c r="A2463" t="s">
        <v>4</v>
      </c>
      <c r="B2463" s="1">
        <v>45849</v>
      </c>
      <c r="C2463">
        <v>181.14808654785099</v>
      </c>
      <c r="D2463">
        <v>178.604288596434</v>
      </c>
      <c r="E2463" t="str">
        <f t="shared" si="38"/>
        <v>increase</v>
      </c>
    </row>
    <row r="2464" spans="1:5" x14ac:dyDescent="0.2">
      <c r="A2464" t="s">
        <v>4</v>
      </c>
      <c r="B2464" s="1">
        <v>45852</v>
      </c>
      <c r="C2464">
        <v>182.64674377441401</v>
      </c>
      <c r="D2464">
        <v>181.18259342635599</v>
      </c>
      <c r="E2464" t="str">
        <f t="shared" si="38"/>
        <v>increase</v>
      </c>
    </row>
    <row r="2465" spans="1:5" x14ac:dyDescent="0.2">
      <c r="A2465" t="s">
        <v>4</v>
      </c>
      <c r="B2465" s="1">
        <v>45853</v>
      </c>
      <c r="C2465">
        <v>182.93649291992099</v>
      </c>
      <c r="D2465">
        <v>182.70179998236</v>
      </c>
      <c r="E2465" t="str">
        <f t="shared" si="38"/>
        <v>increase</v>
      </c>
    </row>
    <row r="2466" spans="1:5" x14ac:dyDescent="0.2">
      <c r="A2466" t="s">
        <v>4</v>
      </c>
      <c r="B2466" s="1">
        <v>45854</v>
      </c>
      <c r="C2466">
        <v>183.60589599609301</v>
      </c>
      <c r="D2466">
        <v>183.0149498424</v>
      </c>
      <c r="E2466" t="str">
        <f t="shared" si="38"/>
        <v>increase</v>
      </c>
    </row>
    <row r="2467" spans="1:5" x14ac:dyDescent="0.2">
      <c r="A2467" t="s">
        <v>4</v>
      </c>
      <c r="B2467" s="1">
        <v>45855</v>
      </c>
      <c r="C2467">
        <v>184.535064697265</v>
      </c>
      <c r="D2467">
        <v>183.67757222024099</v>
      </c>
      <c r="E2467" t="str">
        <f t="shared" si="38"/>
        <v>increase</v>
      </c>
    </row>
    <row r="2468" spans="1:5" x14ac:dyDescent="0.2">
      <c r="A2468" t="s">
        <v>4</v>
      </c>
      <c r="B2468" s="1">
        <v>45856</v>
      </c>
      <c r="C2468">
        <v>185.77395629882801</v>
      </c>
      <c r="D2468">
        <v>184.601667647325</v>
      </c>
      <c r="E2468" t="str">
        <f t="shared" si="38"/>
        <v>increase</v>
      </c>
    </row>
    <row r="2469" spans="1:5" x14ac:dyDescent="0.2">
      <c r="A2469" t="s">
        <v>4</v>
      </c>
      <c r="B2469" s="1">
        <v>45859</v>
      </c>
      <c r="C2469">
        <v>190.97929382324199</v>
      </c>
      <c r="D2469">
        <v>185.83456761765899</v>
      </c>
      <c r="E2469" t="str">
        <f t="shared" si="38"/>
        <v>increase</v>
      </c>
    </row>
    <row r="2470" spans="1:5" x14ac:dyDescent="0.2">
      <c r="A2470" t="s">
        <v>4</v>
      </c>
      <c r="B2470" s="1">
        <v>45860</v>
      </c>
      <c r="C2470">
        <v>191.93844604492099</v>
      </c>
      <c r="D2470">
        <v>190.96429627883899</v>
      </c>
      <c r="E2470" t="str">
        <f t="shared" si="38"/>
        <v>decrease</v>
      </c>
    </row>
    <row r="2471" spans="1:5" x14ac:dyDescent="0.2">
      <c r="A2471" t="s">
        <v>4</v>
      </c>
      <c r="B2471" s="1">
        <v>45861</v>
      </c>
      <c r="C2471">
        <v>191.33897399902301</v>
      </c>
      <c r="D2471">
        <v>192.00282861394501</v>
      </c>
      <c r="E2471" t="str">
        <f t="shared" si="38"/>
        <v>increase</v>
      </c>
    </row>
    <row r="2472" spans="1:5" x14ac:dyDescent="0.2">
      <c r="A2472" t="s">
        <v>4</v>
      </c>
      <c r="B2472" s="1">
        <v>45862</v>
      </c>
      <c r="C2472">
        <v>193.02746582031199</v>
      </c>
      <c r="D2472">
        <v>191.434533307148</v>
      </c>
      <c r="E2472" t="str">
        <f t="shared" si="38"/>
        <v>increase</v>
      </c>
    </row>
    <row r="2473" spans="1:5" x14ac:dyDescent="0.2">
      <c r="A2473" t="s">
        <v>4</v>
      </c>
      <c r="B2473" s="1">
        <v>45863</v>
      </c>
      <c r="C2473">
        <v>193.90669250488199</v>
      </c>
      <c r="D2473">
        <v>193.080070870002</v>
      </c>
      <c r="E2473" t="str">
        <f t="shared" si="38"/>
        <v>increase</v>
      </c>
    </row>
    <row r="2474" spans="1:5" x14ac:dyDescent="0.2">
      <c r="A2474" t="s">
        <v>4</v>
      </c>
      <c r="B2474" s="1">
        <v>45866</v>
      </c>
      <c r="C2474">
        <v>193.24726867675699</v>
      </c>
      <c r="D2474">
        <v>193.97388303102099</v>
      </c>
      <c r="E2474" t="str">
        <f t="shared" si="38"/>
        <v>increase</v>
      </c>
    </row>
    <row r="2475" spans="1:5" x14ac:dyDescent="0.2">
      <c r="A2475" t="s">
        <v>4</v>
      </c>
      <c r="B2475" s="1">
        <v>45867</v>
      </c>
      <c r="C2475">
        <v>196.25457763671801</v>
      </c>
      <c r="D2475">
        <v>193.34402251405601</v>
      </c>
      <c r="E2475" t="str">
        <f t="shared" si="38"/>
        <v>increase</v>
      </c>
    </row>
    <row r="2476" spans="1:5" x14ac:dyDescent="0.2">
      <c r="A2476" t="s">
        <v>4</v>
      </c>
      <c r="B2476" s="1">
        <v>45868</v>
      </c>
      <c r="C2476">
        <v>197.26368713378901</v>
      </c>
      <c r="D2476">
        <v>196.28210389125499</v>
      </c>
      <c r="E2476" t="str">
        <f t="shared" si="38"/>
        <v>increase</v>
      </c>
    </row>
    <row r="2477" spans="1:5" x14ac:dyDescent="0.2">
      <c r="A2477" t="s">
        <v>4</v>
      </c>
      <c r="B2477" s="1">
        <v>45869</v>
      </c>
      <c r="C2477">
        <v>192.68777465820301</v>
      </c>
      <c r="D2477">
        <v>197.327928218724</v>
      </c>
      <c r="E2477" t="str">
        <f t="shared" si="38"/>
        <v>increase</v>
      </c>
    </row>
    <row r="2478" spans="1:5" x14ac:dyDescent="0.2">
      <c r="A2478" t="s">
        <v>4</v>
      </c>
      <c r="B2478" s="1">
        <v>45870</v>
      </c>
      <c r="C2478">
        <v>189.78036499023401</v>
      </c>
      <c r="D2478">
        <v>192.85901632484499</v>
      </c>
      <c r="E2478" t="str">
        <f t="shared" si="38"/>
        <v>increase</v>
      </c>
    </row>
    <row r="2479" spans="1:5" x14ac:dyDescent="0.2">
      <c r="A2479" t="s">
        <v>4</v>
      </c>
      <c r="B2479" s="1">
        <v>45873</v>
      </c>
      <c r="C2479">
        <v>195.5751953125</v>
      </c>
      <c r="D2479">
        <v>189.921886011395</v>
      </c>
      <c r="E2479" t="str">
        <f t="shared" ref="E2479:E2511" si="39">IF(D2479&gt;C2478,"increase", IF(D2479&lt;C2478,"decrease","unchanged"))</f>
        <v>increase</v>
      </c>
    </row>
    <row r="2480" spans="1:5" x14ac:dyDescent="0.2">
      <c r="A2480" t="s">
        <v>4</v>
      </c>
      <c r="B2480" s="1">
        <v>45874</v>
      </c>
      <c r="C2480">
        <v>195.145584106445</v>
      </c>
      <c r="D2480">
        <v>195.55051771921299</v>
      </c>
      <c r="E2480" t="str">
        <f t="shared" si="39"/>
        <v>decrease</v>
      </c>
    </row>
    <row r="2481" spans="1:5" x14ac:dyDescent="0.2">
      <c r="A2481" t="s">
        <v>4</v>
      </c>
      <c r="B2481" s="1">
        <v>45875</v>
      </c>
      <c r="C2481">
        <v>196.74415588378901</v>
      </c>
      <c r="D2481">
        <v>195.23621527602199</v>
      </c>
      <c r="E2481" t="str">
        <f t="shared" si="39"/>
        <v>increase</v>
      </c>
    </row>
    <row r="2482" spans="1:5" x14ac:dyDescent="0.2">
      <c r="A2482" t="s">
        <v>4</v>
      </c>
      <c r="B2482" s="1">
        <v>45876</v>
      </c>
      <c r="C2482">
        <v>197.10382080078099</v>
      </c>
      <c r="D2482">
        <v>196.79837861563499</v>
      </c>
      <c r="E2482" t="str">
        <f t="shared" si="39"/>
        <v>increase</v>
      </c>
    </row>
    <row r="2483" spans="1:5" x14ac:dyDescent="0.2">
      <c r="A2483" t="s">
        <v>4</v>
      </c>
      <c r="B2483" s="1">
        <v>45877</v>
      </c>
      <c r="C2483">
        <v>201.90953063964801</v>
      </c>
      <c r="D2483">
        <v>197.18093112684099</v>
      </c>
      <c r="E2483" t="str">
        <f t="shared" si="39"/>
        <v>increase</v>
      </c>
    </row>
    <row r="2484" spans="1:5" x14ac:dyDescent="0.2">
      <c r="A2484" t="s">
        <v>4</v>
      </c>
      <c r="B2484" s="1">
        <v>45880</v>
      </c>
      <c r="C2484">
        <v>201.449951171875</v>
      </c>
      <c r="D2484">
        <v>201.90245338745299</v>
      </c>
      <c r="E2484" t="str">
        <f t="shared" si="39"/>
        <v>decrease</v>
      </c>
    </row>
    <row r="2485" spans="1:5" x14ac:dyDescent="0.2">
      <c r="A2485" t="s">
        <v>4</v>
      </c>
      <c r="B2485" s="1">
        <v>45881</v>
      </c>
      <c r="C2485">
        <v>203.97769165039</v>
      </c>
      <c r="D2485">
        <v>201.541487732143</v>
      </c>
      <c r="E2485" t="str">
        <f t="shared" si="39"/>
        <v>increase</v>
      </c>
    </row>
    <row r="2486" spans="1:5" x14ac:dyDescent="0.2">
      <c r="A2486" t="s">
        <v>4</v>
      </c>
      <c r="B2486" s="1">
        <v>45882</v>
      </c>
      <c r="C2486">
        <v>202.84869384765599</v>
      </c>
      <c r="D2486">
        <v>204.01424640565301</v>
      </c>
      <c r="E2486" t="str">
        <f t="shared" si="39"/>
        <v>increase</v>
      </c>
    </row>
    <row r="2487" spans="1:5" x14ac:dyDescent="0.2">
      <c r="A2487" t="s">
        <v>4</v>
      </c>
      <c r="B2487" s="1">
        <v>45883</v>
      </c>
      <c r="C2487">
        <v>203.63800048828099</v>
      </c>
      <c r="D2487">
        <v>202.953802157029</v>
      </c>
      <c r="E2487" t="str">
        <f t="shared" si="39"/>
        <v>increase</v>
      </c>
    </row>
    <row r="2488" spans="1:5" x14ac:dyDescent="0.2">
      <c r="A2488" t="s">
        <v>4</v>
      </c>
      <c r="B2488" s="1">
        <v>45884</v>
      </c>
      <c r="C2488">
        <v>204.72702026367099</v>
      </c>
      <c r="D2488">
        <v>203.70790180947699</v>
      </c>
      <c r="E2488" t="str">
        <f t="shared" si="39"/>
        <v>increase</v>
      </c>
    </row>
    <row r="2489" spans="1:5" x14ac:dyDescent="0.2">
      <c r="A2489" t="s">
        <v>4</v>
      </c>
      <c r="B2489" s="1">
        <v>45887</v>
      </c>
      <c r="C2489">
        <v>204.10755920410099</v>
      </c>
      <c r="D2489">
        <v>204.79054692713501</v>
      </c>
      <c r="E2489" t="str">
        <f t="shared" si="39"/>
        <v>increase</v>
      </c>
    </row>
    <row r="2490" spans="1:5" x14ac:dyDescent="0.2">
      <c r="A2490" t="s">
        <v>4</v>
      </c>
      <c r="B2490" s="1">
        <v>45888</v>
      </c>
      <c r="C2490">
        <v>202.30918884277301</v>
      </c>
      <c r="D2490">
        <v>204.20348267970101</v>
      </c>
      <c r="E2490" t="str">
        <f t="shared" si="39"/>
        <v>increase</v>
      </c>
    </row>
    <row r="2491" spans="1:5" x14ac:dyDescent="0.2">
      <c r="A2491" t="s">
        <v>4</v>
      </c>
      <c r="B2491" s="1">
        <v>45889</v>
      </c>
      <c r="C2491">
        <v>200.01123046875</v>
      </c>
      <c r="D2491">
        <v>202.42816755261001</v>
      </c>
      <c r="E2491" t="str">
        <f t="shared" si="39"/>
        <v>increase</v>
      </c>
    </row>
    <row r="2492" spans="1:5" x14ac:dyDescent="0.2">
      <c r="A2492" t="s">
        <v>4</v>
      </c>
      <c r="B2492" s="1">
        <v>45890</v>
      </c>
      <c r="C2492">
        <v>200.44084167480401</v>
      </c>
      <c r="D2492">
        <v>200.140156839497</v>
      </c>
      <c r="E2492" t="str">
        <f t="shared" si="39"/>
        <v>increase</v>
      </c>
    </row>
    <row r="2493" spans="1:5" x14ac:dyDescent="0.2">
      <c r="A2493" t="s">
        <v>4</v>
      </c>
      <c r="B2493" s="1">
        <v>45891</v>
      </c>
      <c r="C2493">
        <v>206.535400390625</v>
      </c>
      <c r="D2493">
        <v>200.51804254925099</v>
      </c>
      <c r="E2493" t="str">
        <f t="shared" si="39"/>
        <v>increase</v>
      </c>
    </row>
    <row r="2494" spans="1:5" x14ac:dyDescent="0.2">
      <c r="A2494" t="s">
        <v>4</v>
      </c>
      <c r="B2494" s="1">
        <v>45894</v>
      </c>
      <c r="C2494">
        <v>208.973220825195</v>
      </c>
      <c r="D2494">
        <v>206.50379372773901</v>
      </c>
      <c r="E2494" t="str">
        <f t="shared" si="39"/>
        <v>decrease</v>
      </c>
    </row>
    <row r="2495" spans="1:5" x14ac:dyDescent="0.2">
      <c r="A2495" t="s">
        <v>4</v>
      </c>
      <c r="B2495" s="1">
        <v>45895</v>
      </c>
      <c r="C2495">
        <v>207.76429748535099</v>
      </c>
      <c r="D2495">
        <v>209.00914323148299</v>
      </c>
      <c r="E2495" t="str">
        <f t="shared" si="39"/>
        <v>increase</v>
      </c>
    </row>
    <row r="2496" spans="1:5" x14ac:dyDescent="0.2">
      <c r="A2496" t="s">
        <v>4</v>
      </c>
      <c r="B2496" s="1">
        <v>45896</v>
      </c>
      <c r="C2496">
        <v>208.02407836914</v>
      </c>
      <c r="D2496">
        <v>207.870915011102</v>
      </c>
      <c r="E2496" t="str">
        <f t="shared" si="39"/>
        <v>increase</v>
      </c>
    </row>
    <row r="2497" spans="1:5" x14ac:dyDescent="0.2">
      <c r="A2497" t="s">
        <v>4</v>
      </c>
      <c r="B2497" s="1">
        <v>45897</v>
      </c>
      <c r="C2497">
        <v>212.18034362792901</v>
      </c>
      <c r="D2497">
        <v>208.104087074056</v>
      </c>
      <c r="E2497" t="str">
        <f t="shared" si="39"/>
        <v>increase</v>
      </c>
    </row>
    <row r="2498" spans="1:5" x14ac:dyDescent="0.2">
      <c r="A2498" t="s">
        <v>4</v>
      </c>
      <c r="B2498" s="1">
        <v>45898</v>
      </c>
      <c r="C2498">
        <v>213.33930969238199</v>
      </c>
      <c r="D2498">
        <v>212.18568265890801</v>
      </c>
      <c r="E2498" t="str">
        <f t="shared" si="39"/>
        <v>increase</v>
      </c>
    </row>
    <row r="2499" spans="1:5" x14ac:dyDescent="0.2">
      <c r="A2499" t="s">
        <v>4</v>
      </c>
      <c r="B2499" s="1">
        <v>45902</v>
      </c>
      <c r="C2499">
        <v>211.80070495605401</v>
      </c>
      <c r="D2499">
        <v>213.400276204645</v>
      </c>
      <c r="E2499" t="str">
        <f t="shared" si="39"/>
        <v>increase</v>
      </c>
    </row>
    <row r="2500" spans="1:5" x14ac:dyDescent="0.2">
      <c r="A2500" t="s">
        <v>4</v>
      </c>
      <c r="B2500" s="1">
        <v>45903</v>
      </c>
      <c r="C2500">
        <v>230.893630981445</v>
      </c>
      <c r="D2500">
        <v>211.91407410260101</v>
      </c>
      <c r="E2500" t="str">
        <f t="shared" si="39"/>
        <v>increase</v>
      </c>
    </row>
    <row r="2501" spans="1:5" x14ac:dyDescent="0.2">
      <c r="A2501" t="s">
        <v>4</v>
      </c>
      <c r="B2501" s="1">
        <v>45904</v>
      </c>
      <c r="C2501">
        <v>232.45223999023401</v>
      </c>
      <c r="D2501">
        <v>230.61531002264101</v>
      </c>
      <c r="E2501" t="str">
        <f t="shared" si="39"/>
        <v>decrease</v>
      </c>
    </row>
    <row r="2502" spans="1:5" x14ac:dyDescent="0.2">
      <c r="A2502" t="s">
        <v>4</v>
      </c>
      <c r="B2502" s="1">
        <v>45905</v>
      </c>
      <c r="C2502">
        <v>234.95999145507801</v>
      </c>
      <c r="D2502">
        <v>232.50020094674201</v>
      </c>
      <c r="E2502" t="str">
        <f t="shared" si="39"/>
        <v>increase</v>
      </c>
    </row>
    <row r="2503" spans="1:5" x14ac:dyDescent="0.2">
      <c r="A2503" t="s">
        <v>4</v>
      </c>
      <c r="B2503" s="1">
        <v>45908</v>
      </c>
      <c r="C2503">
        <v>234.16000366210901</v>
      </c>
      <c r="D2503">
        <v>234.99609727810699</v>
      </c>
      <c r="E2503" t="str">
        <f t="shared" si="39"/>
        <v>increase</v>
      </c>
    </row>
    <row r="2504" spans="1:5" x14ac:dyDescent="0.2">
      <c r="A2504" t="s">
        <v>4</v>
      </c>
      <c r="B2504" s="1">
        <v>45909</v>
      </c>
      <c r="C2504">
        <v>239.94000244140599</v>
      </c>
      <c r="D2504">
        <v>234.25884125841301</v>
      </c>
      <c r="E2504" t="str">
        <f t="shared" si="39"/>
        <v>increase</v>
      </c>
    </row>
    <row r="2505" spans="1:5" x14ac:dyDescent="0.2">
      <c r="A2505" t="s">
        <v>4</v>
      </c>
      <c r="B2505" s="1">
        <v>45910</v>
      </c>
      <c r="C2505">
        <v>239.55999755859301</v>
      </c>
      <c r="D2505">
        <v>239.91479473301999</v>
      </c>
      <c r="E2505" t="str">
        <f t="shared" si="39"/>
        <v>decrease</v>
      </c>
    </row>
    <row r="2506" spans="1:5" x14ac:dyDescent="0.2">
      <c r="A2506" t="s">
        <v>4</v>
      </c>
      <c r="B2506" s="1">
        <v>45911</v>
      </c>
      <c r="C2506">
        <v>240.77999877929599</v>
      </c>
      <c r="D2506">
        <v>239.64967446292201</v>
      </c>
      <c r="E2506" t="str">
        <f t="shared" si="39"/>
        <v>increase</v>
      </c>
    </row>
    <row r="2507" spans="1:5" x14ac:dyDescent="0.2">
      <c r="A2507" t="s">
        <v>4</v>
      </c>
      <c r="B2507" s="1">
        <v>45912</v>
      </c>
      <c r="C2507">
        <v>241.38000488281199</v>
      </c>
      <c r="D2507">
        <v>240.84140882073399</v>
      </c>
      <c r="E2507" t="str">
        <f t="shared" si="39"/>
        <v>increase</v>
      </c>
    </row>
    <row r="2508" spans="1:5" x14ac:dyDescent="0.2">
      <c r="A2508" t="s">
        <v>4</v>
      </c>
      <c r="B2508" s="1">
        <v>45915</v>
      </c>
      <c r="C2508">
        <v>251.759994506835</v>
      </c>
      <c r="D2508">
        <v>241.45267750548399</v>
      </c>
      <c r="E2508" t="str">
        <f t="shared" si="39"/>
        <v>increase</v>
      </c>
    </row>
    <row r="2509" spans="1:5" x14ac:dyDescent="0.2">
      <c r="A2509" t="s">
        <v>4</v>
      </c>
      <c r="B2509" s="1">
        <v>45916</v>
      </c>
      <c r="C2509">
        <v>251.419998168945</v>
      </c>
      <c r="D2509">
        <v>251.64673547535</v>
      </c>
      <c r="E2509" t="str">
        <f t="shared" si="39"/>
        <v>decrease</v>
      </c>
    </row>
    <row r="2510" spans="1:5" x14ac:dyDescent="0.2">
      <c r="A2510" t="s">
        <v>4</v>
      </c>
      <c r="B2510" s="1">
        <v>45917</v>
      </c>
      <c r="C2510">
        <v>249.850006103515</v>
      </c>
      <c r="D2510">
        <v>251.507237662763</v>
      </c>
      <c r="E2510" t="str">
        <f t="shared" si="39"/>
        <v>increase</v>
      </c>
    </row>
    <row r="2511" spans="1:5" x14ac:dyDescent="0.2">
      <c r="A2511" t="s">
        <v>4</v>
      </c>
      <c r="B2511" s="1">
        <v>45918</v>
      </c>
      <c r="C2511">
        <v>252.33000183105401</v>
      </c>
      <c r="D2511">
        <v>249.964472719936</v>
      </c>
      <c r="E2511" t="str">
        <f t="shared" si="39"/>
        <v>increase</v>
      </c>
    </row>
    <row r="2512" spans="1:5" x14ac:dyDescent="0.2">
      <c r="A2512" t="s">
        <v>5</v>
      </c>
      <c r="B2512" s="1">
        <v>44095</v>
      </c>
      <c r="C2512">
        <v>194.20048522949199</v>
      </c>
    </row>
    <row r="2513" spans="1:5" x14ac:dyDescent="0.2">
      <c r="A2513" t="s">
        <v>5</v>
      </c>
      <c r="B2513" s="1">
        <v>44096</v>
      </c>
      <c r="C2513">
        <v>198.87960815429599</v>
      </c>
    </row>
    <row r="2514" spans="1:5" x14ac:dyDescent="0.2">
      <c r="A2514" t="s">
        <v>5</v>
      </c>
      <c r="B2514" s="1">
        <v>44097</v>
      </c>
      <c r="C2514">
        <v>192.33078002929599</v>
      </c>
    </row>
    <row r="2515" spans="1:5" x14ac:dyDescent="0.2">
      <c r="A2515" t="s">
        <v>5</v>
      </c>
      <c r="B2515" s="1">
        <v>44098</v>
      </c>
      <c r="C2515">
        <v>194.82376098632801</v>
      </c>
    </row>
    <row r="2516" spans="1:5" x14ac:dyDescent="0.2">
      <c r="A2516" t="s">
        <v>5</v>
      </c>
      <c r="B2516" s="1">
        <v>44099</v>
      </c>
      <c r="C2516">
        <v>199.26310729980401</v>
      </c>
    </row>
    <row r="2517" spans="1:5" x14ac:dyDescent="0.2">
      <c r="A2517" t="s">
        <v>5</v>
      </c>
      <c r="B2517" s="1">
        <v>44102</v>
      </c>
      <c r="C2517">
        <v>200.81640625</v>
      </c>
      <c r="D2517">
        <v>199.29081069093201</v>
      </c>
      <c r="E2517" t="str">
        <f>IF(D2517&gt;C2516,"increase", IF(D2517&lt;C2516,"decrease","unchanged"))</f>
        <v>increase</v>
      </c>
    </row>
    <row r="2518" spans="1:5" x14ac:dyDescent="0.2">
      <c r="A2518" t="s">
        <v>5</v>
      </c>
      <c r="B2518" s="1">
        <v>44103</v>
      </c>
      <c r="C2518">
        <v>198.72613525390599</v>
      </c>
      <c r="D2518">
        <v>199.21841122987601</v>
      </c>
      <c r="E2518" t="str">
        <f t="shared" ref="E2518:E2581" si="40">IF(D2518&gt;C2517,"increase", IF(D2518&lt;C2517,"decrease","unchanged"))</f>
        <v>decrease</v>
      </c>
    </row>
    <row r="2519" spans="1:5" x14ac:dyDescent="0.2">
      <c r="A2519" t="s">
        <v>5</v>
      </c>
      <c r="B2519" s="1">
        <v>44104</v>
      </c>
      <c r="C2519">
        <v>201.66972351074199</v>
      </c>
      <c r="D2519">
        <v>199.38258444067699</v>
      </c>
      <c r="E2519" t="str">
        <f t="shared" si="40"/>
        <v>increase</v>
      </c>
    </row>
    <row r="2520" spans="1:5" x14ac:dyDescent="0.2">
      <c r="A2520" t="s">
        <v>5</v>
      </c>
      <c r="B2520" s="1">
        <v>44105</v>
      </c>
      <c r="C2520">
        <v>203.71206665039</v>
      </c>
      <c r="D2520">
        <v>199.62546026038601</v>
      </c>
      <c r="E2520" t="str">
        <f t="shared" si="40"/>
        <v>decrease</v>
      </c>
    </row>
    <row r="2521" spans="1:5" x14ac:dyDescent="0.2">
      <c r="A2521" t="s">
        <v>5</v>
      </c>
      <c r="B2521" s="1">
        <v>44106</v>
      </c>
      <c r="C2521">
        <v>197.70021057128901</v>
      </c>
      <c r="D2521">
        <v>199.87816661041299</v>
      </c>
      <c r="E2521" t="str">
        <f t="shared" si="40"/>
        <v>decrease</v>
      </c>
    </row>
    <row r="2522" spans="1:5" x14ac:dyDescent="0.2">
      <c r="A2522" t="s">
        <v>5</v>
      </c>
      <c r="B2522" s="1">
        <v>44109</v>
      </c>
      <c r="C2522">
        <v>201.71766662597599</v>
      </c>
      <c r="D2522">
        <v>200.129122612261</v>
      </c>
      <c r="E2522" t="str">
        <f t="shared" si="40"/>
        <v>increase</v>
      </c>
    </row>
    <row r="2523" spans="1:5" x14ac:dyDescent="0.2">
      <c r="A2523" t="s">
        <v>5</v>
      </c>
      <c r="B2523" s="1">
        <v>44110</v>
      </c>
      <c r="C2523">
        <v>197.43173217773401</v>
      </c>
      <c r="D2523">
        <v>200.378945540621</v>
      </c>
      <c r="E2523" t="str">
        <f t="shared" si="40"/>
        <v>decrease</v>
      </c>
    </row>
    <row r="2524" spans="1:5" x14ac:dyDescent="0.2">
      <c r="A2524" t="s">
        <v>5</v>
      </c>
      <c r="B2524" s="1">
        <v>44111</v>
      </c>
      <c r="C2524">
        <v>201.190338134765</v>
      </c>
      <c r="D2524">
        <v>200.62852662662499</v>
      </c>
      <c r="E2524" t="str">
        <f t="shared" si="40"/>
        <v>increase</v>
      </c>
    </row>
    <row r="2525" spans="1:5" x14ac:dyDescent="0.2">
      <c r="A2525" t="s">
        <v>5</v>
      </c>
      <c r="B2525" s="1">
        <v>44112</v>
      </c>
      <c r="C2525">
        <v>201.90946960449199</v>
      </c>
      <c r="D2525">
        <v>200.878102112069</v>
      </c>
      <c r="E2525" t="str">
        <f t="shared" si="40"/>
        <v>decrease</v>
      </c>
    </row>
    <row r="2526" spans="1:5" x14ac:dyDescent="0.2">
      <c r="A2526" t="s">
        <v>5</v>
      </c>
      <c r="B2526" s="1">
        <v>44113</v>
      </c>
      <c r="C2526">
        <v>206.92411804199199</v>
      </c>
      <c r="D2526">
        <v>201.127690531518</v>
      </c>
      <c r="E2526" t="str">
        <f t="shared" si="40"/>
        <v>decrease</v>
      </c>
    </row>
    <row r="2527" spans="1:5" x14ac:dyDescent="0.2">
      <c r="A2527" t="s">
        <v>5</v>
      </c>
      <c r="B2527" s="1">
        <v>44116</v>
      </c>
      <c r="C2527">
        <v>212.283935546875</v>
      </c>
      <c r="D2527">
        <v>201.377283261569</v>
      </c>
      <c r="E2527" t="str">
        <f t="shared" si="40"/>
        <v>decrease</v>
      </c>
    </row>
    <row r="2528" spans="1:5" x14ac:dyDescent="0.2">
      <c r="A2528" t="s">
        <v>5</v>
      </c>
      <c r="B2528" s="1">
        <v>44117</v>
      </c>
      <c r="C2528">
        <v>213.68377685546801</v>
      </c>
      <c r="D2528">
        <v>201.626876531454</v>
      </c>
      <c r="E2528" t="str">
        <f t="shared" si="40"/>
        <v>decrease</v>
      </c>
    </row>
    <row r="2529" spans="1:5" x14ac:dyDescent="0.2">
      <c r="A2529" t="s">
        <v>5</v>
      </c>
      <c r="B2529" s="1">
        <v>44118</v>
      </c>
      <c r="C2529">
        <v>211.76620483398401</v>
      </c>
      <c r="D2529">
        <v>201.87646970590399</v>
      </c>
      <c r="E2529" t="str">
        <f t="shared" si="40"/>
        <v>decrease</v>
      </c>
    </row>
    <row r="2530" spans="1:5" x14ac:dyDescent="0.2">
      <c r="A2530" t="s">
        <v>5</v>
      </c>
      <c r="B2530" s="1">
        <v>44119</v>
      </c>
      <c r="C2530">
        <v>210.61558532714801</v>
      </c>
      <c r="D2530">
        <v>202.12606281834201</v>
      </c>
      <c r="E2530" t="str">
        <f t="shared" si="40"/>
        <v>decrease</v>
      </c>
    </row>
    <row r="2531" spans="1:5" x14ac:dyDescent="0.2">
      <c r="A2531" t="s">
        <v>5</v>
      </c>
      <c r="B2531" s="1">
        <v>44120</v>
      </c>
      <c r="C2531">
        <v>210.61558532714801</v>
      </c>
      <c r="D2531">
        <v>202.37565591752201</v>
      </c>
      <c r="E2531" t="str">
        <f t="shared" si="40"/>
        <v>decrease</v>
      </c>
    </row>
    <row r="2532" spans="1:5" x14ac:dyDescent="0.2">
      <c r="A2532" t="s">
        <v>5</v>
      </c>
      <c r="B2532" s="1">
        <v>44123</v>
      </c>
      <c r="C2532">
        <v>205.39958190917901</v>
      </c>
      <c r="D2532">
        <v>202.62524901638901</v>
      </c>
      <c r="E2532" t="str">
        <f t="shared" si="40"/>
        <v>decrease</v>
      </c>
    </row>
    <row r="2533" spans="1:5" x14ac:dyDescent="0.2">
      <c r="A2533" t="s">
        <v>5</v>
      </c>
      <c r="B2533" s="1">
        <v>44124</v>
      </c>
      <c r="C2533">
        <v>205.81188964843699</v>
      </c>
      <c r="D2533">
        <v>202.87484211596399</v>
      </c>
      <c r="E2533" t="str">
        <f t="shared" si="40"/>
        <v>decrease</v>
      </c>
    </row>
    <row r="2534" spans="1:5" x14ac:dyDescent="0.2">
      <c r="A2534" t="s">
        <v>5</v>
      </c>
      <c r="B2534" s="1">
        <v>44125</v>
      </c>
      <c r="C2534">
        <v>205.95570373535099</v>
      </c>
      <c r="D2534">
        <v>203.12443521577401</v>
      </c>
      <c r="E2534" t="str">
        <f t="shared" si="40"/>
        <v>decrease</v>
      </c>
    </row>
    <row r="2535" spans="1:5" x14ac:dyDescent="0.2">
      <c r="A2535" t="s">
        <v>5</v>
      </c>
      <c r="B2535" s="1">
        <v>44126</v>
      </c>
      <c r="C2535">
        <v>206.04197692871</v>
      </c>
      <c r="D2535">
        <v>203.374028315614</v>
      </c>
      <c r="E2535" t="str">
        <f t="shared" si="40"/>
        <v>decrease</v>
      </c>
    </row>
    <row r="2536" spans="1:5" x14ac:dyDescent="0.2">
      <c r="A2536" t="s">
        <v>5</v>
      </c>
      <c r="B2536" s="1">
        <v>44127</v>
      </c>
      <c r="C2536">
        <v>207.32682800292901</v>
      </c>
      <c r="D2536">
        <v>203.62362141544901</v>
      </c>
      <c r="E2536" t="str">
        <f t="shared" si="40"/>
        <v>decrease</v>
      </c>
    </row>
    <row r="2537" spans="1:5" x14ac:dyDescent="0.2">
      <c r="A2537" t="s">
        <v>5</v>
      </c>
      <c r="B2537" s="1">
        <v>44130</v>
      </c>
      <c r="C2537">
        <v>201.43003845214801</v>
      </c>
      <c r="D2537">
        <v>203.87321451528101</v>
      </c>
      <c r="E2537" t="str">
        <f t="shared" si="40"/>
        <v>decrease</v>
      </c>
    </row>
    <row r="2538" spans="1:5" x14ac:dyDescent="0.2">
      <c r="A2538" t="s">
        <v>5</v>
      </c>
      <c r="B2538" s="1">
        <v>44131</v>
      </c>
      <c r="C2538">
        <v>204.46954345703099</v>
      </c>
      <c r="D2538">
        <v>204.12280761511201</v>
      </c>
      <c r="E2538" t="str">
        <f t="shared" si="40"/>
        <v>increase</v>
      </c>
    </row>
    <row r="2539" spans="1:5" x14ac:dyDescent="0.2">
      <c r="A2539" t="s">
        <v>5</v>
      </c>
      <c r="B2539" s="1">
        <v>44132</v>
      </c>
      <c r="C2539">
        <v>194.334701538085</v>
      </c>
      <c r="D2539">
        <v>204.37240071494301</v>
      </c>
      <c r="E2539" t="str">
        <f t="shared" si="40"/>
        <v>decrease</v>
      </c>
    </row>
    <row r="2540" spans="1:5" x14ac:dyDescent="0.2">
      <c r="A2540" t="s">
        <v>5</v>
      </c>
      <c r="B2540" s="1">
        <v>44133</v>
      </c>
      <c r="C2540">
        <v>196.29074096679599</v>
      </c>
      <c r="D2540">
        <v>204.62199381477299</v>
      </c>
      <c r="E2540" t="str">
        <f t="shared" si="40"/>
        <v>increase</v>
      </c>
    </row>
    <row r="2541" spans="1:5" x14ac:dyDescent="0.2">
      <c r="A2541" t="s">
        <v>5</v>
      </c>
      <c r="B2541" s="1">
        <v>44134</v>
      </c>
      <c r="C2541">
        <v>194.133377075195</v>
      </c>
      <c r="D2541">
        <v>204.87158691460399</v>
      </c>
      <c r="E2541" t="str">
        <f t="shared" si="40"/>
        <v>increase</v>
      </c>
    </row>
    <row r="2542" spans="1:5" x14ac:dyDescent="0.2">
      <c r="A2542" t="s">
        <v>5</v>
      </c>
      <c r="B2542" s="1">
        <v>44137</v>
      </c>
      <c r="C2542">
        <v>193.99913024902301</v>
      </c>
      <c r="D2542">
        <v>205.121180014435</v>
      </c>
      <c r="E2542" t="str">
        <f t="shared" si="40"/>
        <v>increase</v>
      </c>
    </row>
    <row r="2543" spans="1:5" x14ac:dyDescent="0.2">
      <c r="A2543" t="s">
        <v>5</v>
      </c>
      <c r="B2543" s="1">
        <v>44138</v>
      </c>
      <c r="C2543">
        <v>197.93034362792901</v>
      </c>
      <c r="D2543">
        <v>205.370773114266</v>
      </c>
      <c r="E2543" t="str">
        <f t="shared" si="40"/>
        <v>increase</v>
      </c>
    </row>
    <row r="2544" spans="1:5" x14ac:dyDescent="0.2">
      <c r="A2544" t="s">
        <v>5</v>
      </c>
      <c r="B2544" s="1">
        <v>44139</v>
      </c>
      <c r="C2544">
        <v>207.480209350585</v>
      </c>
      <c r="D2544">
        <v>205.620366214097</v>
      </c>
      <c r="E2544" t="str">
        <f t="shared" si="40"/>
        <v>increase</v>
      </c>
    </row>
    <row r="2545" spans="1:5" x14ac:dyDescent="0.2">
      <c r="A2545" t="s">
        <v>5</v>
      </c>
      <c r="B2545" s="1">
        <v>44140</v>
      </c>
      <c r="C2545">
        <v>214.09608459472599</v>
      </c>
      <c r="D2545">
        <v>205.86995931392801</v>
      </c>
      <c r="E2545" t="str">
        <f t="shared" si="40"/>
        <v>decrease</v>
      </c>
    </row>
    <row r="2546" spans="1:5" x14ac:dyDescent="0.2">
      <c r="A2546" t="s">
        <v>5</v>
      </c>
      <c r="B2546" s="1">
        <v>44141</v>
      </c>
      <c r="C2546">
        <v>214.50843811035099</v>
      </c>
      <c r="D2546">
        <v>206.11955241375901</v>
      </c>
      <c r="E2546" t="str">
        <f t="shared" si="40"/>
        <v>decrease</v>
      </c>
    </row>
    <row r="2547" spans="1:5" x14ac:dyDescent="0.2">
      <c r="A2547" t="s">
        <v>5</v>
      </c>
      <c r="B2547" s="1">
        <v>44144</v>
      </c>
      <c r="C2547">
        <v>209.39784240722599</v>
      </c>
      <c r="D2547">
        <v>206.36914551358899</v>
      </c>
      <c r="E2547" t="str">
        <f t="shared" si="40"/>
        <v>decrease</v>
      </c>
    </row>
    <row r="2548" spans="1:5" x14ac:dyDescent="0.2">
      <c r="A2548" t="s">
        <v>5</v>
      </c>
      <c r="B2548" s="1">
        <v>44145</v>
      </c>
      <c r="C2548">
        <v>202.32173156738199</v>
      </c>
      <c r="D2548">
        <v>206.61873861341999</v>
      </c>
      <c r="E2548" t="str">
        <f t="shared" si="40"/>
        <v>decrease</v>
      </c>
    </row>
    <row r="2549" spans="1:5" x14ac:dyDescent="0.2">
      <c r="A2549" t="s">
        <v>5</v>
      </c>
      <c r="B2549" s="1">
        <v>44146</v>
      </c>
      <c r="C2549">
        <v>207.63366699218699</v>
      </c>
      <c r="D2549">
        <v>206.868331713251</v>
      </c>
      <c r="E2549" t="str">
        <f t="shared" si="40"/>
        <v>increase</v>
      </c>
    </row>
    <row r="2550" spans="1:5" x14ac:dyDescent="0.2">
      <c r="A2550" t="s">
        <v>5</v>
      </c>
      <c r="B2550" s="1">
        <v>44147</v>
      </c>
      <c r="C2550">
        <v>206.5693359375</v>
      </c>
      <c r="D2550">
        <v>207.117924813082</v>
      </c>
      <c r="E2550" t="str">
        <f t="shared" si="40"/>
        <v>decrease</v>
      </c>
    </row>
    <row r="2551" spans="1:5" x14ac:dyDescent="0.2">
      <c r="A2551" t="s">
        <v>5</v>
      </c>
      <c r="B2551" s="1">
        <v>44148</v>
      </c>
      <c r="C2551">
        <v>207.595291137695</v>
      </c>
      <c r="D2551">
        <v>207.367517912913</v>
      </c>
      <c r="E2551" t="str">
        <f t="shared" si="40"/>
        <v>increase</v>
      </c>
    </row>
    <row r="2552" spans="1:5" x14ac:dyDescent="0.2">
      <c r="A2552" t="s">
        <v>5</v>
      </c>
      <c r="B2552" s="1">
        <v>44151</v>
      </c>
      <c r="C2552">
        <v>208.28567504882801</v>
      </c>
      <c r="D2552">
        <v>207.617111012744</v>
      </c>
      <c r="E2552" t="str">
        <f t="shared" si="40"/>
        <v>increase</v>
      </c>
    </row>
    <row r="2553" spans="1:5" x14ac:dyDescent="0.2">
      <c r="A2553" t="s">
        <v>5</v>
      </c>
      <c r="B2553" s="1">
        <v>44152</v>
      </c>
      <c r="C2553">
        <v>205.62971496582</v>
      </c>
      <c r="D2553">
        <v>207.86670411257501</v>
      </c>
      <c r="E2553" t="str">
        <f t="shared" si="40"/>
        <v>decrease</v>
      </c>
    </row>
    <row r="2554" spans="1:5" x14ac:dyDescent="0.2">
      <c r="A2554" t="s">
        <v>5</v>
      </c>
      <c r="B2554" s="1">
        <v>44153</v>
      </c>
      <c r="C2554">
        <v>202.91873168945301</v>
      </c>
      <c r="D2554">
        <v>208.11629721240499</v>
      </c>
      <c r="E2554" t="str">
        <f t="shared" si="40"/>
        <v>increase</v>
      </c>
    </row>
    <row r="2555" spans="1:5" x14ac:dyDescent="0.2">
      <c r="A2555" t="s">
        <v>5</v>
      </c>
      <c r="B2555" s="1">
        <v>44154</v>
      </c>
      <c r="C2555">
        <v>204.20689392089801</v>
      </c>
      <c r="D2555">
        <v>208.36589031223599</v>
      </c>
      <c r="E2555" t="str">
        <f t="shared" si="40"/>
        <v>increase</v>
      </c>
    </row>
    <row r="2556" spans="1:5" x14ac:dyDescent="0.2">
      <c r="A2556" t="s">
        <v>5</v>
      </c>
      <c r="B2556" s="1">
        <v>44155</v>
      </c>
      <c r="C2556">
        <v>202.25541687011699</v>
      </c>
      <c r="D2556">
        <v>208.61548341206699</v>
      </c>
      <c r="E2556" t="str">
        <f t="shared" si="40"/>
        <v>increase</v>
      </c>
    </row>
    <row r="2557" spans="1:5" x14ac:dyDescent="0.2">
      <c r="A2557" t="s">
        <v>5</v>
      </c>
      <c r="B2557" s="1">
        <v>44158</v>
      </c>
      <c r="C2557">
        <v>201.98625183105401</v>
      </c>
      <c r="D2557">
        <v>208.865076511898</v>
      </c>
      <c r="E2557" t="str">
        <f t="shared" si="40"/>
        <v>increase</v>
      </c>
    </row>
    <row r="2558" spans="1:5" x14ac:dyDescent="0.2">
      <c r="A2558" t="s">
        <v>5</v>
      </c>
      <c r="B2558" s="1">
        <v>44159</v>
      </c>
      <c r="C2558">
        <v>205.59123229980401</v>
      </c>
      <c r="D2558">
        <v>209.114669611729</v>
      </c>
      <c r="E2558" t="str">
        <f t="shared" si="40"/>
        <v>increase</v>
      </c>
    </row>
    <row r="2559" spans="1:5" x14ac:dyDescent="0.2">
      <c r="A2559" t="s">
        <v>5</v>
      </c>
      <c r="B2559" s="1">
        <v>44160</v>
      </c>
      <c r="C2559">
        <v>205.60086059570301</v>
      </c>
      <c r="D2559">
        <v>209.36426271156</v>
      </c>
      <c r="E2559" t="str">
        <f t="shared" si="40"/>
        <v>increase</v>
      </c>
    </row>
    <row r="2560" spans="1:5" x14ac:dyDescent="0.2">
      <c r="A2560" t="s">
        <v>5</v>
      </c>
      <c r="B2560" s="1">
        <v>44162</v>
      </c>
      <c r="C2560">
        <v>206.90826416015599</v>
      </c>
      <c r="D2560">
        <v>209.61385581139101</v>
      </c>
      <c r="E2560" t="str">
        <f t="shared" si="40"/>
        <v>increase</v>
      </c>
    </row>
    <row r="2561" spans="1:5" x14ac:dyDescent="0.2">
      <c r="A2561" t="s">
        <v>5</v>
      </c>
      <c r="B2561" s="1">
        <v>44165</v>
      </c>
      <c r="C2561">
        <v>205.79312133789</v>
      </c>
      <c r="D2561">
        <v>209.86344891122101</v>
      </c>
      <c r="E2561" t="str">
        <f t="shared" si="40"/>
        <v>increase</v>
      </c>
    </row>
    <row r="2562" spans="1:5" x14ac:dyDescent="0.2">
      <c r="A2562" t="s">
        <v>5</v>
      </c>
      <c r="B2562" s="1">
        <v>44166</v>
      </c>
      <c r="C2562">
        <v>207.85038757324199</v>
      </c>
      <c r="D2562">
        <v>210.11304201105199</v>
      </c>
      <c r="E2562" t="str">
        <f t="shared" si="40"/>
        <v>increase</v>
      </c>
    </row>
    <row r="2563" spans="1:5" x14ac:dyDescent="0.2">
      <c r="A2563" t="s">
        <v>5</v>
      </c>
      <c r="B2563" s="1">
        <v>44167</v>
      </c>
      <c r="C2563">
        <v>207.04286193847599</v>
      </c>
      <c r="D2563">
        <v>210.36263511088299</v>
      </c>
      <c r="E2563" t="str">
        <f t="shared" si="40"/>
        <v>increase</v>
      </c>
    </row>
    <row r="2564" spans="1:5" x14ac:dyDescent="0.2">
      <c r="A2564" t="s">
        <v>5</v>
      </c>
      <c r="B2564" s="1">
        <v>44168</v>
      </c>
      <c r="C2564">
        <v>205.95658874511699</v>
      </c>
      <c r="D2564">
        <v>210.61222821071399</v>
      </c>
      <c r="E2564" t="str">
        <f t="shared" si="40"/>
        <v>increase</v>
      </c>
    </row>
    <row r="2565" spans="1:5" x14ac:dyDescent="0.2">
      <c r="A2565" t="s">
        <v>5</v>
      </c>
      <c r="B2565" s="1">
        <v>44169</v>
      </c>
      <c r="C2565">
        <v>206.07194519042901</v>
      </c>
      <c r="D2565">
        <v>210.861821310545</v>
      </c>
      <c r="E2565" t="str">
        <f t="shared" si="40"/>
        <v>increase</v>
      </c>
    </row>
    <row r="2566" spans="1:5" x14ac:dyDescent="0.2">
      <c r="A2566" t="s">
        <v>5</v>
      </c>
      <c r="B2566" s="1">
        <v>44172</v>
      </c>
      <c r="C2566">
        <v>206.004638671875</v>
      </c>
      <c r="D2566">
        <v>211.111414410376</v>
      </c>
      <c r="E2566" t="str">
        <f t="shared" si="40"/>
        <v>increase</v>
      </c>
    </row>
    <row r="2567" spans="1:5" x14ac:dyDescent="0.2">
      <c r="A2567" t="s">
        <v>5</v>
      </c>
      <c r="B2567" s="1">
        <v>44173</v>
      </c>
      <c r="C2567">
        <v>207.65815734863199</v>
      </c>
      <c r="D2567">
        <v>211.361007510207</v>
      </c>
      <c r="E2567" t="str">
        <f t="shared" si="40"/>
        <v>increase</v>
      </c>
    </row>
    <row r="2568" spans="1:5" x14ac:dyDescent="0.2">
      <c r="A2568" t="s">
        <v>5</v>
      </c>
      <c r="B2568" s="1">
        <v>44174</v>
      </c>
      <c r="C2568">
        <v>203.61088562011699</v>
      </c>
      <c r="D2568">
        <v>211.61060061003701</v>
      </c>
      <c r="E2568" t="str">
        <f t="shared" si="40"/>
        <v>increase</v>
      </c>
    </row>
    <row r="2569" spans="1:5" x14ac:dyDescent="0.2">
      <c r="A2569" t="s">
        <v>5</v>
      </c>
      <c r="B2569" s="1">
        <v>44175</v>
      </c>
      <c r="C2569">
        <v>202.38040161132801</v>
      </c>
      <c r="D2569">
        <v>211.86019370986801</v>
      </c>
      <c r="E2569" t="str">
        <f t="shared" si="40"/>
        <v>increase</v>
      </c>
    </row>
    <row r="2570" spans="1:5" x14ac:dyDescent="0.2">
      <c r="A2570" t="s">
        <v>5</v>
      </c>
      <c r="B2570" s="1">
        <v>44176</v>
      </c>
      <c r="C2570">
        <v>205.01441955566401</v>
      </c>
      <c r="D2570">
        <v>212.10978680969899</v>
      </c>
      <c r="E2570" t="str">
        <f t="shared" si="40"/>
        <v>increase</v>
      </c>
    </row>
    <row r="2571" spans="1:5" x14ac:dyDescent="0.2">
      <c r="A2571" t="s">
        <v>5</v>
      </c>
      <c r="B2571" s="1">
        <v>44179</v>
      </c>
      <c r="C2571">
        <v>205.91807556152301</v>
      </c>
      <c r="D2571">
        <v>212.35937990952999</v>
      </c>
      <c r="E2571" t="str">
        <f t="shared" si="40"/>
        <v>increase</v>
      </c>
    </row>
    <row r="2572" spans="1:5" x14ac:dyDescent="0.2">
      <c r="A2572" t="s">
        <v>5</v>
      </c>
      <c r="B2572" s="1">
        <v>44180</v>
      </c>
      <c r="C2572">
        <v>205.85079956054599</v>
      </c>
      <c r="D2572">
        <v>212.60897300936099</v>
      </c>
      <c r="E2572" t="str">
        <f t="shared" si="40"/>
        <v>increase</v>
      </c>
    </row>
    <row r="2573" spans="1:5" x14ac:dyDescent="0.2">
      <c r="A2573" t="s">
        <v>5</v>
      </c>
      <c r="B2573" s="1">
        <v>44181</v>
      </c>
      <c r="C2573">
        <v>210.801666259765</v>
      </c>
      <c r="D2573">
        <v>212.858566109192</v>
      </c>
      <c r="E2573" t="str">
        <f t="shared" si="40"/>
        <v>increase</v>
      </c>
    </row>
    <row r="2574" spans="1:5" x14ac:dyDescent="0.2">
      <c r="A2574" t="s">
        <v>5</v>
      </c>
      <c r="B2574" s="1">
        <v>44182</v>
      </c>
      <c r="C2574">
        <v>210.936279296875</v>
      </c>
      <c r="D2574">
        <v>213.108159209023</v>
      </c>
      <c r="E2574" t="str">
        <f t="shared" si="40"/>
        <v>increase</v>
      </c>
    </row>
    <row r="2575" spans="1:5" x14ac:dyDescent="0.2">
      <c r="A2575" t="s">
        <v>5</v>
      </c>
      <c r="B2575" s="1">
        <v>44183</v>
      </c>
      <c r="C2575">
        <v>210.13836669921801</v>
      </c>
      <c r="D2575">
        <v>213.357752308854</v>
      </c>
      <c r="E2575" t="str">
        <f t="shared" si="40"/>
        <v>increase</v>
      </c>
    </row>
    <row r="2576" spans="1:5" x14ac:dyDescent="0.2">
      <c r="A2576" t="s">
        <v>5</v>
      </c>
      <c r="B2576" s="1">
        <v>44186</v>
      </c>
      <c r="C2576">
        <v>213.98371887207</v>
      </c>
      <c r="D2576">
        <v>213.60734540868401</v>
      </c>
      <c r="E2576" t="str">
        <f t="shared" si="40"/>
        <v>increase</v>
      </c>
    </row>
    <row r="2577" spans="1:5" x14ac:dyDescent="0.2">
      <c r="A2577" t="s">
        <v>5</v>
      </c>
      <c r="B2577" s="1">
        <v>44187</v>
      </c>
      <c r="C2577">
        <v>215.28152465820301</v>
      </c>
      <c r="D2577">
        <v>213.85693850851499</v>
      </c>
      <c r="E2577" t="str">
        <f t="shared" si="40"/>
        <v>decrease</v>
      </c>
    </row>
    <row r="2578" spans="1:5" x14ac:dyDescent="0.2">
      <c r="A2578" t="s">
        <v>5</v>
      </c>
      <c r="B2578" s="1">
        <v>44188</v>
      </c>
      <c r="C2578">
        <v>212.47439575195301</v>
      </c>
      <c r="D2578">
        <v>214.10653160834599</v>
      </c>
      <c r="E2578" t="str">
        <f t="shared" si="40"/>
        <v>decrease</v>
      </c>
    </row>
    <row r="2579" spans="1:5" x14ac:dyDescent="0.2">
      <c r="A2579" t="s">
        <v>5</v>
      </c>
      <c r="B2579" s="1">
        <v>44189</v>
      </c>
      <c r="C2579">
        <v>214.13752746582</v>
      </c>
      <c r="D2579">
        <v>214.35612470817699</v>
      </c>
      <c r="E2579" t="str">
        <f t="shared" si="40"/>
        <v>increase</v>
      </c>
    </row>
    <row r="2580" spans="1:5" x14ac:dyDescent="0.2">
      <c r="A2580" t="s">
        <v>5</v>
      </c>
      <c r="B2580" s="1">
        <v>44193</v>
      </c>
      <c r="C2580">
        <v>216.26208496093699</v>
      </c>
      <c r="D2580">
        <v>214.605717808008</v>
      </c>
      <c r="E2580" t="str">
        <f t="shared" si="40"/>
        <v>increase</v>
      </c>
    </row>
    <row r="2581" spans="1:5" x14ac:dyDescent="0.2">
      <c r="A2581" t="s">
        <v>5</v>
      </c>
      <c r="B2581" s="1">
        <v>44194</v>
      </c>
      <c r="C2581">
        <v>215.48341369628901</v>
      </c>
      <c r="D2581">
        <v>214.855310907839</v>
      </c>
      <c r="E2581" t="str">
        <f t="shared" si="40"/>
        <v>decrease</v>
      </c>
    </row>
    <row r="2582" spans="1:5" x14ac:dyDescent="0.2">
      <c r="A2582" t="s">
        <v>5</v>
      </c>
      <c r="B2582" s="1">
        <v>44195</v>
      </c>
      <c r="C2582">
        <v>213.10885620117099</v>
      </c>
      <c r="D2582">
        <v>215.10490400767</v>
      </c>
      <c r="E2582" t="str">
        <f t="shared" ref="E2582:E2645" si="41">IF(D2582&gt;C2581,"increase", IF(D2582&lt;C2581,"decrease","unchanged"))</f>
        <v>decrease</v>
      </c>
    </row>
    <row r="2583" spans="1:5" x14ac:dyDescent="0.2">
      <c r="A2583" t="s">
        <v>5</v>
      </c>
      <c r="B2583" s="1">
        <v>44196</v>
      </c>
      <c r="C2583">
        <v>213.82025146484301</v>
      </c>
      <c r="D2583">
        <v>215.35449710750001</v>
      </c>
      <c r="E2583" t="str">
        <f t="shared" si="41"/>
        <v>increase</v>
      </c>
    </row>
    <row r="2584" spans="1:5" x14ac:dyDescent="0.2">
      <c r="A2584" t="s">
        <v>5</v>
      </c>
      <c r="B2584" s="1">
        <v>44200</v>
      </c>
      <c r="C2584">
        <v>209.27313232421801</v>
      </c>
      <c r="D2584">
        <v>215.60409020733101</v>
      </c>
      <c r="E2584" t="str">
        <f t="shared" si="41"/>
        <v>increase</v>
      </c>
    </row>
    <row r="2585" spans="1:5" x14ac:dyDescent="0.2">
      <c r="A2585" t="s">
        <v>5</v>
      </c>
      <c r="B2585" s="1">
        <v>44201</v>
      </c>
      <c r="C2585">
        <v>209.47502136230401</v>
      </c>
      <c r="D2585">
        <v>215.85368330716199</v>
      </c>
      <c r="E2585" t="str">
        <f t="shared" si="41"/>
        <v>increase</v>
      </c>
    </row>
    <row r="2586" spans="1:5" x14ac:dyDescent="0.2">
      <c r="A2586" t="s">
        <v>5</v>
      </c>
      <c r="B2586" s="1">
        <v>44202</v>
      </c>
      <c r="C2586">
        <v>204.04348754882801</v>
      </c>
      <c r="D2586">
        <v>216.10327640699299</v>
      </c>
      <c r="E2586" t="str">
        <f t="shared" si="41"/>
        <v>increase</v>
      </c>
    </row>
    <row r="2587" spans="1:5" x14ac:dyDescent="0.2">
      <c r="A2587" t="s">
        <v>5</v>
      </c>
      <c r="B2587" s="1">
        <v>44203</v>
      </c>
      <c r="C2587">
        <v>209.84992980957</v>
      </c>
      <c r="D2587">
        <v>216.35286950682399</v>
      </c>
      <c r="E2587" t="str">
        <f t="shared" si="41"/>
        <v>increase</v>
      </c>
    </row>
    <row r="2588" spans="1:5" x14ac:dyDescent="0.2">
      <c r="A2588" t="s">
        <v>5</v>
      </c>
      <c r="B2588" s="1">
        <v>44204</v>
      </c>
      <c r="C2588">
        <v>211.12854003906199</v>
      </c>
      <c r="D2588">
        <v>216.602462606655</v>
      </c>
      <c r="E2588" t="str">
        <f t="shared" si="41"/>
        <v>increase</v>
      </c>
    </row>
    <row r="2589" spans="1:5" x14ac:dyDescent="0.2">
      <c r="A2589" t="s">
        <v>5</v>
      </c>
      <c r="B2589" s="1">
        <v>44207</v>
      </c>
      <c r="C2589">
        <v>209.08088684082</v>
      </c>
      <c r="D2589">
        <v>216.852055706486</v>
      </c>
      <c r="E2589" t="str">
        <f t="shared" si="41"/>
        <v>increase</v>
      </c>
    </row>
    <row r="2590" spans="1:5" x14ac:dyDescent="0.2">
      <c r="A2590" t="s">
        <v>5</v>
      </c>
      <c r="B2590" s="1">
        <v>44208</v>
      </c>
      <c r="C2590">
        <v>206.61982727050699</v>
      </c>
      <c r="D2590">
        <v>217.10164880631601</v>
      </c>
      <c r="E2590" t="str">
        <f t="shared" si="41"/>
        <v>increase</v>
      </c>
    </row>
    <row r="2591" spans="1:5" x14ac:dyDescent="0.2">
      <c r="A2591" t="s">
        <v>5</v>
      </c>
      <c r="B2591" s="1">
        <v>44209</v>
      </c>
      <c r="C2591">
        <v>207.975341796875</v>
      </c>
      <c r="D2591">
        <v>217.35124190614701</v>
      </c>
      <c r="E2591" t="str">
        <f t="shared" si="41"/>
        <v>increase</v>
      </c>
    </row>
    <row r="2592" spans="1:5" x14ac:dyDescent="0.2">
      <c r="A2592" t="s">
        <v>5</v>
      </c>
      <c r="B2592" s="1">
        <v>44210</v>
      </c>
      <c r="C2592">
        <v>204.78372192382801</v>
      </c>
      <c r="D2592">
        <v>217.60083500597801</v>
      </c>
      <c r="E2592" t="str">
        <f t="shared" si="41"/>
        <v>increase</v>
      </c>
    </row>
    <row r="2593" spans="1:5" x14ac:dyDescent="0.2">
      <c r="A2593" t="s">
        <v>5</v>
      </c>
      <c r="B2593" s="1">
        <v>44211</v>
      </c>
      <c r="C2593">
        <v>204.42807006835901</v>
      </c>
      <c r="D2593">
        <v>217.85042810580899</v>
      </c>
      <c r="E2593" t="str">
        <f t="shared" si="41"/>
        <v>increase</v>
      </c>
    </row>
    <row r="2594" spans="1:5" x14ac:dyDescent="0.2">
      <c r="A2594" t="s">
        <v>5</v>
      </c>
      <c r="B2594" s="1">
        <v>44215</v>
      </c>
      <c r="C2594">
        <v>208.07145690917901</v>
      </c>
      <c r="D2594">
        <v>218.10002120563999</v>
      </c>
      <c r="E2594" t="str">
        <f t="shared" si="41"/>
        <v>increase</v>
      </c>
    </row>
    <row r="2595" spans="1:5" x14ac:dyDescent="0.2">
      <c r="A2595" t="s">
        <v>5</v>
      </c>
      <c r="B2595" s="1">
        <v>44216</v>
      </c>
      <c r="C2595">
        <v>215.66603088378901</v>
      </c>
      <c r="D2595">
        <v>218.34961430547099</v>
      </c>
      <c r="E2595" t="str">
        <f t="shared" si="41"/>
        <v>increase</v>
      </c>
    </row>
    <row r="2596" spans="1:5" x14ac:dyDescent="0.2">
      <c r="A2596" t="s">
        <v>5</v>
      </c>
      <c r="B2596" s="1">
        <v>44217</v>
      </c>
      <c r="C2596">
        <v>216.271713256835</v>
      </c>
      <c r="D2596">
        <v>218.599207405302</v>
      </c>
      <c r="E2596" t="str">
        <f t="shared" si="41"/>
        <v>increase</v>
      </c>
    </row>
    <row r="2597" spans="1:5" x14ac:dyDescent="0.2">
      <c r="A2597" t="s">
        <v>5</v>
      </c>
      <c r="B2597" s="1">
        <v>44218</v>
      </c>
      <c r="C2597">
        <v>217.21379089355401</v>
      </c>
      <c r="D2597">
        <v>218.848800505132</v>
      </c>
      <c r="E2597" t="str">
        <f t="shared" si="41"/>
        <v>increase</v>
      </c>
    </row>
    <row r="2598" spans="1:5" x14ac:dyDescent="0.2">
      <c r="A2598" t="s">
        <v>5</v>
      </c>
      <c r="B2598" s="1">
        <v>44221</v>
      </c>
      <c r="C2598">
        <v>220.65536499023401</v>
      </c>
      <c r="D2598">
        <v>219.09839360496301</v>
      </c>
      <c r="E2598" t="str">
        <f t="shared" si="41"/>
        <v>increase</v>
      </c>
    </row>
    <row r="2599" spans="1:5" x14ac:dyDescent="0.2">
      <c r="A2599" t="s">
        <v>5</v>
      </c>
      <c r="B2599" s="1">
        <v>44222</v>
      </c>
      <c r="C2599">
        <v>223.34713745117099</v>
      </c>
      <c r="D2599">
        <v>219.34798670479401</v>
      </c>
      <c r="E2599" t="str">
        <f t="shared" si="41"/>
        <v>decrease</v>
      </c>
    </row>
    <row r="2600" spans="1:5" x14ac:dyDescent="0.2">
      <c r="A2600" t="s">
        <v>5</v>
      </c>
      <c r="B2600" s="1">
        <v>44223</v>
      </c>
      <c r="C2600">
        <v>223.895095825195</v>
      </c>
      <c r="D2600">
        <v>219.59757980462501</v>
      </c>
      <c r="E2600" t="str">
        <f t="shared" si="41"/>
        <v>decrease</v>
      </c>
    </row>
    <row r="2601" spans="1:5" x14ac:dyDescent="0.2">
      <c r="A2601" t="s">
        <v>5</v>
      </c>
      <c r="B2601" s="1">
        <v>44224</v>
      </c>
      <c r="C2601">
        <v>229.69195556640599</v>
      </c>
      <c r="D2601">
        <v>219.84717290445599</v>
      </c>
      <c r="E2601" t="str">
        <f t="shared" si="41"/>
        <v>decrease</v>
      </c>
    </row>
    <row r="2602" spans="1:5" x14ac:dyDescent="0.2">
      <c r="A2602" t="s">
        <v>5</v>
      </c>
      <c r="B2602" s="1">
        <v>44225</v>
      </c>
      <c r="C2602">
        <v>222.99142456054599</v>
      </c>
      <c r="D2602">
        <v>220.09676600428699</v>
      </c>
      <c r="E2602" t="str">
        <f t="shared" si="41"/>
        <v>decrease</v>
      </c>
    </row>
    <row r="2603" spans="1:5" x14ac:dyDescent="0.2">
      <c r="A2603" t="s">
        <v>5</v>
      </c>
      <c r="B2603" s="1">
        <v>44228</v>
      </c>
      <c r="C2603">
        <v>230.38409423828099</v>
      </c>
      <c r="D2603">
        <v>220.34635910411799</v>
      </c>
      <c r="E2603" t="str">
        <f t="shared" si="41"/>
        <v>decrease</v>
      </c>
    </row>
    <row r="2604" spans="1:5" x14ac:dyDescent="0.2">
      <c r="A2604" t="s">
        <v>5</v>
      </c>
      <c r="B2604" s="1">
        <v>44229</v>
      </c>
      <c r="C2604">
        <v>230.24949645996</v>
      </c>
      <c r="D2604">
        <v>220.595952203948</v>
      </c>
      <c r="E2604" t="str">
        <f t="shared" si="41"/>
        <v>decrease</v>
      </c>
    </row>
    <row r="2605" spans="1:5" x14ac:dyDescent="0.2">
      <c r="A2605" t="s">
        <v>5</v>
      </c>
      <c r="B2605" s="1">
        <v>44230</v>
      </c>
      <c r="C2605">
        <v>233.60453796386699</v>
      </c>
      <c r="D2605">
        <v>220.84554530377901</v>
      </c>
      <c r="E2605" t="str">
        <f t="shared" si="41"/>
        <v>decrease</v>
      </c>
    </row>
    <row r="2606" spans="1:5" x14ac:dyDescent="0.2">
      <c r="A2606" t="s">
        <v>5</v>
      </c>
      <c r="B2606" s="1">
        <v>44231</v>
      </c>
      <c r="C2606">
        <v>232.65283203125</v>
      </c>
      <c r="D2606">
        <v>221.09513840361001</v>
      </c>
      <c r="E2606" t="str">
        <f t="shared" si="41"/>
        <v>decrease</v>
      </c>
    </row>
    <row r="2607" spans="1:5" x14ac:dyDescent="0.2">
      <c r="A2607" t="s">
        <v>5</v>
      </c>
      <c r="B2607" s="1">
        <v>44232</v>
      </c>
      <c r="C2607">
        <v>232.83546447753901</v>
      </c>
      <c r="D2607">
        <v>221.34473150344101</v>
      </c>
      <c r="E2607" t="str">
        <f t="shared" si="41"/>
        <v>decrease</v>
      </c>
    </row>
    <row r="2608" spans="1:5" x14ac:dyDescent="0.2">
      <c r="A2608" t="s">
        <v>5</v>
      </c>
      <c r="B2608" s="1">
        <v>44235</v>
      </c>
      <c r="C2608">
        <v>233.09506225585901</v>
      </c>
      <c r="D2608">
        <v>221.59432460327201</v>
      </c>
      <c r="E2608" t="str">
        <f t="shared" si="41"/>
        <v>decrease</v>
      </c>
    </row>
    <row r="2609" spans="1:5" x14ac:dyDescent="0.2">
      <c r="A2609" t="s">
        <v>5</v>
      </c>
      <c r="B2609" s="1">
        <v>44236</v>
      </c>
      <c r="C2609">
        <v>234.34481811523401</v>
      </c>
      <c r="D2609">
        <v>221.84391770310299</v>
      </c>
      <c r="E2609" t="str">
        <f t="shared" si="41"/>
        <v>decrease</v>
      </c>
    </row>
    <row r="2610" spans="1:5" x14ac:dyDescent="0.2">
      <c r="A2610" t="s">
        <v>5</v>
      </c>
      <c r="B2610" s="1">
        <v>44237</v>
      </c>
      <c r="C2610">
        <v>233.43153381347599</v>
      </c>
      <c r="D2610">
        <v>222.09351080293399</v>
      </c>
      <c r="E2610" t="str">
        <f t="shared" si="41"/>
        <v>decrease</v>
      </c>
    </row>
    <row r="2611" spans="1:5" x14ac:dyDescent="0.2">
      <c r="A2611" t="s">
        <v>5</v>
      </c>
      <c r="B2611" s="1">
        <v>44238</v>
      </c>
      <c r="C2611">
        <v>235.03695678710901</v>
      </c>
      <c r="D2611">
        <v>222.34310390276499</v>
      </c>
      <c r="E2611" t="str">
        <f t="shared" si="41"/>
        <v>decrease</v>
      </c>
    </row>
    <row r="2612" spans="1:5" x14ac:dyDescent="0.2">
      <c r="A2612" t="s">
        <v>5</v>
      </c>
      <c r="B2612" s="1">
        <v>44239</v>
      </c>
      <c r="C2612">
        <v>235.51762390136699</v>
      </c>
      <c r="D2612">
        <v>222.592697002595</v>
      </c>
      <c r="E2612" t="str">
        <f t="shared" si="41"/>
        <v>decrease</v>
      </c>
    </row>
    <row r="2613" spans="1:5" x14ac:dyDescent="0.2">
      <c r="A2613" t="s">
        <v>5</v>
      </c>
      <c r="B2613" s="1">
        <v>44243</v>
      </c>
      <c r="C2613">
        <v>234.27752685546801</v>
      </c>
      <c r="D2613">
        <v>222.84229010242601</v>
      </c>
      <c r="E2613" t="str">
        <f t="shared" si="41"/>
        <v>decrease</v>
      </c>
    </row>
    <row r="2614" spans="1:5" x14ac:dyDescent="0.2">
      <c r="A2614" t="s">
        <v>5</v>
      </c>
      <c r="B2614" s="1">
        <v>44244</v>
      </c>
      <c r="C2614">
        <v>235.29887390136699</v>
      </c>
      <c r="D2614">
        <v>223.09188320225701</v>
      </c>
      <c r="E2614" t="str">
        <f t="shared" si="41"/>
        <v>decrease</v>
      </c>
    </row>
    <row r="2615" spans="1:5" x14ac:dyDescent="0.2">
      <c r="A2615" t="s">
        <v>5</v>
      </c>
      <c r="B2615" s="1">
        <v>44245</v>
      </c>
      <c r="C2615">
        <v>234.90380859375</v>
      </c>
      <c r="D2615">
        <v>223.34147630208801</v>
      </c>
      <c r="E2615" t="str">
        <f t="shared" si="41"/>
        <v>decrease</v>
      </c>
    </row>
    <row r="2616" spans="1:5" x14ac:dyDescent="0.2">
      <c r="A2616" t="s">
        <v>5</v>
      </c>
      <c r="B2616" s="1">
        <v>44246</v>
      </c>
      <c r="C2616">
        <v>232.18658447265599</v>
      </c>
      <c r="D2616">
        <v>223.59106940191899</v>
      </c>
      <c r="E2616" t="str">
        <f t="shared" si="41"/>
        <v>decrease</v>
      </c>
    </row>
    <row r="2617" spans="1:5" x14ac:dyDescent="0.2">
      <c r="A2617" t="s">
        <v>5</v>
      </c>
      <c r="B2617" s="1">
        <v>44249</v>
      </c>
      <c r="C2617">
        <v>225.96206665039</v>
      </c>
      <c r="D2617">
        <v>223.84066250174999</v>
      </c>
      <c r="E2617" t="str">
        <f t="shared" si="41"/>
        <v>decrease</v>
      </c>
    </row>
    <row r="2618" spans="1:5" x14ac:dyDescent="0.2">
      <c r="A2618" t="s">
        <v>5</v>
      </c>
      <c r="B2618" s="1">
        <v>44250</v>
      </c>
      <c r="C2618">
        <v>224.76724243164</v>
      </c>
      <c r="D2618">
        <v>224.09025560158099</v>
      </c>
      <c r="E2618" t="str">
        <f t="shared" si="41"/>
        <v>decrease</v>
      </c>
    </row>
    <row r="2619" spans="1:5" x14ac:dyDescent="0.2">
      <c r="A2619" t="s">
        <v>5</v>
      </c>
      <c r="B2619" s="1">
        <v>44251</v>
      </c>
      <c r="C2619">
        <v>226.00059509277301</v>
      </c>
      <c r="D2619">
        <v>224.339848701411</v>
      </c>
      <c r="E2619" t="str">
        <f t="shared" si="41"/>
        <v>decrease</v>
      </c>
    </row>
    <row r="2620" spans="1:5" x14ac:dyDescent="0.2">
      <c r="A2620" t="s">
        <v>5</v>
      </c>
      <c r="B2620" s="1">
        <v>44252</v>
      </c>
      <c r="C2620">
        <v>220.64326477050699</v>
      </c>
      <c r="D2620">
        <v>224.589441801242</v>
      </c>
      <c r="E2620" t="str">
        <f t="shared" si="41"/>
        <v>decrease</v>
      </c>
    </row>
    <row r="2621" spans="1:5" x14ac:dyDescent="0.2">
      <c r="A2621" t="s">
        <v>5</v>
      </c>
      <c r="B2621" s="1">
        <v>44253</v>
      </c>
      <c r="C2621">
        <v>223.90971374511699</v>
      </c>
      <c r="D2621">
        <v>224.83903490107301</v>
      </c>
      <c r="E2621" t="str">
        <f t="shared" si="41"/>
        <v>increase</v>
      </c>
    </row>
    <row r="2622" spans="1:5" x14ac:dyDescent="0.2">
      <c r="A2622" t="s">
        <v>5</v>
      </c>
      <c r="B2622" s="1">
        <v>44256</v>
      </c>
      <c r="C2622">
        <v>228.303466796875</v>
      </c>
      <c r="D2622">
        <v>225.08862800090401</v>
      </c>
      <c r="E2622" t="str">
        <f t="shared" si="41"/>
        <v>increase</v>
      </c>
    </row>
    <row r="2623" spans="1:5" x14ac:dyDescent="0.2">
      <c r="A2623" t="s">
        <v>5</v>
      </c>
      <c r="B2623" s="1">
        <v>44257</v>
      </c>
      <c r="C2623">
        <v>225.34539794921801</v>
      </c>
      <c r="D2623">
        <v>225.33822110073501</v>
      </c>
      <c r="E2623" t="str">
        <f t="shared" si="41"/>
        <v>decrease</v>
      </c>
    </row>
    <row r="2624" spans="1:5" x14ac:dyDescent="0.2">
      <c r="A2624" t="s">
        <v>5</v>
      </c>
      <c r="B2624" s="1">
        <v>44258</v>
      </c>
      <c r="C2624">
        <v>219.265380859375</v>
      </c>
      <c r="D2624">
        <v>225.58781420056599</v>
      </c>
      <c r="E2624" t="str">
        <f t="shared" si="41"/>
        <v>increase</v>
      </c>
    </row>
    <row r="2625" spans="1:5" x14ac:dyDescent="0.2">
      <c r="A2625" t="s">
        <v>5</v>
      </c>
      <c r="B2625" s="1">
        <v>44259</v>
      </c>
      <c r="C2625">
        <v>218.46565246582</v>
      </c>
      <c r="D2625">
        <v>225.83740730039699</v>
      </c>
      <c r="E2625" t="str">
        <f t="shared" si="41"/>
        <v>increase</v>
      </c>
    </row>
    <row r="2626" spans="1:5" x14ac:dyDescent="0.2">
      <c r="A2626" t="s">
        <v>5</v>
      </c>
      <c r="B2626" s="1">
        <v>44260</v>
      </c>
      <c r="C2626">
        <v>223.15814208984301</v>
      </c>
      <c r="D2626">
        <v>226.087000400227</v>
      </c>
      <c r="E2626" t="str">
        <f t="shared" si="41"/>
        <v>increase</v>
      </c>
    </row>
    <row r="2627" spans="1:5" x14ac:dyDescent="0.2">
      <c r="A2627" t="s">
        <v>5</v>
      </c>
      <c r="B2627" s="1">
        <v>44263</v>
      </c>
      <c r="C2627">
        <v>219.10160827636699</v>
      </c>
      <c r="D2627">
        <v>226.336593500058</v>
      </c>
      <c r="E2627" t="str">
        <f t="shared" si="41"/>
        <v>increase</v>
      </c>
    </row>
    <row r="2628" spans="1:5" x14ac:dyDescent="0.2">
      <c r="A2628" t="s">
        <v>5</v>
      </c>
      <c r="B2628" s="1">
        <v>44264</v>
      </c>
      <c r="C2628">
        <v>225.25863647460901</v>
      </c>
      <c r="D2628">
        <v>226.586186599889</v>
      </c>
      <c r="E2628" t="str">
        <f t="shared" si="41"/>
        <v>increase</v>
      </c>
    </row>
    <row r="2629" spans="1:5" x14ac:dyDescent="0.2">
      <c r="A2629" t="s">
        <v>5</v>
      </c>
      <c r="B2629" s="1">
        <v>44265</v>
      </c>
      <c r="C2629">
        <v>223.94821166992099</v>
      </c>
      <c r="D2629">
        <v>226.83577969972001</v>
      </c>
      <c r="E2629" t="str">
        <f t="shared" si="41"/>
        <v>increase</v>
      </c>
    </row>
    <row r="2630" spans="1:5" x14ac:dyDescent="0.2">
      <c r="A2630" t="s">
        <v>5</v>
      </c>
      <c r="B2630" s="1">
        <v>44266</v>
      </c>
      <c r="C2630">
        <v>228.48654174804599</v>
      </c>
      <c r="D2630">
        <v>227.08537279955101</v>
      </c>
      <c r="E2630" t="str">
        <f t="shared" si="41"/>
        <v>increase</v>
      </c>
    </row>
    <row r="2631" spans="1:5" x14ac:dyDescent="0.2">
      <c r="A2631" t="s">
        <v>5</v>
      </c>
      <c r="B2631" s="1">
        <v>44267</v>
      </c>
      <c r="C2631">
        <v>227.15686035156199</v>
      </c>
      <c r="D2631">
        <v>227.33496589938201</v>
      </c>
      <c r="E2631" t="str">
        <f t="shared" si="41"/>
        <v>decrease</v>
      </c>
    </row>
    <row r="2632" spans="1:5" x14ac:dyDescent="0.2">
      <c r="A2632" t="s">
        <v>5</v>
      </c>
      <c r="B2632" s="1">
        <v>44270</v>
      </c>
      <c r="C2632">
        <v>226.25109863281199</v>
      </c>
      <c r="D2632">
        <v>227.58455899921299</v>
      </c>
      <c r="E2632" t="str">
        <f t="shared" si="41"/>
        <v>increase</v>
      </c>
    </row>
    <row r="2633" spans="1:5" x14ac:dyDescent="0.2">
      <c r="A2633" t="s">
        <v>5</v>
      </c>
      <c r="B2633" s="1">
        <v>44271</v>
      </c>
      <c r="C2633">
        <v>229.04541015625</v>
      </c>
      <c r="D2633">
        <v>227.834152099043</v>
      </c>
      <c r="E2633" t="str">
        <f t="shared" si="41"/>
        <v>increase</v>
      </c>
    </row>
    <row r="2634" spans="1:5" x14ac:dyDescent="0.2">
      <c r="A2634" t="s">
        <v>5</v>
      </c>
      <c r="B2634" s="1">
        <v>44272</v>
      </c>
      <c r="C2634">
        <v>228.39982604980401</v>
      </c>
      <c r="D2634">
        <v>228.083745198874</v>
      </c>
      <c r="E2634" t="str">
        <f t="shared" si="41"/>
        <v>decrease</v>
      </c>
    </row>
    <row r="2635" spans="1:5" x14ac:dyDescent="0.2">
      <c r="A2635" t="s">
        <v>5</v>
      </c>
      <c r="B2635" s="1">
        <v>44273</v>
      </c>
      <c r="C2635">
        <v>222.31022644042901</v>
      </c>
      <c r="D2635">
        <v>228.333338298705</v>
      </c>
      <c r="E2635" t="str">
        <f t="shared" si="41"/>
        <v>decrease</v>
      </c>
    </row>
    <row r="2636" spans="1:5" x14ac:dyDescent="0.2">
      <c r="A2636" t="s">
        <v>5</v>
      </c>
      <c r="B2636" s="1">
        <v>44274</v>
      </c>
      <c r="C2636">
        <v>221.95370483398401</v>
      </c>
      <c r="D2636">
        <v>228.582931398536</v>
      </c>
      <c r="E2636" t="str">
        <f t="shared" si="41"/>
        <v>increase</v>
      </c>
    </row>
    <row r="2637" spans="1:5" x14ac:dyDescent="0.2">
      <c r="A2637" t="s">
        <v>5</v>
      </c>
      <c r="B2637" s="1">
        <v>44277</v>
      </c>
      <c r="C2637">
        <v>227.38812255859301</v>
      </c>
      <c r="D2637">
        <v>228.83252449836701</v>
      </c>
      <c r="E2637" t="str">
        <f t="shared" si="41"/>
        <v>increase</v>
      </c>
    </row>
    <row r="2638" spans="1:5" x14ac:dyDescent="0.2">
      <c r="A2638" t="s">
        <v>5</v>
      </c>
      <c r="B2638" s="1">
        <v>44278</v>
      </c>
      <c r="C2638">
        <v>228.920150756835</v>
      </c>
      <c r="D2638">
        <v>229.08211759819801</v>
      </c>
      <c r="E2638" t="str">
        <f t="shared" si="41"/>
        <v>increase</v>
      </c>
    </row>
    <row r="2639" spans="1:5" x14ac:dyDescent="0.2">
      <c r="A2639" t="s">
        <v>5</v>
      </c>
      <c r="B2639" s="1">
        <v>44279</v>
      </c>
      <c r="C2639">
        <v>226.87742614746</v>
      </c>
      <c r="D2639">
        <v>229.33171069802901</v>
      </c>
      <c r="E2639" t="str">
        <f t="shared" si="41"/>
        <v>increase</v>
      </c>
    </row>
    <row r="2640" spans="1:5" x14ac:dyDescent="0.2">
      <c r="A2640" t="s">
        <v>5</v>
      </c>
      <c r="B2640" s="1">
        <v>44280</v>
      </c>
      <c r="C2640">
        <v>223.87115478515599</v>
      </c>
      <c r="D2640">
        <v>229.58130379785899</v>
      </c>
      <c r="E2640" t="str">
        <f t="shared" si="41"/>
        <v>increase</v>
      </c>
    </row>
    <row r="2641" spans="1:5" x14ac:dyDescent="0.2">
      <c r="A2641" t="s">
        <v>5</v>
      </c>
      <c r="B2641" s="1">
        <v>44281</v>
      </c>
      <c r="C2641">
        <v>227.86024475097599</v>
      </c>
      <c r="D2641">
        <v>229.83089689769</v>
      </c>
      <c r="E2641" t="str">
        <f t="shared" si="41"/>
        <v>increase</v>
      </c>
    </row>
    <row r="2642" spans="1:5" x14ac:dyDescent="0.2">
      <c r="A2642" t="s">
        <v>5</v>
      </c>
      <c r="B2642" s="1">
        <v>44284</v>
      </c>
      <c r="C2642">
        <v>226.66545104980401</v>
      </c>
      <c r="D2642">
        <v>230.080489997521</v>
      </c>
      <c r="E2642" t="str">
        <f t="shared" si="41"/>
        <v>increase</v>
      </c>
    </row>
    <row r="2643" spans="1:5" x14ac:dyDescent="0.2">
      <c r="A2643" t="s">
        <v>5</v>
      </c>
      <c r="B2643" s="1">
        <v>44285</v>
      </c>
      <c r="C2643">
        <v>223.39903259277301</v>
      </c>
      <c r="D2643">
        <v>230.330083097352</v>
      </c>
      <c r="E2643" t="str">
        <f t="shared" si="41"/>
        <v>increase</v>
      </c>
    </row>
    <row r="2644" spans="1:5" x14ac:dyDescent="0.2">
      <c r="A2644" t="s">
        <v>5</v>
      </c>
      <c r="B2644" s="1">
        <v>44286</v>
      </c>
      <c r="C2644">
        <v>227.17613220214801</v>
      </c>
      <c r="D2644">
        <v>230.57967619718301</v>
      </c>
      <c r="E2644" t="str">
        <f t="shared" si="41"/>
        <v>increase</v>
      </c>
    </row>
    <row r="2645" spans="1:5" x14ac:dyDescent="0.2">
      <c r="A2645" t="s">
        <v>5</v>
      </c>
      <c r="B2645" s="1">
        <v>44287</v>
      </c>
      <c r="C2645">
        <v>233.51631164550699</v>
      </c>
      <c r="D2645">
        <v>230.82926929701401</v>
      </c>
      <c r="E2645" t="str">
        <f t="shared" si="41"/>
        <v>increase</v>
      </c>
    </row>
    <row r="2646" spans="1:5" x14ac:dyDescent="0.2">
      <c r="A2646" t="s">
        <v>5</v>
      </c>
      <c r="B2646" s="1">
        <v>44291</v>
      </c>
      <c r="C2646">
        <v>239.99136352539</v>
      </c>
      <c r="D2646">
        <v>231.07886239684501</v>
      </c>
      <c r="E2646" t="str">
        <f t="shared" ref="E2646:E2709" si="42">IF(D2646&gt;C2645,"increase", IF(D2646&lt;C2645,"decrease","unchanged"))</f>
        <v>decrease</v>
      </c>
    </row>
    <row r="2647" spans="1:5" x14ac:dyDescent="0.2">
      <c r="A2647" t="s">
        <v>5</v>
      </c>
      <c r="B2647" s="1">
        <v>44292</v>
      </c>
      <c r="C2647">
        <v>238.82545471191401</v>
      </c>
      <c r="D2647">
        <v>231.32845549667499</v>
      </c>
      <c r="E2647" t="str">
        <f t="shared" si="42"/>
        <v>decrease</v>
      </c>
    </row>
    <row r="2648" spans="1:5" x14ac:dyDescent="0.2">
      <c r="A2648" t="s">
        <v>5</v>
      </c>
      <c r="B2648" s="1">
        <v>44293</v>
      </c>
      <c r="C2648">
        <v>240.79107666015599</v>
      </c>
      <c r="D2648">
        <v>231.57804859650599</v>
      </c>
      <c r="E2648" t="str">
        <f t="shared" si="42"/>
        <v>decrease</v>
      </c>
    </row>
    <row r="2649" spans="1:5" x14ac:dyDescent="0.2">
      <c r="A2649" t="s">
        <v>5</v>
      </c>
      <c r="B2649" s="1">
        <v>44294</v>
      </c>
      <c r="C2649">
        <v>244.01896667480401</v>
      </c>
      <c r="D2649">
        <v>231.827641696337</v>
      </c>
      <c r="E2649" t="str">
        <f t="shared" si="42"/>
        <v>decrease</v>
      </c>
    </row>
    <row r="2650" spans="1:5" x14ac:dyDescent="0.2">
      <c r="A2650" t="s">
        <v>5</v>
      </c>
      <c r="B2650" s="1">
        <v>44295</v>
      </c>
      <c r="C2650">
        <v>246.52424621582</v>
      </c>
      <c r="D2650">
        <v>232.077234796168</v>
      </c>
      <c r="E2650" t="str">
        <f t="shared" si="42"/>
        <v>decrease</v>
      </c>
    </row>
    <row r="2651" spans="1:5" x14ac:dyDescent="0.2">
      <c r="A2651" t="s">
        <v>5</v>
      </c>
      <c r="B2651" s="1">
        <v>44298</v>
      </c>
      <c r="C2651">
        <v>246.58203125</v>
      </c>
      <c r="D2651">
        <v>232.326827895999</v>
      </c>
      <c r="E2651" t="str">
        <f t="shared" si="42"/>
        <v>decrease</v>
      </c>
    </row>
    <row r="2652" spans="1:5" x14ac:dyDescent="0.2">
      <c r="A2652" t="s">
        <v>5</v>
      </c>
      <c r="B2652" s="1">
        <v>44299</v>
      </c>
      <c r="C2652">
        <v>249.06796264648401</v>
      </c>
      <c r="D2652">
        <v>232.57642099583001</v>
      </c>
      <c r="E2652" t="str">
        <f t="shared" si="42"/>
        <v>decrease</v>
      </c>
    </row>
    <row r="2653" spans="1:5" x14ac:dyDescent="0.2">
      <c r="A2653" t="s">
        <v>5</v>
      </c>
      <c r="B2653" s="1">
        <v>44300</v>
      </c>
      <c r="C2653">
        <v>246.273666381835</v>
      </c>
      <c r="D2653">
        <v>232.82601409566101</v>
      </c>
      <c r="E2653" t="str">
        <f t="shared" si="42"/>
        <v>decrease</v>
      </c>
    </row>
    <row r="2654" spans="1:5" x14ac:dyDescent="0.2">
      <c r="A2654" t="s">
        <v>5</v>
      </c>
      <c r="B2654" s="1">
        <v>44301</v>
      </c>
      <c r="C2654">
        <v>250.04116821289</v>
      </c>
      <c r="D2654">
        <v>233.07560719549201</v>
      </c>
      <c r="E2654" t="str">
        <f t="shared" si="42"/>
        <v>decrease</v>
      </c>
    </row>
    <row r="2655" spans="1:5" x14ac:dyDescent="0.2">
      <c r="A2655" t="s">
        <v>5</v>
      </c>
      <c r="B2655" s="1">
        <v>44302</v>
      </c>
      <c r="C2655">
        <v>251.235916137695</v>
      </c>
      <c r="D2655">
        <v>233.32520029532199</v>
      </c>
      <c r="E2655" t="str">
        <f t="shared" si="42"/>
        <v>decrease</v>
      </c>
    </row>
    <row r="2656" spans="1:5" x14ac:dyDescent="0.2">
      <c r="A2656" t="s">
        <v>5</v>
      </c>
      <c r="B2656" s="1">
        <v>44305</v>
      </c>
      <c r="C2656">
        <v>249.308837890625</v>
      </c>
      <c r="D2656">
        <v>233.57479339515299</v>
      </c>
      <c r="E2656" t="str">
        <f t="shared" si="42"/>
        <v>decrease</v>
      </c>
    </row>
    <row r="2657" spans="1:5" x14ac:dyDescent="0.2">
      <c r="A2657" t="s">
        <v>5</v>
      </c>
      <c r="B2657" s="1">
        <v>44306</v>
      </c>
      <c r="C2657">
        <v>248.84635925292901</v>
      </c>
      <c r="D2657">
        <v>233.824386494984</v>
      </c>
      <c r="E2657" t="str">
        <f t="shared" si="42"/>
        <v>decrease</v>
      </c>
    </row>
    <row r="2658" spans="1:5" x14ac:dyDescent="0.2">
      <c r="A2658" t="s">
        <v>5</v>
      </c>
      <c r="B2658" s="1">
        <v>44307</v>
      </c>
      <c r="C2658">
        <v>251.081771850585</v>
      </c>
      <c r="D2658">
        <v>234.073979594815</v>
      </c>
      <c r="E2658" t="str">
        <f t="shared" si="42"/>
        <v>decrease</v>
      </c>
    </row>
    <row r="2659" spans="1:5" x14ac:dyDescent="0.2">
      <c r="A2659" t="s">
        <v>5</v>
      </c>
      <c r="B2659" s="1">
        <v>44308</v>
      </c>
      <c r="C2659">
        <v>247.79611206054599</v>
      </c>
      <c r="D2659">
        <v>234.323572694646</v>
      </c>
      <c r="E2659" t="str">
        <f t="shared" si="42"/>
        <v>decrease</v>
      </c>
    </row>
    <row r="2660" spans="1:5" x14ac:dyDescent="0.2">
      <c r="A2660" t="s">
        <v>5</v>
      </c>
      <c r="B2660" s="1">
        <v>44309</v>
      </c>
      <c r="C2660">
        <v>251.63105773925699</v>
      </c>
      <c r="D2660">
        <v>234.57316579447701</v>
      </c>
      <c r="E2660" t="str">
        <f t="shared" si="42"/>
        <v>decrease</v>
      </c>
    </row>
    <row r="2661" spans="1:5" x14ac:dyDescent="0.2">
      <c r="A2661" t="s">
        <v>5</v>
      </c>
      <c r="B2661" s="1">
        <v>44312</v>
      </c>
      <c r="C2661">
        <v>252.01638793945301</v>
      </c>
      <c r="D2661">
        <v>234.82275889430801</v>
      </c>
      <c r="E2661" t="str">
        <f t="shared" si="42"/>
        <v>decrease</v>
      </c>
    </row>
    <row r="2662" spans="1:5" x14ac:dyDescent="0.2">
      <c r="A2662" t="s">
        <v>5</v>
      </c>
      <c r="B2662" s="1">
        <v>44313</v>
      </c>
      <c r="C2662">
        <v>252.421142578125</v>
      </c>
      <c r="D2662">
        <v>235.07235199413799</v>
      </c>
      <c r="E2662" t="str">
        <f t="shared" si="42"/>
        <v>decrease</v>
      </c>
    </row>
    <row r="2663" spans="1:5" x14ac:dyDescent="0.2">
      <c r="A2663" t="s">
        <v>5</v>
      </c>
      <c r="B2663" s="1">
        <v>44314</v>
      </c>
      <c r="C2663">
        <v>245.28121948242099</v>
      </c>
      <c r="D2663">
        <v>235.32194509396899</v>
      </c>
      <c r="E2663" t="str">
        <f t="shared" si="42"/>
        <v>decrease</v>
      </c>
    </row>
    <row r="2664" spans="1:5" x14ac:dyDescent="0.2">
      <c r="A2664" t="s">
        <v>5</v>
      </c>
      <c r="B2664" s="1">
        <v>44315</v>
      </c>
      <c r="C2664">
        <v>243.30592346191401</v>
      </c>
      <c r="D2664">
        <v>235.5715381938</v>
      </c>
      <c r="E2664" t="str">
        <f t="shared" si="42"/>
        <v>decrease</v>
      </c>
    </row>
    <row r="2665" spans="1:5" x14ac:dyDescent="0.2">
      <c r="A2665" t="s">
        <v>5</v>
      </c>
      <c r="B2665" s="1">
        <v>44316</v>
      </c>
      <c r="C2665">
        <v>242.98796081542901</v>
      </c>
      <c r="D2665">
        <v>235.821131293631</v>
      </c>
      <c r="E2665" t="str">
        <f t="shared" si="42"/>
        <v>decrease</v>
      </c>
    </row>
    <row r="2666" spans="1:5" x14ac:dyDescent="0.2">
      <c r="A2666" t="s">
        <v>5</v>
      </c>
      <c r="B2666" s="1">
        <v>44319</v>
      </c>
      <c r="C2666">
        <v>242.67964172363199</v>
      </c>
      <c r="D2666">
        <v>236.070724393462</v>
      </c>
      <c r="E2666" t="str">
        <f t="shared" si="42"/>
        <v>decrease</v>
      </c>
    </row>
    <row r="2667" spans="1:5" x14ac:dyDescent="0.2">
      <c r="A2667" t="s">
        <v>5</v>
      </c>
      <c r="B2667" s="1">
        <v>44320</v>
      </c>
      <c r="C2667">
        <v>238.75801086425699</v>
      </c>
      <c r="D2667">
        <v>236.320317493293</v>
      </c>
      <c r="E2667" t="str">
        <f t="shared" si="42"/>
        <v>decrease</v>
      </c>
    </row>
    <row r="2668" spans="1:5" x14ac:dyDescent="0.2">
      <c r="A2668" t="s">
        <v>5</v>
      </c>
      <c r="B2668" s="1">
        <v>44321</v>
      </c>
      <c r="C2668">
        <v>237.48612976074199</v>
      </c>
      <c r="D2668">
        <v>236.56991059312401</v>
      </c>
      <c r="E2668" t="str">
        <f t="shared" si="42"/>
        <v>decrease</v>
      </c>
    </row>
    <row r="2669" spans="1:5" x14ac:dyDescent="0.2">
      <c r="A2669" t="s">
        <v>5</v>
      </c>
      <c r="B2669" s="1">
        <v>44322</v>
      </c>
      <c r="C2669">
        <v>240.62725830078099</v>
      </c>
      <c r="D2669">
        <v>236.81950369295399</v>
      </c>
      <c r="E2669" t="str">
        <f t="shared" si="42"/>
        <v>decrease</v>
      </c>
    </row>
    <row r="2670" spans="1:5" x14ac:dyDescent="0.2">
      <c r="A2670" t="s">
        <v>5</v>
      </c>
      <c r="B2670" s="1">
        <v>44323</v>
      </c>
      <c r="C2670">
        <v>243.25776672363199</v>
      </c>
      <c r="D2670">
        <v>237.06909679278499</v>
      </c>
      <c r="E2670" t="str">
        <f t="shared" si="42"/>
        <v>decrease</v>
      </c>
    </row>
    <row r="2671" spans="1:5" x14ac:dyDescent="0.2">
      <c r="A2671" t="s">
        <v>5</v>
      </c>
      <c r="B2671" s="1">
        <v>44326</v>
      </c>
      <c r="C2671">
        <v>238.17027282714801</v>
      </c>
      <c r="D2671">
        <v>237.31868989261599</v>
      </c>
      <c r="E2671" t="str">
        <f t="shared" si="42"/>
        <v>decrease</v>
      </c>
    </row>
    <row r="2672" spans="1:5" x14ac:dyDescent="0.2">
      <c r="A2672" t="s">
        <v>5</v>
      </c>
      <c r="B2672" s="1">
        <v>44327</v>
      </c>
      <c r="C2672">
        <v>237.25486755371</v>
      </c>
      <c r="D2672">
        <v>237.568282992447</v>
      </c>
      <c r="E2672" t="str">
        <f t="shared" si="42"/>
        <v>decrease</v>
      </c>
    </row>
    <row r="2673" spans="1:5" x14ac:dyDescent="0.2">
      <c r="A2673" t="s">
        <v>5</v>
      </c>
      <c r="B2673" s="1">
        <v>44328</v>
      </c>
      <c r="C2673">
        <v>230.28840637207</v>
      </c>
      <c r="D2673">
        <v>237.817876092278</v>
      </c>
      <c r="E2673" t="str">
        <f t="shared" si="42"/>
        <v>increase</v>
      </c>
    </row>
    <row r="2674" spans="1:5" x14ac:dyDescent="0.2">
      <c r="A2674" t="s">
        <v>5</v>
      </c>
      <c r="B2674" s="1">
        <v>44329</v>
      </c>
      <c r="C2674">
        <v>234.17149353027301</v>
      </c>
      <c r="D2674">
        <v>238.067469192109</v>
      </c>
      <c r="E2674" t="str">
        <f t="shared" si="42"/>
        <v>increase</v>
      </c>
    </row>
    <row r="2675" spans="1:5" x14ac:dyDescent="0.2">
      <c r="A2675" t="s">
        <v>5</v>
      </c>
      <c r="B2675" s="1">
        <v>44330</v>
      </c>
      <c r="C2675">
        <v>239.10487365722599</v>
      </c>
      <c r="D2675">
        <v>238.31706229194</v>
      </c>
      <c r="E2675" t="str">
        <f t="shared" si="42"/>
        <v>increase</v>
      </c>
    </row>
    <row r="2676" spans="1:5" x14ac:dyDescent="0.2">
      <c r="A2676" t="s">
        <v>5</v>
      </c>
      <c r="B2676" s="1">
        <v>44333</v>
      </c>
      <c r="C2676">
        <v>236.24311828613199</v>
      </c>
      <c r="D2676">
        <v>238.56665539177001</v>
      </c>
      <c r="E2676" t="str">
        <f t="shared" si="42"/>
        <v>decrease</v>
      </c>
    </row>
    <row r="2677" spans="1:5" x14ac:dyDescent="0.2">
      <c r="A2677" t="s">
        <v>5</v>
      </c>
      <c r="B2677" s="1">
        <v>44334</v>
      </c>
      <c r="C2677">
        <v>234.21968078613199</v>
      </c>
      <c r="D2677">
        <v>238.81624849160099</v>
      </c>
      <c r="E2677" t="str">
        <f t="shared" si="42"/>
        <v>increase</v>
      </c>
    </row>
    <row r="2678" spans="1:5" x14ac:dyDescent="0.2">
      <c r="A2678" t="s">
        <v>5</v>
      </c>
      <c r="B2678" s="1">
        <v>44335</v>
      </c>
      <c r="C2678">
        <v>234.79914855957</v>
      </c>
      <c r="D2678">
        <v>239.06584159143199</v>
      </c>
      <c r="E2678" t="str">
        <f t="shared" si="42"/>
        <v>increase</v>
      </c>
    </row>
    <row r="2679" spans="1:5" x14ac:dyDescent="0.2">
      <c r="A2679" t="s">
        <v>5</v>
      </c>
      <c r="B2679" s="1">
        <v>44336</v>
      </c>
      <c r="C2679">
        <v>238.04414367675699</v>
      </c>
      <c r="D2679">
        <v>239.31543469126299</v>
      </c>
      <c r="E2679" t="str">
        <f t="shared" si="42"/>
        <v>increase</v>
      </c>
    </row>
    <row r="2680" spans="1:5" x14ac:dyDescent="0.2">
      <c r="A2680" t="s">
        <v>5</v>
      </c>
      <c r="B2680" s="1">
        <v>44337</v>
      </c>
      <c r="C2680">
        <v>236.77900695800699</v>
      </c>
      <c r="D2680">
        <v>239.565027791094</v>
      </c>
      <c r="E2680" t="str">
        <f t="shared" si="42"/>
        <v>increase</v>
      </c>
    </row>
    <row r="2681" spans="1:5" x14ac:dyDescent="0.2">
      <c r="A2681" t="s">
        <v>5</v>
      </c>
      <c r="B2681" s="1">
        <v>44340</v>
      </c>
      <c r="C2681">
        <v>242.19697570800699</v>
      </c>
      <c r="D2681">
        <v>239.814620890925</v>
      </c>
      <c r="E2681" t="str">
        <f t="shared" si="42"/>
        <v>increase</v>
      </c>
    </row>
    <row r="2682" spans="1:5" x14ac:dyDescent="0.2">
      <c r="A2682" t="s">
        <v>5</v>
      </c>
      <c r="B2682" s="1">
        <v>44341</v>
      </c>
      <c r="C2682">
        <v>243.10479736328099</v>
      </c>
      <c r="D2682">
        <v>240.064213990756</v>
      </c>
      <c r="E2682" t="str">
        <f t="shared" si="42"/>
        <v>decrease</v>
      </c>
    </row>
    <row r="2683" spans="1:5" x14ac:dyDescent="0.2">
      <c r="A2683" t="s">
        <v>5</v>
      </c>
      <c r="B2683" s="1">
        <v>44342</v>
      </c>
      <c r="C2683">
        <v>242.88269042968699</v>
      </c>
      <c r="D2683">
        <v>240.31380709058601</v>
      </c>
      <c r="E2683" t="str">
        <f t="shared" si="42"/>
        <v>decrease</v>
      </c>
    </row>
    <row r="2684" spans="1:5" x14ac:dyDescent="0.2">
      <c r="A2684" t="s">
        <v>5</v>
      </c>
      <c r="B2684" s="1">
        <v>44343</v>
      </c>
      <c r="C2684">
        <v>240.77729797363199</v>
      </c>
      <c r="D2684">
        <v>240.56340019041701</v>
      </c>
      <c r="E2684" t="str">
        <f t="shared" si="42"/>
        <v>decrease</v>
      </c>
    </row>
    <row r="2685" spans="1:5" x14ac:dyDescent="0.2">
      <c r="A2685" t="s">
        <v>5</v>
      </c>
      <c r="B2685" s="1">
        <v>44344</v>
      </c>
      <c r="C2685">
        <v>241.13464355468699</v>
      </c>
      <c r="D2685">
        <v>240.81299329024799</v>
      </c>
      <c r="E2685" t="str">
        <f t="shared" si="42"/>
        <v>increase</v>
      </c>
    </row>
    <row r="2686" spans="1:5" x14ac:dyDescent="0.2">
      <c r="A2686" t="s">
        <v>5</v>
      </c>
      <c r="B2686" s="1">
        <v>44348</v>
      </c>
      <c r="C2686">
        <v>238.93266296386699</v>
      </c>
      <c r="D2686">
        <v>241.06258639007899</v>
      </c>
      <c r="E2686" t="str">
        <f t="shared" si="42"/>
        <v>decrease</v>
      </c>
    </row>
    <row r="2687" spans="1:5" x14ac:dyDescent="0.2">
      <c r="A2687" t="s">
        <v>5</v>
      </c>
      <c r="B2687" s="1">
        <v>44349</v>
      </c>
      <c r="C2687">
        <v>238.83612060546801</v>
      </c>
      <c r="D2687">
        <v>241.31217948990999</v>
      </c>
      <c r="E2687" t="str">
        <f t="shared" si="42"/>
        <v>increase</v>
      </c>
    </row>
    <row r="2688" spans="1:5" x14ac:dyDescent="0.2">
      <c r="A2688" t="s">
        <v>5</v>
      </c>
      <c r="B2688" s="1">
        <v>44350</v>
      </c>
      <c r="C2688">
        <v>237.30050659179599</v>
      </c>
      <c r="D2688">
        <v>241.561772589741</v>
      </c>
      <c r="E2688" t="str">
        <f t="shared" si="42"/>
        <v>increase</v>
      </c>
    </row>
    <row r="2689" spans="1:5" x14ac:dyDescent="0.2">
      <c r="A2689" t="s">
        <v>5</v>
      </c>
      <c r="B2689" s="1">
        <v>44351</v>
      </c>
      <c r="C2689">
        <v>242.20663452148401</v>
      </c>
      <c r="D2689">
        <v>241.811365689572</v>
      </c>
      <c r="E2689" t="str">
        <f t="shared" si="42"/>
        <v>increase</v>
      </c>
    </row>
    <row r="2690" spans="1:5" x14ac:dyDescent="0.2">
      <c r="A2690" t="s">
        <v>5</v>
      </c>
      <c r="B2690" s="1">
        <v>44354</v>
      </c>
      <c r="C2690">
        <v>245.12324523925699</v>
      </c>
      <c r="D2690">
        <v>242.060958789403</v>
      </c>
      <c r="E2690" t="str">
        <f t="shared" si="42"/>
        <v>decrease</v>
      </c>
    </row>
    <row r="2691" spans="1:5" x14ac:dyDescent="0.2">
      <c r="A2691" t="s">
        <v>5</v>
      </c>
      <c r="B2691" s="1">
        <v>44355</v>
      </c>
      <c r="C2691">
        <v>243.92570495605401</v>
      </c>
      <c r="D2691">
        <v>242.31055188923301</v>
      </c>
      <c r="E2691" t="str">
        <f t="shared" si="42"/>
        <v>decrease</v>
      </c>
    </row>
    <row r="2692" spans="1:5" x14ac:dyDescent="0.2">
      <c r="A2692" t="s">
        <v>5</v>
      </c>
      <c r="B2692" s="1">
        <v>44356</v>
      </c>
      <c r="C2692">
        <v>244.91081237792901</v>
      </c>
      <c r="D2692">
        <v>242.56014498906401</v>
      </c>
      <c r="E2692" t="str">
        <f t="shared" si="42"/>
        <v>decrease</v>
      </c>
    </row>
    <row r="2693" spans="1:5" x14ac:dyDescent="0.2">
      <c r="A2693" t="s">
        <v>5</v>
      </c>
      <c r="B2693" s="1">
        <v>44357</v>
      </c>
      <c r="C2693">
        <v>248.43586730957</v>
      </c>
      <c r="D2693">
        <v>242.80973808889499</v>
      </c>
      <c r="E2693" t="str">
        <f t="shared" si="42"/>
        <v>decrease</v>
      </c>
    </row>
    <row r="2694" spans="1:5" x14ac:dyDescent="0.2">
      <c r="A2694" t="s">
        <v>5</v>
      </c>
      <c r="B2694" s="1">
        <v>44358</v>
      </c>
      <c r="C2694">
        <v>249.06364440917901</v>
      </c>
      <c r="D2694">
        <v>243.05933118872599</v>
      </c>
      <c r="E2694" t="str">
        <f t="shared" si="42"/>
        <v>decrease</v>
      </c>
    </row>
    <row r="2695" spans="1:5" x14ac:dyDescent="0.2">
      <c r="A2695" t="s">
        <v>5</v>
      </c>
      <c r="B2695" s="1">
        <v>44361</v>
      </c>
      <c r="C2695">
        <v>250.99520874023401</v>
      </c>
      <c r="D2695">
        <v>243.30892428855699</v>
      </c>
      <c r="E2695" t="str">
        <f t="shared" si="42"/>
        <v>decrease</v>
      </c>
    </row>
    <row r="2696" spans="1:5" x14ac:dyDescent="0.2">
      <c r="A2696" t="s">
        <v>5</v>
      </c>
      <c r="B2696" s="1">
        <v>44362</v>
      </c>
      <c r="C2696">
        <v>249.51753234863199</v>
      </c>
      <c r="D2696">
        <v>243.558517388388</v>
      </c>
      <c r="E2696" t="str">
        <f t="shared" si="42"/>
        <v>decrease</v>
      </c>
    </row>
    <row r="2697" spans="1:5" x14ac:dyDescent="0.2">
      <c r="A2697" t="s">
        <v>5</v>
      </c>
      <c r="B2697" s="1">
        <v>44363</v>
      </c>
      <c r="C2697">
        <v>248.57107543945301</v>
      </c>
      <c r="D2697">
        <v>243.808110488219</v>
      </c>
      <c r="E2697" t="str">
        <f t="shared" si="42"/>
        <v>decrease</v>
      </c>
    </row>
    <row r="2698" spans="1:5" x14ac:dyDescent="0.2">
      <c r="A2698" t="s">
        <v>5</v>
      </c>
      <c r="B2698" s="1">
        <v>44364</v>
      </c>
      <c r="C2698">
        <v>251.97064208984301</v>
      </c>
      <c r="D2698">
        <v>244.05770358804901</v>
      </c>
      <c r="E2698" t="str">
        <f t="shared" si="42"/>
        <v>decrease</v>
      </c>
    </row>
    <row r="2699" spans="1:5" x14ac:dyDescent="0.2">
      <c r="A2699" t="s">
        <v>5</v>
      </c>
      <c r="B2699" s="1">
        <v>44365</v>
      </c>
      <c r="C2699">
        <v>250.55091857910099</v>
      </c>
      <c r="D2699">
        <v>244.30729668788001</v>
      </c>
      <c r="E2699" t="str">
        <f t="shared" si="42"/>
        <v>decrease</v>
      </c>
    </row>
    <row r="2700" spans="1:5" x14ac:dyDescent="0.2">
      <c r="A2700" t="s">
        <v>5</v>
      </c>
      <c r="B2700" s="1">
        <v>44368</v>
      </c>
      <c r="C2700">
        <v>253.64141845703099</v>
      </c>
      <c r="D2700">
        <v>244.55688978771099</v>
      </c>
      <c r="E2700" t="str">
        <f t="shared" si="42"/>
        <v>decrease</v>
      </c>
    </row>
    <row r="2701" spans="1:5" x14ac:dyDescent="0.2">
      <c r="A2701" t="s">
        <v>5</v>
      </c>
      <c r="B2701" s="1">
        <v>44369</v>
      </c>
      <c r="C2701">
        <v>256.4228515625</v>
      </c>
      <c r="D2701">
        <v>244.80648288754199</v>
      </c>
      <c r="E2701" t="str">
        <f t="shared" si="42"/>
        <v>decrease</v>
      </c>
    </row>
    <row r="2702" spans="1:5" x14ac:dyDescent="0.2">
      <c r="A2702" t="s">
        <v>5</v>
      </c>
      <c r="B2702" s="1">
        <v>44370</v>
      </c>
      <c r="C2702">
        <v>256.19104003906199</v>
      </c>
      <c r="D2702">
        <v>245.05607598737299</v>
      </c>
      <c r="E2702" t="str">
        <f t="shared" si="42"/>
        <v>decrease</v>
      </c>
    </row>
    <row r="2703" spans="1:5" x14ac:dyDescent="0.2">
      <c r="A2703" t="s">
        <v>5</v>
      </c>
      <c r="B2703" s="1">
        <v>44371</v>
      </c>
      <c r="C2703">
        <v>257.5625</v>
      </c>
      <c r="D2703">
        <v>245.305669087204</v>
      </c>
      <c r="E2703" t="str">
        <f t="shared" si="42"/>
        <v>decrease</v>
      </c>
    </row>
    <row r="2704" spans="1:5" x14ac:dyDescent="0.2">
      <c r="A2704" t="s">
        <v>5</v>
      </c>
      <c r="B2704" s="1">
        <v>44372</v>
      </c>
      <c r="C2704">
        <v>255.94958496093699</v>
      </c>
      <c r="D2704">
        <v>245.555262187035</v>
      </c>
      <c r="E2704" t="str">
        <f t="shared" si="42"/>
        <v>decrease</v>
      </c>
    </row>
    <row r="2705" spans="1:5" x14ac:dyDescent="0.2">
      <c r="A2705" t="s">
        <v>5</v>
      </c>
      <c r="B2705" s="1">
        <v>44375</v>
      </c>
      <c r="C2705">
        <v>259.52291870117102</v>
      </c>
      <c r="D2705">
        <v>245.80485528686501</v>
      </c>
      <c r="E2705" t="str">
        <f t="shared" si="42"/>
        <v>decrease</v>
      </c>
    </row>
    <row r="2706" spans="1:5" x14ac:dyDescent="0.2">
      <c r="A2706" t="s">
        <v>5</v>
      </c>
      <c r="B2706" s="1">
        <v>44376</v>
      </c>
      <c r="C2706">
        <v>262.111236572265</v>
      </c>
      <c r="D2706">
        <v>246.05444838669601</v>
      </c>
      <c r="E2706" t="str">
        <f t="shared" si="42"/>
        <v>decrease</v>
      </c>
    </row>
    <row r="2707" spans="1:5" x14ac:dyDescent="0.2">
      <c r="A2707" t="s">
        <v>5</v>
      </c>
      <c r="B2707" s="1">
        <v>44377</v>
      </c>
      <c r="C2707">
        <v>261.62835693359301</v>
      </c>
      <c r="D2707">
        <v>246.30404148652701</v>
      </c>
      <c r="E2707" t="str">
        <f t="shared" si="42"/>
        <v>decrease</v>
      </c>
    </row>
    <row r="2708" spans="1:5" x14ac:dyDescent="0.2">
      <c r="A2708" t="s">
        <v>5</v>
      </c>
      <c r="B2708" s="1">
        <v>44378</v>
      </c>
      <c r="C2708">
        <v>262.30438232421801</v>
      </c>
      <c r="D2708">
        <v>246.55363458635799</v>
      </c>
      <c r="E2708" t="str">
        <f t="shared" si="42"/>
        <v>decrease</v>
      </c>
    </row>
    <row r="2709" spans="1:5" x14ac:dyDescent="0.2">
      <c r="A2709" t="s">
        <v>5</v>
      </c>
      <c r="B2709" s="1">
        <v>44379</v>
      </c>
      <c r="C2709">
        <v>268.147369384765</v>
      </c>
      <c r="D2709">
        <v>246.80322768618899</v>
      </c>
      <c r="E2709" t="str">
        <f t="shared" si="42"/>
        <v>decrease</v>
      </c>
    </row>
    <row r="2710" spans="1:5" x14ac:dyDescent="0.2">
      <c r="A2710" t="s">
        <v>5</v>
      </c>
      <c r="B2710" s="1">
        <v>44383</v>
      </c>
      <c r="C2710">
        <v>268.156982421875</v>
      </c>
      <c r="D2710">
        <v>247.05282078601999</v>
      </c>
      <c r="E2710" t="str">
        <f t="shared" ref="E2710:E2773" si="43">IF(D2710&gt;C2709,"increase", IF(D2710&lt;C2709,"decrease","unchanged"))</f>
        <v>decrease</v>
      </c>
    </row>
    <row r="2711" spans="1:5" x14ac:dyDescent="0.2">
      <c r="A2711" t="s">
        <v>5</v>
      </c>
      <c r="B2711" s="1">
        <v>44384</v>
      </c>
      <c r="C2711">
        <v>270.349365234375</v>
      </c>
      <c r="D2711">
        <v>247.302413885851</v>
      </c>
      <c r="E2711" t="str">
        <f t="shared" si="43"/>
        <v>decrease</v>
      </c>
    </row>
    <row r="2712" spans="1:5" x14ac:dyDescent="0.2">
      <c r="A2712" t="s">
        <v>5</v>
      </c>
      <c r="B2712" s="1">
        <v>44385</v>
      </c>
      <c r="C2712">
        <v>267.92523193359301</v>
      </c>
      <c r="D2712">
        <v>247.552006985681</v>
      </c>
      <c r="E2712" t="str">
        <f t="shared" si="43"/>
        <v>decrease</v>
      </c>
    </row>
    <row r="2713" spans="1:5" x14ac:dyDescent="0.2">
      <c r="A2713" t="s">
        <v>5</v>
      </c>
      <c r="B2713" s="1">
        <v>44386</v>
      </c>
      <c r="C2713">
        <v>268.42736816406199</v>
      </c>
      <c r="D2713">
        <v>247.80160008551201</v>
      </c>
      <c r="E2713" t="str">
        <f t="shared" si="43"/>
        <v>decrease</v>
      </c>
    </row>
    <row r="2714" spans="1:5" x14ac:dyDescent="0.2">
      <c r="A2714" t="s">
        <v>5</v>
      </c>
      <c r="B2714" s="1">
        <v>44389</v>
      </c>
      <c r="C2714">
        <v>267.82864379882801</v>
      </c>
      <c r="D2714">
        <v>248.05119318534301</v>
      </c>
      <c r="E2714" t="str">
        <f t="shared" si="43"/>
        <v>decrease</v>
      </c>
    </row>
    <row r="2715" spans="1:5" x14ac:dyDescent="0.2">
      <c r="A2715" t="s">
        <v>5</v>
      </c>
      <c r="B2715" s="1">
        <v>44390</v>
      </c>
      <c r="C2715">
        <v>271.36337280273398</v>
      </c>
      <c r="D2715">
        <v>248.30078628517401</v>
      </c>
      <c r="E2715" t="str">
        <f t="shared" si="43"/>
        <v>decrease</v>
      </c>
    </row>
    <row r="2716" spans="1:5" x14ac:dyDescent="0.2">
      <c r="A2716" t="s">
        <v>5</v>
      </c>
      <c r="B2716" s="1">
        <v>44391</v>
      </c>
      <c r="C2716">
        <v>272.84103393554602</v>
      </c>
      <c r="D2716">
        <v>248.55037938500499</v>
      </c>
      <c r="E2716" t="str">
        <f t="shared" si="43"/>
        <v>decrease</v>
      </c>
    </row>
    <row r="2717" spans="1:5" x14ac:dyDescent="0.2">
      <c r="A2717" t="s">
        <v>5</v>
      </c>
      <c r="B2717" s="1">
        <v>44392</v>
      </c>
      <c r="C2717">
        <v>271.41165161132801</v>
      </c>
      <c r="D2717">
        <v>248.79997248483599</v>
      </c>
      <c r="E2717" t="str">
        <f t="shared" si="43"/>
        <v>decrease</v>
      </c>
    </row>
    <row r="2718" spans="1:5" x14ac:dyDescent="0.2">
      <c r="A2718" t="s">
        <v>5</v>
      </c>
      <c r="B2718" s="1">
        <v>44393</v>
      </c>
      <c r="C2718">
        <v>271.14123535156199</v>
      </c>
      <c r="D2718">
        <v>249.04956558466699</v>
      </c>
      <c r="E2718" t="str">
        <f t="shared" si="43"/>
        <v>decrease</v>
      </c>
    </row>
    <row r="2719" spans="1:5" x14ac:dyDescent="0.2">
      <c r="A2719" t="s">
        <v>5</v>
      </c>
      <c r="B2719" s="1">
        <v>44396</v>
      </c>
      <c r="C2719">
        <v>267.52926635742102</v>
      </c>
      <c r="D2719">
        <v>249.299158684497</v>
      </c>
      <c r="E2719" t="str">
        <f t="shared" si="43"/>
        <v>decrease</v>
      </c>
    </row>
    <row r="2720" spans="1:5" x14ac:dyDescent="0.2">
      <c r="A2720" t="s">
        <v>5</v>
      </c>
      <c r="B2720" s="1">
        <v>44397</v>
      </c>
      <c r="C2720">
        <v>269.76013183593699</v>
      </c>
      <c r="D2720">
        <v>249.548751784328</v>
      </c>
      <c r="E2720" t="str">
        <f t="shared" si="43"/>
        <v>decrease</v>
      </c>
    </row>
    <row r="2721" spans="1:5" x14ac:dyDescent="0.2">
      <c r="A2721" t="s">
        <v>5</v>
      </c>
      <c r="B2721" s="1">
        <v>44398</v>
      </c>
      <c r="C2721">
        <v>271.76898193359301</v>
      </c>
      <c r="D2721">
        <v>249.79834488415901</v>
      </c>
      <c r="E2721" t="str">
        <f t="shared" si="43"/>
        <v>decrease</v>
      </c>
    </row>
    <row r="2722" spans="1:5" x14ac:dyDescent="0.2">
      <c r="A2722" t="s">
        <v>5</v>
      </c>
      <c r="B2722" s="1">
        <v>44399</v>
      </c>
      <c r="C2722">
        <v>276.34683227539</v>
      </c>
      <c r="D2722">
        <v>250.04793798399001</v>
      </c>
      <c r="E2722" t="str">
        <f t="shared" si="43"/>
        <v>decrease</v>
      </c>
    </row>
    <row r="2723" spans="1:5" x14ac:dyDescent="0.2">
      <c r="A2723" t="s">
        <v>5</v>
      </c>
      <c r="B2723" s="1">
        <v>44400</v>
      </c>
      <c r="C2723">
        <v>279.75592041015602</v>
      </c>
      <c r="D2723">
        <v>250.29753108382101</v>
      </c>
      <c r="E2723" t="str">
        <f t="shared" si="43"/>
        <v>decrease</v>
      </c>
    </row>
    <row r="2724" spans="1:5" x14ac:dyDescent="0.2">
      <c r="A2724" t="s">
        <v>5</v>
      </c>
      <c r="B2724" s="1">
        <v>44403</v>
      </c>
      <c r="C2724">
        <v>279.15716552734301</v>
      </c>
      <c r="D2724">
        <v>250.54712418365199</v>
      </c>
      <c r="E2724" t="str">
        <f t="shared" si="43"/>
        <v>decrease</v>
      </c>
    </row>
    <row r="2725" spans="1:5" x14ac:dyDescent="0.2">
      <c r="A2725" t="s">
        <v>5</v>
      </c>
      <c r="B2725" s="1">
        <v>44404</v>
      </c>
      <c r="C2725">
        <v>276.73306274414</v>
      </c>
      <c r="D2725">
        <v>250.79671728348299</v>
      </c>
      <c r="E2725" t="str">
        <f t="shared" si="43"/>
        <v>decrease</v>
      </c>
    </row>
    <row r="2726" spans="1:5" x14ac:dyDescent="0.2">
      <c r="A2726" t="s">
        <v>5</v>
      </c>
      <c r="B2726" s="1">
        <v>44405</v>
      </c>
      <c r="C2726">
        <v>276.424072265625</v>
      </c>
      <c r="D2726">
        <v>251.04631038331399</v>
      </c>
      <c r="E2726" t="str">
        <f t="shared" si="43"/>
        <v>decrease</v>
      </c>
    </row>
    <row r="2727" spans="1:5" x14ac:dyDescent="0.2">
      <c r="A2727" t="s">
        <v>5</v>
      </c>
      <c r="B2727" s="1">
        <v>44406</v>
      </c>
      <c r="C2727">
        <v>276.69451904296801</v>
      </c>
      <c r="D2727">
        <v>251.295903483144</v>
      </c>
      <c r="E2727" t="str">
        <f t="shared" si="43"/>
        <v>decrease</v>
      </c>
    </row>
    <row r="2728" spans="1:5" x14ac:dyDescent="0.2">
      <c r="A2728" t="s">
        <v>5</v>
      </c>
      <c r="B2728" s="1">
        <v>44407</v>
      </c>
      <c r="C2728">
        <v>275.15887451171801</v>
      </c>
      <c r="D2728">
        <v>251.54549658297501</v>
      </c>
      <c r="E2728" t="str">
        <f t="shared" si="43"/>
        <v>decrease</v>
      </c>
    </row>
    <row r="2729" spans="1:5" x14ac:dyDescent="0.2">
      <c r="A2729" t="s">
        <v>5</v>
      </c>
      <c r="B2729" s="1">
        <v>44410</v>
      </c>
      <c r="C2729">
        <v>275.07192993164</v>
      </c>
      <c r="D2729">
        <v>251.79508968280601</v>
      </c>
      <c r="E2729" t="str">
        <f t="shared" si="43"/>
        <v>decrease</v>
      </c>
    </row>
    <row r="2730" spans="1:5" x14ac:dyDescent="0.2">
      <c r="A2730" t="s">
        <v>5</v>
      </c>
      <c r="B2730" s="1">
        <v>44411</v>
      </c>
      <c r="C2730">
        <v>277.293212890625</v>
      </c>
      <c r="D2730">
        <v>252.04468278263701</v>
      </c>
      <c r="E2730" t="str">
        <f t="shared" si="43"/>
        <v>decrease</v>
      </c>
    </row>
    <row r="2731" spans="1:5" x14ac:dyDescent="0.2">
      <c r="A2731" t="s">
        <v>5</v>
      </c>
      <c r="B2731" s="1">
        <v>44412</v>
      </c>
      <c r="C2731">
        <v>276.7041015625</v>
      </c>
      <c r="D2731">
        <v>252.29427588246801</v>
      </c>
      <c r="E2731" t="str">
        <f t="shared" si="43"/>
        <v>decrease</v>
      </c>
    </row>
    <row r="2732" spans="1:5" x14ac:dyDescent="0.2">
      <c r="A2732" t="s">
        <v>5</v>
      </c>
      <c r="B2732" s="1">
        <v>44413</v>
      </c>
      <c r="C2732">
        <v>279.61111450195301</v>
      </c>
      <c r="D2732">
        <v>252.54386898229899</v>
      </c>
      <c r="E2732" t="str">
        <f t="shared" si="43"/>
        <v>decrease</v>
      </c>
    </row>
    <row r="2733" spans="1:5" x14ac:dyDescent="0.2">
      <c r="A2733" t="s">
        <v>5</v>
      </c>
      <c r="B2733" s="1">
        <v>44414</v>
      </c>
      <c r="C2733">
        <v>279.55310058593699</v>
      </c>
      <c r="D2733">
        <v>252.79346208212999</v>
      </c>
      <c r="E2733" t="str">
        <f t="shared" si="43"/>
        <v>decrease</v>
      </c>
    </row>
    <row r="2734" spans="1:5" x14ac:dyDescent="0.2">
      <c r="A2734" t="s">
        <v>5</v>
      </c>
      <c r="B2734" s="1">
        <v>44417</v>
      </c>
      <c r="C2734">
        <v>278.461822509765</v>
      </c>
      <c r="D2734">
        <v>253.04305518196</v>
      </c>
      <c r="E2734" t="str">
        <f t="shared" si="43"/>
        <v>decrease</v>
      </c>
    </row>
    <row r="2735" spans="1:5" x14ac:dyDescent="0.2">
      <c r="A2735" t="s">
        <v>5</v>
      </c>
      <c r="B2735" s="1">
        <v>44418</v>
      </c>
      <c r="C2735">
        <v>276.636474609375</v>
      </c>
      <c r="D2735">
        <v>253.292648281791</v>
      </c>
      <c r="E2735" t="str">
        <f t="shared" si="43"/>
        <v>decrease</v>
      </c>
    </row>
    <row r="2736" spans="1:5" x14ac:dyDescent="0.2">
      <c r="A2736" t="s">
        <v>5</v>
      </c>
      <c r="B2736" s="1">
        <v>44419</v>
      </c>
      <c r="C2736">
        <v>277.12902832031199</v>
      </c>
      <c r="D2736">
        <v>253.54224138162201</v>
      </c>
      <c r="E2736" t="str">
        <f t="shared" si="43"/>
        <v>decrease</v>
      </c>
    </row>
    <row r="2737" spans="1:5" x14ac:dyDescent="0.2">
      <c r="A2737" t="s">
        <v>5</v>
      </c>
      <c r="B2737" s="1">
        <v>44420</v>
      </c>
      <c r="C2737">
        <v>279.89114379882801</v>
      </c>
      <c r="D2737">
        <v>253.79183448145301</v>
      </c>
      <c r="E2737" t="str">
        <f t="shared" si="43"/>
        <v>decrease</v>
      </c>
    </row>
    <row r="2738" spans="1:5" x14ac:dyDescent="0.2">
      <c r="A2738" t="s">
        <v>5</v>
      </c>
      <c r="B2738" s="1">
        <v>44421</v>
      </c>
      <c r="C2738">
        <v>282.82708740234301</v>
      </c>
      <c r="D2738">
        <v>254.04142758128401</v>
      </c>
      <c r="E2738" t="str">
        <f t="shared" si="43"/>
        <v>decrease</v>
      </c>
    </row>
    <row r="2739" spans="1:5" x14ac:dyDescent="0.2">
      <c r="A2739" t="s">
        <v>5</v>
      </c>
      <c r="B2739" s="1">
        <v>44424</v>
      </c>
      <c r="C2739">
        <v>284.51721191406199</v>
      </c>
      <c r="D2739">
        <v>254.29102068111499</v>
      </c>
      <c r="E2739" t="str">
        <f t="shared" si="43"/>
        <v>decrease</v>
      </c>
    </row>
    <row r="2740" spans="1:5" x14ac:dyDescent="0.2">
      <c r="A2740" t="s">
        <v>5</v>
      </c>
      <c r="B2740" s="1">
        <v>44425</v>
      </c>
      <c r="C2740">
        <v>283.049224853515</v>
      </c>
      <c r="D2740">
        <v>254.54061378094599</v>
      </c>
      <c r="E2740" t="str">
        <f t="shared" si="43"/>
        <v>decrease</v>
      </c>
    </row>
    <row r="2741" spans="1:5" x14ac:dyDescent="0.2">
      <c r="A2741" t="s">
        <v>5</v>
      </c>
      <c r="B2741" s="1">
        <v>44426</v>
      </c>
      <c r="C2741">
        <v>281.31719970703102</v>
      </c>
      <c r="D2741">
        <v>254.790206880776</v>
      </c>
      <c r="E2741" t="str">
        <f t="shared" si="43"/>
        <v>decrease</v>
      </c>
    </row>
    <row r="2742" spans="1:5" x14ac:dyDescent="0.2">
      <c r="A2742" t="s">
        <v>5</v>
      </c>
      <c r="B2742" s="1">
        <v>44427</v>
      </c>
      <c r="C2742">
        <v>287.16165161132801</v>
      </c>
      <c r="D2742">
        <v>255.039799980607</v>
      </c>
      <c r="E2742" t="str">
        <f t="shared" si="43"/>
        <v>decrease</v>
      </c>
    </row>
    <row r="2743" spans="1:5" x14ac:dyDescent="0.2">
      <c r="A2743" t="s">
        <v>5</v>
      </c>
      <c r="B2743" s="1">
        <v>44428</v>
      </c>
      <c r="C2743">
        <v>294.50588989257801</v>
      </c>
      <c r="D2743">
        <v>255.289393080438</v>
      </c>
      <c r="E2743" t="str">
        <f t="shared" si="43"/>
        <v>decrease</v>
      </c>
    </row>
    <row r="2744" spans="1:5" x14ac:dyDescent="0.2">
      <c r="A2744" t="s">
        <v>5</v>
      </c>
      <c r="B2744" s="1">
        <v>44431</v>
      </c>
      <c r="C2744">
        <v>294.78656005859301</v>
      </c>
      <c r="D2744">
        <v>255.53898618026901</v>
      </c>
      <c r="E2744" t="str">
        <f t="shared" si="43"/>
        <v>decrease</v>
      </c>
    </row>
    <row r="2745" spans="1:5" x14ac:dyDescent="0.2">
      <c r="A2745" t="s">
        <v>5</v>
      </c>
      <c r="B2745" s="1">
        <v>44432</v>
      </c>
      <c r="C2745">
        <v>292.82223510742102</v>
      </c>
      <c r="D2745">
        <v>255.78857928010001</v>
      </c>
      <c r="E2745" t="str">
        <f t="shared" si="43"/>
        <v>decrease</v>
      </c>
    </row>
    <row r="2746" spans="1:5" x14ac:dyDescent="0.2">
      <c r="A2746" t="s">
        <v>5</v>
      </c>
      <c r="B2746" s="1">
        <v>44433</v>
      </c>
      <c r="C2746">
        <v>292.23202514648398</v>
      </c>
      <c r="D2746">
        <v>256.03817237993098</v>
      </c>
      <c r="E2746" t="str">
        <f t="shared" si="43"/>
        <v>decrease</v>
      </c>
    </row>
    <row r="2747" spans="1:5" x14ac:dyDescent="0.2">
      <c r="A2747" t="s">
        <v>5</v>
      </c>
      <c r="B2747" s="1">
        <v>44434</v>
      </c>
      <c r="C2747">
        <v>289.40652465820301</v>
      </c>
      <c r="D2747">
        <v>256.28776547976202</v>
      </c>
      <c r="E2747" t="str">
        <f t="shared" si="43"/>
        <v>decrease</v>
      </c>
    </row>
    <row r="2748" spans="1:5" x14ac:dyDescent="0.2">
      <c r="A2748" t="s">
        <v>5</v>
      </c>
      <c r="B2748" s="1">
        <v>44435</v>
      </c>
      <c r="C2748">
        <v>290.01614379882801</v>
      </c>
      <c r="D2748">
        <v>256.53735857959202</v>
      </c>
      <c r="E2748" t="str">
        <f t="shared" si="43"/>
        <v>decrease</v>
      </c>
    </row>
    <row r="2749" spans="1:5" x14ac:dyDescent="0.2">
      <c r="A2749" t="s">
        <v>5</v>
      </c>
      <c r="B2749" s="1">
        <v>44438</v>
      </c>
      <c r="C2749">
        <v>293.76086425781199</v>
      </c>
      <c r="D2749">
        <v>256.786951679423</v>
      </c>
      <c r="E2749" t="str">
        <f t="shared" si="43"/>
        <v>decrease</v>
      </c>
    </row>
    <row r="2750" spans="1:5" x14ac:dyDescent="0.2">
      <c r="A2750" t="s">
        <v>5</v>
      </c>
      <c r="B2750" s="1">
        <v>44439</v>
      </c>
      <c r="C2750">
        <v>292.10623168945301</v>
      </c>
      <c r="D2750">
        <v>257.03654477925397</v>
      </c>
      <c r="E2750" t="str">
        <f t="shared" si="43"/>
        <v>decrease</v>
      </c>
    </row>
    <row r="2751" spans="1:5" x14ac:dyDescent="0.2">
      <c r="A2751" t="s">
        <v>5</v>
      </c>
      <c r="B2751" s="1">
        <v>44440</v>
      </c>
      <c r="C2751">
        <v>292.05780029296801</v>
      </c>
      <c r="D2751">
        <v>257.286137879085</v>
      </c>
      <c r="E2751" t="str">
        <f t="shared" si="43"/>
        <v>decrease</v>
      </c>
    </row>
    <row r="2752" spans="1:5" x14ac:dyDescent="0.2">
      <c r="A2752" t="s">
        <v>5</v>
      </c>
      <c r="B2752" s="1">
        <v>44441</v>
      </c>
      <c r="C2752">
        <v>291.39984130859301</v>
      </c>
      <c r="D2752">
        <v>257.53573097891598</v>
      </c>
      <c r="E2752" t="str">
        <f t="shared" si="43"/>
        <v>decrease</v>
      </c>
    </row>
    <row r="2753" spans="1:5" x14ac:dyDescent="0.2">
      <c r="A2753" t="s">
        <v>5</v>
      </c>
      <c r="B2753" s="1">
        <v>44442</v>
      </c>
      <c r="C2753">
        <v>291.39016723632801</v>
      </c>
      <c r="D2753">
        <v>257.78532407874701</v>
      </c>
      <c r="E2753" t="str">
        <f t="shared" si="43"/>
        <v>decrease</v>
      </c>
    </row>
    <row r="2754" spans="1:5" x14ac:dyDescent="0.2">
      <c r="A2754" t="s">
        <v>5</v>
      </c>
      <c r="B2754" s="1">
        <v>44446</v>
      </c>
      <c r="C2754">
        <v>290.46130371093699</v>
      </c>
      <c r="D2754">
        <v>258.03491717857798</v>
      </c>
      <c r="E2754" t="str">
        <f t="shared" si="43"/>
        <v>decrease</v>
      </c>
    </row>
    <row r="2755" spans="1:5" x14ac:dyDescent="0.2">
      <c r="A2755" t="s">
        <v>5</v>
      </c>
      <c r="B2755" s="1">
        <v>44447</v>
      </c>
      <c r="C2755">
        <v>290.49026489257801</v>
      </c>
      <c r="D2755">
        <v>258.28451027840799</v>
      </c>
      <c r="E2755" t="str">
        <f t="shared" si="43"/>
        <v>decrease</v>
      </c>
    </row>
    <row r="2756" spans="1:5" x14ac:dyDescent="0.2">
      <c r="A2756" t="s">
        <v>5</v>
      </c>
      <c r="B2756" s="1">
        <v>44448</v>
      </c>
      <c r="C2756">
        <v>287.62609863281199</v>
      </c>
      <c r="D2756">
        <v>258.53410337823902</v>
      </c>
      <c r="E2756" t="str">
        <f t="shared" si="43"/>
        <v>decrease</v>
      </c>
    </row>
    <row r="2757" spans="1:5" x14ac:dyDescent="0.2">
      <c r="A2757" t="s">
        <v>5</v>
      </c>
      <c r="B2757" s="1">
        <v>44449</v>
      </c>
      <c r="C2757">
        <v>286.13595581054602</v>
      </c>
      <c r="D2757">
        <v>258.78369647807</v>
      </c>
      <c r="E2757" t="str">
        <f t="shared" si="43"/>
        <v>decrease</v>
      </c>
    </row>
    <row r="2758" spans="1:5" x14ac:dyDescent="0.2">
      <c r="A2758" t="s">
        <v>5</v>
      </c>
      <c r="B2758" s="1">
        <v>44452</v>
      </c>
      <c r="C2758">
        <v>287.37451171875</v>
      </c>
      <c r="D2758">
        <v>259.03328957790097</v>
      </c>
      <c r="E2758" t="str">
        <f t="shared" si="43"/>
        <v>decrease</v>
      </c>
    </row>
    <row r="2759" spans="1:5" x14ac:dyDescent="0.2">
      <c r="A2759" t="s">
        <v>5</v>
      </c>
      <c r="B2759" s="1">
        <v>44453</v>
      </c>
      <c r="C2759">
        <v>290.083892822265</v>
      </c>
      <c r="D2759">
        <v>259.282882677732</v>
      </c>
      <c r="E2759" t="str">
        <f t="shared" si="43"/>
        <v>decrease</v>
      </c>
    </row>
    <row r="2760" spans="1:5" x14ac:dyDescent="0.2">
      <c r="A2760" t="s">
        <v>5</v>
      </c>
      <c r="B2760" s="1">
        <v>44454</v>
      </c>
      <c r="C2760">
        <v>294.95101928710898</v>
      </c>
      <c r="D2760">
        <v>259.53247577756298</v>
      </c>
      <c r="E2760" t="str">
        <f t="shared" si="43"/>
        <v>decrease</v>
      </c>
    </row>
    <row r="2761" spans="1:5" x14ac:dyDescent="0.2">
      <c r="A2761" t="s">
        <v>5</v>
      </c>
      <c r="B2761" s="1">
        <v>44455</v>
      </c>
      <c r="C2761">
        <v>295.33798217773398</v>
      </c>
      <c r="D2761">
        <v>259.78206887739401</v>
      </c>
      <c r="E2761" t="str">
        <f t="shared" si="43"/>
        <v>decrease</v>
      </c>
    </row>
    <row r="2762" spans="1:5" x14ac:dyDescent="0.2">
      <c r="A2762" t="s">
        <v>5</v>
      </c>
      <c r="B2762" s="1">
        <v>44456</v>
      </c>
      <c r="C2762">
        <v>290.16125488281199</v>
      </c>
      <c r="D2762">
        <v>260.03166197722499</v>
      </c>
      <c r="E2762" t="str">
        <f t="shared" si="43"/>
        <v>decrease</v>
      </c>
    </row>
    <row r="2763" spans="1:5" x14ac:dyDescent="0.2">
      <c r="A2763" t="s">
        <v>5</v>
      </c>
      <c r="B2763" s="1">
        <v>44459</v>
      </c>
      <c r="C2763">
        <v>284.77160644531199</v>
      </c>
      <c r="D2763">
        <v>260.28125507705499</v>
      </c>
      <c r="E2763" t="str">
        <f t="shared" si="43"/>
        <v>decrease</v>
      </c>
    </row>
    <row r="2764" spans="1:5" x14ac:dyDescent="0.2">
      <c r="A2764" t="s">
        <v>5</v>
      </c>
      <c r="B2764" s="1">
        <v>44460</v>
      </c>
      <c r="C2764">
        <v>285.25543212890602</v>
      </c>
      <c r="D2764">
        <v>260.53084817688602</v>
      </c>
      <c r="E2764" t="str">
        <f t="shared" si="43"/>
        <v>decrease</v>
      </c>
    </row>
    <row r="2765" spans="1:5" x14ac:dyDescent="0.2">
      <c r="A2765" t="s">
        <v>5</v>
      </c>
      <c r="B2765" s="1">
        <v>44461</v>
      </c>
      <c r="C2765">
        <v>288.91305541992102</v>
      </c>
      <c r="D2765">
        <v>260.780441276717</v>
      </c>
      <c r="E2765" t="str">
        <f t="shared" si="43"/>
        <v>decrease</v>
      </c>
    </row>
    <row r="2766" spans="1:5" x14ac:dyDescent="0.2">
      <c r="A2766" t="s">
        <v>5</v>
      </c>
      <c r="B2766" s="1">
        <v>44462</v>
      </c>
      <c r="C2766">
        <v>289.86135864257801</v>
      </c>
      <c r="D2766">
        <v>261.03003437654797</v>
      </c>
      <c r="E2766" t="str">
        <f t="shared" si="43"/>
        <v>decrease</v>
      </c>
    </row>
    <row r="2767" spans="1:5" x14ac:dyDescent="0.2">
      <c r="A2767" t="s">
        <v>5</v>
      </c>
      <c r="B2767" s="1">
        <v>44463</v>
      </c>
      <c r="C2767">
        <v>289.65814208984301</v>
      </c>
      <c r="D2767">
        <v>261.27962747637901</v>
      </c>
      <c r="E2767" t="str">
        <f t="shared" si="43"/>
        <v>decrease</v>
      </c>
    </row>
    <row r="2768" spans="1:5" x14ac:dyDescent="0.2">
      <c r="A2768" t="s">
        <v>5</v>
      </c>
      <c r="B2768" s="1">
        <v>44466</v>
      </c>
      <c r="C2768">
        <v>284.64587402343699</v>
      </c>
      <c r="D2768">
        <v>261.52922057620998</v>
      </c>
      <c r="E2768" t="str">
        <f t="shared" si="43"/>
        <v>decrease</v>
      </c>
    </row>
    <row r="2769" spans="1:5" x14ac:dyDescent="0.2">
      <c r="A2769" t="s">
        <v>5</v>
      </c>
      <c r="B2769" s="1">
        <v>44467</v>
      </c>
      <c r="C2769">
        <v>274.34063720703102</v>
      </c>
      <c r="D2769">
        <v>261.77881367604101</v>
      </c>
      <c r="E2769" t="str">
        <f t="shared" si="43"/>
        <v>decrease</v>
      </c>
    </row>
    <row r="2770" spans="1:5" x14ac:dyDescent="0.2">
      <c r="A2770" t="s">
        <v>5</v>
      </c>
      <c r="B2770" s="1">
        <v>44468</v>
      </c>
      <c r="C2770">
        <v>274.805084228515</v>
      </c>
      <c r="D2770">
        <v>262.02840677587102</v>
      </c>
      <c r="E2770" t="str">
        <f t="shared" si="43"/>
        <v>decrease</v>
      </c>
    </row>
    <row r="2771" spans="1:5" x14ac:dyDescent="0.2">
      <c r="A2771" t="s">
        <v>5</v>
      </c>
      <c r="B2771" s="1">
        <v>44469</v>
      </c>
      <c r="C2771">
        <v>272.79244995117102</v>
      </c>
      <c r="D2771">
        <v>262.27799987570199</v>
      </c>
      <c r="E2771" t="str">
        <f t="shared" si="43"/>
        <v>decrease</v>
      </c>
    </row>
    <row r="2772" spans="1:5" x14ac:dyDescent="0.2">
      <c r="A2772" t="s">
        <v>5</v>
      </c>
      <c r="B2772" s="1">
        <v>44470</v>
      </c>
      <c r="C2772">
        <v>279.739990234375</v>
      </c>
      <c r="D2772">
        <v>262.52759297553303</v>
      </c>
      <c r="E2772" t="str">
        <f t="shared" si="43"/>
        <v>decrease</v>
      </c>
    </row>
    <row r="2773" spans="1:5" x14ac:dyDescent="0.2">
      <c r="A2773" t="s">
        <v>5</v>
      </c>
      <c r="B2773" s="1">
        <v>44473</v>
      </c>
      <c r="C2773">
        <v>273.94384765625</v>
      </c>
      <c r="D2773">
        <v>262.777186075364</v>
      </c>
      <c r="E2773" t="str">
        <f t="shared" si="43"/>
        <v>decrease</v>
      </c>
    </row>
    <row r="2774" spans="1:5" x14ac:dyDescent="0.2">
      <c r="A2774" t="s">
        <v>5</v>
      </c>
      <c r="B2774" s="1">
        <v>44474</v>
      </c>
      <c r="C2774">
        <v>279.41094970703102</v>
      </c>
      <c r="D2774">
        <v>263.02677917519497</v>
      </c>
      <c r="E2774" t="str">
        <f t="shared" ref="E2774:E2837" si="44">IF(D2774&gt;C2773,"increase", IF(D2774&lt;C2773,"decrease","unchanged"))</f>
        <v>decrease</v>
      </c>
    </row>
    <row r="2775" spans="1:5" x14ac:dyDescent="0.2">
      <c r="A2775" t="s">
        <v>5</v>
      </c>
      <c r="B2775" s="1">
        <v>44475</v>
      </c>
      <c r="C2775">
        <v>283.62014770507801</v>
      </c>
      <c r="D2775">
        <v>263.27637227502601</v>
      </c>
      <c r="E2775" t="str">
        <f t="shared" si="44"/>
        <v>decrease</v>
      </c>
    </row>
    <row r="2776" spans="1:5" x14ac:dyDescent="0.2">
      <c r="A2776" t="s">
        <v>5</v>
      </c>
      <c r="B2776" s="1">
        <v>44476</v>
      </c>
      <c r="C2776">
        <v>285.30383300781199</v>
      </c>
      <c r="D2776">
        <v>263.52596537485698</v>
      </c>
      <c r="E2776" t="str">
        <f t="shared" si="44"/>
        <v>decrease</v>
      </c>
    </row>
    <row r="2777" spans="1:5" x14ac:dyDescent="0.2">
      <c r="A2777" t="s">
        <v>5</v>
      </c>
      <c r="B2777" s="1">
        <v>44477</v>
      </c>
      <c r="C2777">
        <v>285.30383300781199</v>
      </c>
      <c r="D2777">
        <v>263.77555847468699</v>
      </c>
      <c r="E2777" t="str">
        <f t="shared" si="44"/>
        <v>decrease</v>
      </c>
    </row>
    <row r="2778" spans="1:5" x14ac:dyDescent="0.2">
      <c r="A2778" t="s">
        <v>5</v>
      </c>
      <c r="B2778" s="1">
        <v>44480</v>
      </c>
      <c r="C2778">
        <v>284.70394897460898</v>
      </c>
      <c r="D2778">
        <v>264.02515157451802</v>
      </c>
      <c r="E2778" t="str">
        <f t="shared" si="44"/>
        <v>decrease</v>
      </c>
    </row>
    <row r="2779" spans="1:5" x14ac:dyDescent="0.2">
      <c r="A2779" t="s">
        <v>5</v>
      </c>
      <c r="B2779" s="1">
        <v>44481</v>
      </c>
      <c r="C2779">
        <v>283.39755249023398</v>
      </c>
      <c r="D2779">
        <v>264.27474467434899</v>
      </c>
      <c r="E2779" t="str">
        <f t="shared" si="44"/>
        <v>decrease</v>
      </c>
    </row>
    <row r="2780" spans="1:5" x14ac:dyDescent="0.2">
      <c r="A2780" t="s">
        <v>5</v>
      </c>
      <c r="B2780" s="1">
        <v>44482</v>
      </c>
      <c r="C2780">
        <v>286.716552734375</v>
      </c>
      <c r="D2780">
        <v>264.52433777418003</v>
      </c>
      <c r="E2780" t="str">
        <f t="shared" si="44"/>
        <v>decrease</v>
      </c>
    </row>
    <row r="2781" spans="1:5" x14ac:dyDescent="0.2">
      <c r="A2781" t="s">
        <v>5</v>
      </c>
      <c r="B2781" s="1">
        <v>44483</v>
      </c>
      <c r="C2781">
        <v>292.94802856445301</v>
      </c>
      <c r="D2781">
        <v>264.773930874011</v>
      </c>
      <c r="E2781" t="str">
        <f t="shared" si="44"/>
        <v>decrease</v>
      </c>
    </row>
    <row r="2782" spans="1:5" x14ac:dyDescent="0.2">
      <c r="A2782" t="s">
        <v>5</v>
      </c>
      <c r="B2782" s="1">
        <v>44484</v>
      </c>
      <c r="C2782">
        <v>294.36077880859301</v>
      </c>
      <c r="D2782">
        <v>265.02352397384198</v>
      </c>
      <c r="E2782" t="str">
        <f t="shared" si="44"/>
        <v>decrease</v>
      </c>
    </row>
    <row r="2783" spans="1:5" x14ac:dyDescent="0.2">
      <c r="A2783" t="s">
        <v>5</v>
      </c>
      <c r="B2783" s="1">
        <v>44487</v>
      </c>
      <c r="C2783">
        <v>297.34109497070301</v>
      </c>
      <c r="D2783">
        <v>265.27311707367301</v>
      </c>
      <c r="E2783" t="str">
        <f t="shared" si="44"/>
        <v>decrease</v>
      </c>
    </row>
    <row r="2784" spans="1:5" x14ac:dyDescent="0.2">
      <c r="A2784" t="s">
        <v>5</v>
      </c>
      <c r="B2784" s="1">
        <v>44488</v>
      </c>
      <c r="C2784">
        <v>298.25061035156199</v>
      </c>
      <c r="D2784">
        <v>265.52271017350301</v>
      </c>
      <c r="E2784" t="str">
        <f t="shared" si="44"/>
        <v>decrease</v>
      </c>
    </row>
    <row r="2785" spans="1:5" x14ac:dyDescent="0.2">
      <c r="A2785" t="s">
        <v>5</v>
      </c>
      <c r="B2785" s="1">
        <v>44489</v>
      </c>
      <c r="C2785">
        <v>297.45715332031199</v>
      </c>
      <c r="D2785">
        <v>265.77230327333399</v>
      </c>
      <c r="E2785" t="str">
        <f t="shared" si="44"/>
        <v>decrease</v>
      </c>
    </row>
    <row r="2786" spans="1:5" x14ac:dyDescent="0.2">
      <c r="A2786" t="s">
        <v>5</v>
      </c>
      <c r="B2786" s="1">
        <v>44490</v>
      </c>
      <c r="C2786">
        <v>300.69866943359301</v>
      </c>
      <c r="D2786">
        <v>266.02189637316502</v>
      </c>
      <c r="E2786" t="str">
        <f t="shared" si="44"/>
        <v>decrease</v>
      </c>
    </row>
    <row r="2787" spans="1:5" x14ac:dyDescent="0.2">
      <c r="A2787" t="s">
        <v>5</v>
      </c>
      <c r="B2787" s="1">
        <v>44491</v>
      </c>
      <c r="C2787">
        <v>299.15051269531199</v>
      </c>
      <c r="D2787">
        <v>266.271489472996</v>
      </c>
      <c r="E2787" t="str">
        <f t="shared" si="44"/>
        <v>decrease</v>
      </c>
    </row>
    <row r="2788" spans="1:5" x14ac:dyDescent="0.2">
      <c r="A2788" t="s">
        <v>5</v>
      </c>
      <c r="B2788" s="1">
        <v>44494</v>
      </c>
      <c r="C2788">
        <v>298.15383911132801</v>
      </c>
      <c r="D2788">
        <v>266.52108257282703</v>
      </c>
      <c r="E2788" t="str">
        <f t="shared" si="44"/>
        <v>decrease</v>
      </c>
    </row>
    <row r="2789" spans="1:5" x14ac:dyDescent="0.2">
      <c r="A2789" t="s">
        <v>5</v>
      </c>
      <c r="B2789" s="1">
        <v>44495</v>
      </c>
      <c r="C2789">
        <v>300.06976318359301</v>
      </c>
      <c r="D2789">
        <v>266.770675672658</v>
      </c>
      <c r="E2789" t="str">
        <f t="shared" si="44"/>
        <v>decrease</v>
      </c>
    </row>
    <row r="2790" spans="1:5" x14ac:dyDescent="0.2">
      <c r="A2790" t="s">
        <v>5</v>
      </c>
      <c r="B2790" s="1">
        <v>44496</v>
      </c>
      <c r="C2790">
        <v>312.70687866210898</v>
      </c>
      <c r="D2790">
        <v>267.02026877248898</v>
      </c>
      <c r="E2790" t="str">
        <f t="shared" si="44"/>
        <v>decrease</v>
      </c>
    </row>
    <row r="2791" spans="1:5" x14ac:dyDescent="0.2">
      <c r="A2791" t="s">
        <v>5</v>
      </c>
      <c r="B2791" s="1">
        <v>44497</v>
      </c>
      <c r="C2791">
        <v>313.84869384765602</v>
      </c>
      <c r="D2791">
        <v>267.26986187231898</v>
      </c>
      <c r="E2791" t="str">
        <f t="shared" si="44"/>
        <v>decrease</v>
      </c>
    </row>
    <row r="2792" spans="1:5" x14ac:dyDescent="0.2">
      <c r="A2792" t="s">
        <v>5</v>
      </c>
      <c r="B2792" s="1">
        <v>44498</v>
      </c>
      <c r="C2792">
        <v>320.88327026367102</v>
      </c>
      <c r="D2792">
        <v>267.51945497215002</v>
      </c>
      <c r="E2792" t="str">
        <f t="shared" si="44"/>
        <v>decrease</v>
      </c>
    </row>
    <row r="2793" spans="1:5" x14ac:dyDescent="0.2">
      <c r="A2793" t="s">
        <v>5</v>
      </c>
      <c r="B2793" s="1">
        <v>44501</v>
      </c>
      <c r="C2793">
        <v>318.70617675781199</v>
      </c>
      <c r="D2793">
        <v>267.76904807198099</v>
      </c>
      <c r="E2793" t="str">
        <f t="shared" si="44"/>
        <v>decrease</v>
      </c>
    </row>
    <row r="2794" spans="1:5" x14ac:dyDescent="0.2">
      <c r="A2794" t="s">
        <v>5</v>
      </c>
      <c r="B2794" s="1">
        <v>44502</v>
      </c>
      <c r="C2794">
        <v>322.34454345703102</v>
      </c>
      <c r="D2794">
        <v>268.01864117181202</v>
      </c>
      <c r="E2794" t="str">
        <f t="shared" si="44"/>
        <v>decrease</v>
      </c>
    </row>
    <row r="2795" spans="1:5" x14ac:dyDescent="0.2">
      <c r="A2795" t="s">
        <v>5</v>
      </c>
      <c r="B2795" s="1">
        <v>44503</v>
      </c>
      <c r="C2795">
        <v>323.18624877929602</v>
      </c>
      <c r="D2795">
        <v>268.268234271643</v>
      </c>
      <c r="E2795" t="str">
        <f t="shared" si="44"/>
        <v>decrease</v>
      </c>
    </row>
    <row r="2796" spans="1:5" x14ac:dyDescent="0.2">
      <c r="A2796" t="s">
        <v>5</v>
      </c>
      <c r="B2796" s="1">
        <v>44504</v>
      </c>
      <c r="C2796">
        <v>325.54730224609301</v>
      </c>
      <c r="D2796">
        <v>268.51782737147403</v>
      </c>
      <c r="E2796" t="str">
        <f t="shared" si="44"/>
        <v>decrease</v>
      </c>
    </row>
    <row r="2797" spans="1:5" x14ac:dyDescent="0.2">
      <c r="A2797" t="s">
        <v>5</v>
      </c>
      <c r="B2797" s="1">
        <v>44505</v>
      </c>
      <c r="C2797">
        <v>325.17956542968699</v>
      </c>
      <c r="D2797">
        <v>268.767420471305</v>
      </c>
      <c r="E2797" t="str">
        <f t="shared" si="44"/>
        <v>decrease</v>
      </c>
    </row>
    <row r="2798" spans="1:5" x14ac:dyDescent="0.2">
      <c r="A2798" t="s">
        <v>5</v>
      </c>
      <c r="B2798" s="1">
        <v>44508</v>
      </c>
      <c r="C2798">
        <v>326.079498291015</v>
      </c>
      <c r="D2798">
        <v>269.01701357113598</v>
      </c>
      <c r="E2798" t="str">
        <f t="shared" si="44"/>
        <v>decrease</v>
      </c>
    </row>
    <row r="2799" spans="1:5" x14ac:dyDescent="0.2">
      <c r="A2799" t="s">
        <v>5</v>
      </c>
      <c r="B2799" s="1">
        <v>44509</v>
      </c>
      <c r="C2799">
        <v>325.073150634765</v>
      </c>
      <c r="D2799">
        <v>269.26660667096598</v>
      </c>
      <c r="E2799" t="str">
        <f t="shared" si="44"/>
        <v>decrease</v>
      </c>
    </row>
    <row r="2800" spans="1:5" x14ac:dyDescent="0.2">
      <c r="A2800" t="s">
        <v>5</v>
      </c>
      <c r="B2800" s="1">
        <v>44510</v>
      </c>
      <c r="C2800">
        <v>320.08981323242102</v>
      </c>
      <c r="D2800">
        <v>269.51619977079702</v>
      </c>
      <c r="E2800" t="str">
        <f t="shared" si="44"/>
        <v>decrease</v>
      </c>
    </row>
    <row r="2801" spans="1:5" x14ac:dyDescent="0.2">
      <c r="A2801" t="s">
        <v>5</v>
      </c>
      <c r="B2801" s="1">
        <v>44511</v>
      </c>
      <c r="C2801">
        <v>321.66711425781199</v>
      </c>
      <c r="D2801">
        <v>269.76579287062799</v>
      </c>
      <c r="E2801" t="str">
        <f t="shared" si="44"/>
        <v>decrease</v>
      </c>
    </row>
    <row r="2802" spans="1:5" x14ac:dyDescent="0.2">
      <c r="A2802" t="s">
        <v>5</v>
      </c>
      <c r="B2802" s="1">
        <v>44512</v>
      </c>
      <c r="C2802">
        <v>325.81823730468699</v>
      </c>
      <c r="D2802">
        <v>270.01538597045902</v>
      </c>
      <c r="E2802" t="str">
        <f t="shared" si="44"/>
        <v>decrease</v>
      </c>
    </row>
    <row r="2803" spans="1:5" x14ac:dyDescent="0.2">
      <c r="A2803" t="s">
        <v>5</v>
      </c>
      <c r="B2803" s="1">
        <v>44515</v>
      </c>
      <c r="C2803">
        <v>325.18930053710898</v>
      </c>
      <c r="D2803">
        <v>270.26497907029</v>
      </c>
      <c r="E2803" t="str">
        <f t="shared" si="44"/>
        <v>decrease</v>
      </c>
    </row>
    <row r="2804" spans="1:5" x14ac:dyDescent="0.2">
      <c r="A2804" t="s">
        <v>5</v>
      </c>
      <c r="B2804" s="1">
        <v>44516</v>
      </c>
      <c r="C2804">
        <v>328.51791381835898</v>
      </c>
      <c r="D2804">
        <v>270.51457217012103</v>
      </c>
      <c r="E2804" t="str">
        <f t="shared" si="44"/>
        <v>decrease</v>
      </c>
    </row>
    <row r="2805" spans="1:5" x14ac:dyDescent="0.2">
      <c r="A2805" t="s">
        <v>5</v>
      </c>
      <c r="B2805" s="1">
        <v>44517</v>
      </c>
      <c r="C2805">
        <v>328.74084472656199</v>
      </c>
      <c r="D2805">
        <v>270.764165269952</v>
      </c>
      <c r="E2805" t="str">
        <f t="shared" si="44"/>
        <v>decrease</v>
      </c>
    </row>
    <row r="2806" spans="1:5" x14ac:dyDescent="0.2">
      <c r="A2806" t="s">
        <v>5</v>
      </c>
      <c r="B2806" s="1">
        <v>44518</v>
      </c>
      <c r="C2806">
        <v>330.82501220703102</v>
      </c>
      <c r="D2806">
        <v>271.01375836978201</v>
      </c>
      <c r="E2806" t="str">
        <f t="shared" si="44"/>
        <v>decrease</v>
      </c>
    </row>
    <row r="2807" spans="1:5" x14ac:dyDescent="0.2">
      <c r="A2807" t="s">
        <v>5</v>
      </c>
      <c r="B2807" s="1">
        <v>44519</v>
      </c>
      <c r="C2807">
        <v>332.60873413085898</v>
      </c>
      <c r="D2807">
        <v>271.26335146961299</v>
      </c>
      <c r="E2807" t="str">
        <f t="shared" si="44"/>
        <v>decrease</v>
      </c>
    </row>
    <row r="2808" spans="1:5" x14ac:dyDescent="0.2">
      <c r="A2808" t="s">
        <v>5</v>
      </c>
      <c r="B2808" s="1">
        <v>44522</v>
      </c>
      <c r="C2808">
        <v>329.429107666015</v>
      </c>
      <c r="D2808">
        <v>271.51294456944402</v>
      </c>
      <c r="E2808" t="str">
        <f t="shared" si="44"/>
        <v>decrease</v>
      </c>
    </row>
    <row r="2809" spans="1:5" x14ac:dyDescent="0.2">
      <c r="A2809" t="s">
        <v>5</v>
      </c>
      <c r="B2809" s="1">
        <v>44523</v>
      </c>
      <c r="C2809">
        <v>327.344970703125</v>
      </c>
      <c r="D2809">
        <v>271.76253766927499</v>
      </c>
      <c r="E2809" t="str">
        <f t="shared" si="44"/>
        <v>decrease</v>
      </c>
    </row>
    <row r="2810" spans="1:5" x14ac:dyDescent="0.2">
      <c r="A2810" t="s">
        <v>5</v>
      </c>
      <c r="B2810" s="1">
        <v>44524</v>
      </c>
      <c r="C2810">
        <v>327.56784057617102</v>
      </c>
      <c r="D2810">
        <v>272.01213076910602</v>
      </c>
      <c r="E2810" t="str">
        <f t="shared" si="44"/>
        <v>decrease</v>
      </c>
    </row>
    <row r="2811" spans="1:5" x14ac:dyDescent="0.2">
      <c r="A2811" t="s">
        <v>5</v>
      </c>
      <c r="B2811" s="1">
        <v>44526</v>
      </c>
      <c r="C2811">
        <v>319.58972167968699</v>
      </c>
      <c r="D2811">
        <v>272.261723868937</v>
      </c>
      <c r="E2811" t="str">
        <f t="shared" si="44"/>
        <v>decrease</v>
      </c>
    </row>
    <row r="2812" spans="1:5" x14ac:dyDescent="0.2">
      <c r="A2812" t="s">
        <v>5</v>
      </c>
      <c r="B2812" s="1">
        <v>44529</v>
      </c>
      <c r="C2812">
        <v>326.327056884765</v>
      </c>
      <c r="D2812">
        <v>272.51131696876803</v>
      </c>
      <c r="E2812" t="str">
        <f t="shared" si="44"/>
        <v>decrease</v>
      </c>
    </row>
    <row r="2813" spans="1:5" x14ac:dyDescent="0.2">
      <c r="A2813" t="s">
        <v>5</v>
      </c>
      <c r="B2813" s="1">
        <v>44530</v>
      </c>
      <c r="C2813">
        <v>320.471923828125</v>
      </c>
      <c r="D2813">
        <v>272.76091006859798</v>
      </c>
      <c r="E2813" t="str">
        <f t="shared" si="44"/>
        <v>decrease</v>
      </c>
    </row>
    <row r="2814" spans="1:5" x14ac:dyDescent="0.2">
      <c r="A2814" t="s">
        <v>5</v>
      </c>
      <c r="B2814" s="1">
        <v>44531</v>
      </c>
      <c r="C2814">
        <v>319.97747802734301</v>
      </c>
      <c r="D2814">
        <v>273.01050316842901</v>
      </c>
      <c r="E2814" t="str">
        <f t="shared" si="44"/>
        <v>decrease</v>
      </c>
    </row>
    <row r="2815" spans="1:5" x14ac:dyDescent="0.2">
      <c r="A2815" t="s">
        <v>5</v>
      </c>
      <c r="B2815" s="1">
        <v>44532</v>
      </c>
      <c r="C2815">
        <v>319.40554809570301</v>
      </c>
      <c r="D2815">
        <v>273.26009626825999</v>
      </c>
      <c r="E2815" t="str">
        <f t="shared" si="44"/>
        <v>decrease</v>
      </c>
    </row>
    <row r="2816" spans="1:5" x14ac:dyDescent="0.2">
      <c r="A2816" t="s">
        <v>5</v>
      </c>
      <c r="B2816" s="1">
        <v>44533</v>
      </c>
      <c r="C2816">
        <v>313.12387084960898</v>
      </c>
      <c r="D2816">
        <v>273.50968936809102</v>
      </c>
      <c r="E2816" t="str">
        <f t="shared" si="44"/>
        <v>decrease</v>
      </c>
    </row>
    <row r="2817" spans="1:5" x14ac:dyDescent="0.2">
      <c r="A2817" t="s">
        <v>5</v>
      </c>
      <c r="B2817" s="1">
        <v>44536</v>
      </c>
      <c r="C2817">
        <v>316.20657348632801</v>
      </c>
      <c r="D2817">
        <v>273.75928246792199</v>
      </c>
      <c r="E2817" t="str">
        <f t="shared" si="44"/>
        <v>decrease</v>
      </c>
    </row>
    <row r="2818" spans="1:5" x14ac:dyDescent="0.2">
      <c r="A2818" t="s">
        <v>5</v>
      </c>
      <c r="B2818" s="1">
        <v>44537</v>
      </c>
      <c r="C2818">
        <v>324.669342041015</v>
      </c>
      <c r="D2818">
        <v>274.00887556775302</v>
      </c>
      <c r="E2818" t="str">
        <f t="shared" si="44"/>
        <v>decrease</v>
      </c>
    </row>
    <row r="2819" spans="1:5" x14ac:dyDescent="0.2">
      <c r="A2819" t="s">
        <v>5</v>
      </c>
      <c r="B2819" s="1">
        <v>44538</v>
      </c>
      <c r="C2819">
        <v>324.71789550781199</v>
      </c>
      <c r="D2819">
        <v>274.258468667584</v>
      </c>
      <c r="E2819" t="str">
        <f t="shared" si="44"/>
        <v>decrease</v>
      </c>
    </row>
    <row r="2820" spans="1:5" x14ac:dyDescent="0.2">
      <c r="A2820" t="s">
        <v>5</v>
      </c>
      <c r="B2820" s="1">
        <v>44539</v>
      </c>
      <c r="C2820">
        <v>322.90509033203102</v>
      </c>
      <c r="D2820">
        <v>274.50806176741401</v>
      </c>
      <c r="E2820" t="str">
        <f t="shared" si="44"/>
        <v>decrease</v>
      </c>
    </row>
    <row r="2821" spans="1:5" x14ac:dyDescent="0.2">
      <c r="A2821" t="s">
        <v>5</v>
      </c>
      <c r="B2821" s="1">
        <v>44540</v>
      </c>
      <c r="C2821">
        <v>332.05615234375</v>
      </c>
      <c r="D2821">
        <v>274.75765486724498</v>
      </c>
      <c r="E2821" t="str">
        <f t="shared" si="44"/>
        <v>decrease</v>
      </c>
    </row>
    <row r="2822" spans="1:5" x14ac:dyDescent="0.2">
      <c r="A2822" t="s">
        <v>5</v>
      </c>
      <c r="B2822" s="1">
        <v>44543</v>
      </c>
      <c r="C2822">
        <v>329.01232910156199</v>
      </c>
      <c r="D2822">
        <v>275.00724796707601</v>
      </c>
      <c r="E2822" t="str">
        <f t="shared" si="44"/>
        <v>decrease</v>
      </c>
    </row>
    <row r="2823" spans="1:5" x14ac:dyDescent="0.2">
      <c r="A2823" t="s">
        <v>5</v>
      </c>
      <c r="B2823" s="1">
        <v>44544</v>
      </c>
      <c r="C2823">
        <v>318.290771484375</v>
      </c>
      <c r="D2823">
        <v>275.25684106690699</v>
      </c>
      <c r="E2823" t="str">
        <f t="shared" si="44"/>
        <v>decrease</v>
      </c>
    </row>
    <row r="2824" spans="1:5" x14ac:dyDescent="0.2">
      <c r="A2824" t="s">
        <v>5</v>
      </c>
      <c r="B2824" s="1">
        <v>44545</v>
      </c>
      <c r="C2824">
        <v>324.40771484375</v>
      </c>
      <c r="D2824">
        <v>275.50643416673802</v>
      </c>
      <c r="E2824" t="str">
        <f t="shared" si="44"/>
        <v>decrease</v>
      </c>
    </row>
    <row r="2825" spans="1:5" x14ac:dyDescent="0.2">
      <c r="A2825" t="s">
        <v>5</v>
      </c>
      <c r="B2825" s="1">
        <v>44546</v>
      </c>
      <c r="C2825">
        <v>314.95599365234301</v>
      </c>
      <c r="D2825">
        <v>275.75602726656899</v>
      </c>
      <c r="E2825" t="str">
        <f t="shared" si="44"/>
        <v>decrease</v>
      </c>
    </row>
    <row r="2826" spans="1:5" x14ac:dyDescent="0.2">
      <c r="A2826" t="s">
        <v>5</v>
      </c>
      <c r="B2826" s="1">
        <v>44547</v>
      </c>
      <c r="C2826">
        <v>313.88970947265602</v>
      </c>
      <c r="D2826">
        <v>276.00562036640002</v>
      </c>
      <c r="E2826" t="str">
        <f t="shared" si="44"/>
        <v>decrease</v>
      </c>
    </row>
    <row r="2827" spans="1:5" x14ac:dyDescent="0.2">
      <c r="A2827" t="s">
        <v>5</v>
      </c>
      <c r="B2827" s="1">
        <v>44550</v>
      </c>
      <c r="C2827">
        <v>310.11877441406199</v>
      </c>
      <c r="D2827">
        <v>276.25521346622997</v>
      </c>
      <c r="E2827" t="str">
        <f t="shared" si="44"/>
        <v>decrease</v>
      </c>
    </row>
    <row r="2828" spans="1:5" x14ac:dyDescent="0.2">
      <c r="A2828" t="s">
        <v>5</v>
      </c>
      <c r="B2828" s="1">
        <v>44551</v>
      </c>
      <c r="C2828">
        <v>317.27288818359301</v>
      </c>
      <c r="D2828">
        <v>276.50480656606101</v>
      </c>
      <c r="E2828" t="str">
        <f t="shared" si="44"/>
        <v>decrease</v>
      </c>
    </row>
    <row r="2829" spans="1:5" x14ac:dyDescent="0.2">
      <c r="A2829" t="s">
        <v>5</v>
      </c>
      <c r="B2829" s="1">
        <v>44552</v>
      </c>
      <c r="C2829">
        <v>323.00204467773398</v>
      </c>
      <c r="D2829">
        <v>276.75439966589198</v>
      </c>
      <c r="E2829" t="str">
        <f t="shared" si="44"/>
        <v>decrease</v>
      </c>
    </row>
    <row r="2830" spans="1:5" x14ac:dyDescent="0.2">
      <c r="A2830" t="s">
        <v>5</v>
      </c>
      <c r="B2830" s="1">
        <v>44553</v>
      </c>
      <c r="C2830">
        <v>324.44647216796801</v>
      </c>
      <c r="D2830">
        <v>277.00399276572301</v>
      </c>
      <c r="E2830" t="str">
        <f t="shared" si="44"/>
        <v>decrease</v>
      </c>
    </row>
    <row r="2831" spans="1:5" x14ac:dyDescent="0.2">
      <c r="A2831" t="s">
        <v>5</v>
      </c>
      <c r="B2831" s="1">
        <v>44557</v>
      </c>
      <c r="C2831">
        <v>331.96890258789</v>
      </c>
      <c r="D2831">
        <v>277.25358586555399</v>
      </c>
      <c r="E2831" t="str">
        <f t="shared" si="44"/>
        <v>decrease</v>
      </c>
    </row>
    <row r="2832" spans="1:5" x14ac:dyDescent="0.2">
      <c r="A2832" t="s">
        <v>5</v>
      </c>
      <c r="B2832" s="1">
        <v>44558</v>
      </c>
      <c r="C2832">
        <v>330.80569458007801</v>
      </c>
      <c r="D2832">
        <v>277.50317896538502</v>
      </c>
      <c r="E2832" t="str">
        <f t="shared" si="44"/>
        <v>decrease</v>
      </c>
    </row>
    <row r="2833" spans="1:5" x14ac:dyDescent="0.2">
      <c r="A2833" t="s">
        <v>5</v>
      </c>
      <c r="B2833" s="1">
        <v>44559</v>
      </c>
      <c r="C2833">
        <v>331.48425292968699</v>
      </c>
      <c r="D2833">
        <v>277.75277206521599</v>
      </c>
      <c r="E2833" t="str">
        <f t="shared" si="44"/>
        <v>decrease</v>
      </c>
    </row>
    <row r="2834" spans="1:5" x14ac:dyDescent="0.2">
      <c r="A2834" t="s">
        <v>5</v>
      </c>
      <c r="B2834" s="1">
        <v>44560</v>
      </c>
      <c r="C2834">
        <v>328.93472290039</v>
      </c>
      <c r="D2834">
        <v>278.002365165046</v>
      </c>
      <c r="E2834" t="str">
        <f t="shared" si="44"/>
        <v>decrease</v>
      </c>
    </row>
    <row r="2835" spans="1:5" x14ac:dyDescent="0.2">
      <c r="A2835" t="s">
        <v>5</v>
      </c>
      <c r="B2835" s="1">
        <v>44561</v>
      </c>
      <c r="C2835">
        <v>326.02651977539</v>
      </c>
      <c r="D2835">
        <v>278.25195826487698</v>
      </c>
      <c r="E2835" t="str">
        <f t="shared" si="44"/>
        <v>decrease</v>
      </c>
    </row>
    <row r="2836" spans="1:5" x14ac:dyDescent="0.2">
      <c r="A2836" t="s">
        <v>5</v>
      </c>
      <c r="B2836" s="1">
        <v>44564</v>
      </c>
      <c r="C2836">
        <v>324.50457763671801</v>
      </c>
      <c r="D2836">
        <v>278.50155136470801</v>
      </c>
      <c r="E2836" t="str">
        <f t="shared" si="44"/>
        <v>decrease</v>
      </c>
    </row>
    <row r="2837" spans="1:5" x14ac:dyDescent="0.2">
      <c r="A2837" t="s">
        <v>5</v>
      </c>
      <c r="B2837" s="1">
        <v>44565</v>
      </c>
      <c r="C2837">
        <v>318.94027709960898</v>
      </c>
      <c r="D2837">
        <v>278.75114446453898</v>
      </c>
      <c r="E2837" t="str">
        <f t="shared" si="44"/>
        <v>decrease</v>
      </c>
    </row>
    <row r="2838" spans="1:5" x14ac:dyDescent="0.2">
      <c r="A2838" t="s">
        <v>5</v>
      </c>
      <c r="B2838" s="1">
        <v>44566</v>
      </c>
      <c r="C2838">
        <v>306.69677734375</v>
      </c>
      <c r="D2838">
        <v>279.00073756437001</v>
      </c>
      <c r="E2838" t="str">
        <f t="shared" ref="E2838:E2901" si="45">IF(D2838&gt;C2837,"increase", IF(D2838&lt;C2837,"decrease","unchanged"))</f>
        <v>decrease</v>
      </c>
    </row>
    <row r="2839" spans="1:5" x14ac:dyDescent="0.2">
      <c r="A2839" t="s">
        <v>5</v>
      </c>
      <c r="B2839" s="1">
        <v>44567</v>
      </c>
      <c r="C2839">
        <v>304.27331542968699</v>
      </c>
      <c r="D2839">
        <v>279.25033066420099</v>
      </c>
      <c r="E2839" t="str">
        <f t="shared" si="45"/>
        <v>decrease</v>
      </c>
    </row>
    <row r="2840" spans="1:5" x14ac:dyDescent="0.2">
      <c r="A2840" t="s">
        <v>5</v>
      </c>
      <c r="B2840" s="1">
        <v>44568</v>
      </c>
      <c r="C2840">
        <v>304.428466796875</v>
      </c>
      <c r="D2840">
        <v>279.49992376403202</v>
      </c>
      <c r="E2840" t="str">
        <f t="shared" si="45"/>
        <v>decrease</v>
      </c>
    </row>
    <row r="2841" spans="1:5" x14ac:dyDescent="0.2">
      <c r="A2841" t="s">
        <v>5</v>
      </c>
      <c r="B2841" s="1">
        <v>44571</v>
      </c>
      <c r="C2841">
        <v>304.65145874023398</v>
      </c>
      <c r="D2841">
        <v>279.74951686386299</v>
      </c>
      <c r="E2841" t="str">
        <f t="shared" si="45"/>
        <v>decrease</v>
      </c>
    </row>
    <row r="2842" spans="1:5" x14ac:dyDescent="0.2">
      <c r="A2842" t="s">
        <v>5</v>
      </c>
      <c r="B2842" s="1">
        <v>44572</v>
      </c>
      <c r="C2842">
        <v>305.33963012695301</v>
      </c>
      <c r="D2842">
        <v>279.999109963693</v>
      </c>
      <c r="E2842" t="str">
        <f t="shared" si="45"/>
        <v>decrease</v>
      </c>
    </row>
    <row r="2843" spans="1:5" x14ac:dyDescent="0.2">
      <c r="A2843" t="s">
        <v>5</v>
      </c>
      <c r="B2843" s="1">
        <v>44573</v>
      </c>
      <c r="C2843">
        <v>308.52899169921801</v>
      </c>
      <c r="D2843">
        <v>280.24870306352398</v>
      </c>
      <c r="E2843" t="str">
        <f t="shared" si="45"/>
        <v>decrease</v>
      </c>
    </row>
    <row r="2844" spans="1:5" x14ac:dyDescent="0.2">
      <c r="A2844" t="s">
        <v>5</v>
      </c>
      <c r="B2844" s="1">
        <v>44574</v>
      </c>
      <c r="C2844">
        <v>295.47119140625</v>
      </c>
      <c r="D2844">
        <v>280.49829616335501</v>
      </c>
      <c r="E2844" t="str">
        <f t="shared" si="45"/>
        <v>decrease</v>
      </c>
    </row>
    <row r="2845" spans="1:5" x14ac:dyDescent="0.2">
      <c r="A2845" t="s">
        <v>5</v>
      </c>
      <c r="B2845" s="1">
        <v>44575</v>
      </c>
      <c r="C2845">
        <v>300.70602416992102</v>
      </c>
      <c r="D2845">
        <v>280.74788926318598</v>
      </c>
      <c r="E2845" t="str">
        <f t="shared" si="45"/>
        <v>decrease</v>
      </c>
    </row>
    <row r="2846" spans="1:5" x14ac:dyDescent="0.2">
      <c r="A2846" t="s">
        <v>5</v>
      </c>
      <c r="B2846" s="1">
        <v>44579</v>
      </c>
      <c r="C2846">
        <v>293.38705444335898</v>
      </c>
      <c r="D2846">
        <v>280.99748236301701</v>
      </c>
      <c r="E2846" t="str">
        <f t="shared" si="45"/>
        <v>decrease</v>
      </c>
    </row>
    <row r="2847" spans="1:5" x14ac:dyDescent="0.2">
      <c r="A2847" t="s">
        <v>5</v>
      </c>
      <c r="B2847" s="1">
        <v>44580</v>
      </c>
      <c r="C2847">
        <v>294.04623413085898</v>
      </c>
      <c r="D2847">
        <v>281.24707546284799</v>
      </c>
      <c r="E2847" t="str">
        <f t="shared" si="45"/>
        <v>decrease</v>
      </c>
    </row>
    <row r="2848" spans="1:5" x14ac:dyDescent="0.2">
      <c r="A2848" t="s">
        <v>5</v>
      </c>
      <c r="B2848" s="1">
        <v>44581</v>
      </c>
      <c r="C2848">
        <v>292.36917114257801</v>
      </c>
      <c r="D2848">
        <v>281.49666856267902</v>
      </c>
      <c r="E2848" t="str">
        <f t="shared" si="45"/>
        <v>decrease</v>
      </c>
    </row>
    <row r="2849" spans="1:5" x14ac:dyDescent="0.2">
      <c r="A2849" t="s">
        <v>5</v>
      </c>
      <c r="B2849" s="1">
        <v>44582</v>
      </c>
      <c r="C2849">
        <v>286.969635009765</v>
      </c>
      <c r="D2849">
        <v>281.74626166250903</v>
      </c>
      <c r="E2849" t="str">
        <f t="shared" si="45"/>
        <v>decrease</v>
      </c>
    </row>
    <row r="2850" spans="1:5" x14ac:dyDescent="0.2">
      <c r="A2850" t="s">
        <v>5</v>
      </c>
      <c r="B2850" s="1">
        <v>44585</v>
      </c>
      <c r="C2850">
        <v>287.29919433593699</v>
      </c>
      <c r="D2850">
        <v>281.99585476234</v>
      </c>
      <c r="E2850" t="str">
        <f t="shared" si="45"/>
        <v>decrease</v>
      </c>
    </row>
    <row r="2851" spans="1:5" x14ac:dyDescent="0.2">
      <c r="A2851" t="s">
        <v>5</v>
      </c>
      <c r="B2851" s="1">
        <v>44586</v>
      </c>
      <c r="C2851">
        <v>279.66046142578102</v>
      </c>
      <c r="D2851">
        <v>282.24544786217098</v>
      </c>
      <c r="E2851" t="str">
        <f t="shared" si="45"/>
        <v>decrease</v>
      </c>
    </row>
    <row r="2852" spans="1:5" x14ac:dyDescent="0.2">
      <c r="A2852" t="s">
        <v>5</v>
      </c>
      <c r="B2852" s="1">
        <v>44587</v>
      </c>
      <c r="C2852">
        <v>287.62884521484301</v>
      </c>
      <c r="D2852">
        <v>282.49504096200201</v>
      </c>
      <c r="E2852" t="str">
        <f t="shared" si="45"/>
        <v>increase</v>
      </c>
    </row>
    <row r="2853" spans="1:5" x14ac:dyDescent="0.2">
      <c r="A2853" t="s">
        <v>5</v>
      </c>
      <c r="B2853" s="1">
        <v>44588</v>
      </c>
      <c r="C2853">
        <v>290.66305541992102</v>
      </c>
      <c r="D2853">
        <v>282.74463406183298</v>
      </c>
      <c r="E2853" t="str">
        <f t="shared" si="45"/>
        <v>decrease</v>
      </c>
    </row>
    <row r="2854" spans="1:5" x14ac:dyDescent="0.2">
      <c r="A2854" t="s">
        <v>5</v>
      </c>
      <c r="B2854" s="1">
        <v>44589</v>
      </c>
      <c r="C2854">
        <v>298.82537841796801</v>
      </c>
      <c r="D2854">
        <v>282.99422716166401</v>
      </c>
      <c r="E2854" t="str">
        <f t="shared" si="45"/>
        <v>decrease</v>
      </c>
    </row>
    <row r="2855" spans="1:5" x14ac:dyDescent="0.2">
      <c r="A2855" t="s">
        <v>5</v>
      </c>
      <c r="B2855" s="1">
        <v>44592</v>
      </c>
      <c r="C2855">
        <v>301.46209716796801</v>
      </c>
      <c r="D2855">
        <v>283.24382026149499</v>
      </c>
      <c r="E2855" t="str">
        <f t="shared" si="45"/>
        <v>decrease</v>
      </c>
    </row>
    <row r="2856" spans="1:5" x14ac:dyDescent="0.2">
      <c r="A2856" t="s">
        <v>5</v>
      </c>
      <c r="B2856" s="1">
        <v>44593</v>
      </c>
      <c r="C2856">
        <v>299.31005859375</v>
      </c>
      <c r="D2856">
        <v>283.493413361325</v>
      </c>
      <c r="E2856" t="str">
        <f t="shared" si="45"/>
        <v>decrease</v>
      </c>
    </row>
    <row r="2857" spans="1:5" x14ac:dyDescent="0.2">
      <c r="A2857" t="s">
        <v>5</v>
      </c>
      <c r="B2857" s="1">
        <v>44594</v>
      </c>
      <c r="C2857">
        <v>303.86618041992102</v>
      </c>
      <c r="D2857">
        <v>283.74300646115603</v>
      </c>
      <c r="E2857" t="str">
        <f t="shared" si="45"/>
        <v>decrease</v>
      </c>
    </row>
    <row r="2858" spans="1:5" x14ac:dyDescent="0.2">
      <c r="A2858" t="s">
        <v>5</v>
      </c>
      <c r="B2858" s="1">
        <v>44595</v>
      </c>
      <c r="C2858">
        <v>292.02984619140602</v>
      </c>
      <c r="D2858">
        <v>283.992599560987</v>
      </c>
      <c r="E2858" t="str">
        <f t="shared" si="45"/>
        <v>decrease</v>
      </c>
    </row>
    <row r="2859" spans="1:5" x14ac:dyDescent="0.2">
      <c r="A2859" t="s">
        <v>5</v>
      </c>
      <c r="B2859" s="1">
        <v>44596</v>
      </c>
      <c r="C2859">
        <v>296.57635498046801</v>
      </c>
      <c r="D2859">
        <v>284.24219266081798</v>
      </c>
      <c r="E2859" t="str">
        <f t="shared" si="45"/>
        <v>decrease</v>
      </c>
    </row>
    <row r="2860" spans="1:5" x14ac:dyDescent="0.2">
      <c r="A2860" t="s">
        <v>5</v>
      </c>
      <c r="B2860" s="1">
        <v>44599</v>
      </c>
      <c r="C2860">
        <v>291.73913574218699</v>
      </c>
      <c r="D2860">
        <v>284.49178576064901</v>
      </c>
      <c r="E2860" t="str">
        <f t="shared" si="45"/>
        <v>decrease</v>
      </c>
    </row>
    <row r="2861" spans="1:5" x14ac:dyDescent="0.2">
      <c r="A2861" t="s">
        <v>5</v>
      </c>
      <c r="B2861" s="1">
        <v>44600</v>
      </c>
      <c r="C2861">
        <v>295.23855590820301</v>
      </c>
      <c r="D2861">
        <v>284.74137886047998</v>
      </c>
      <c r="E2861" t="str">
        <f t="shared" si="45"/>
        <v>decrease</v>
      </c>
    </row>
    <row r="2862" spans="1:5" x14ac:dyDescent="0.2">
      <c r="A2862" t="s">
        <v>5</v>
      </c>
      <c r="B2862" s="1">
        <v>44601</v>
      </c>
      <c r="C2862">
        <v>301.68508911132801</v>
      </c>
      <c r="D2862">
        <v>284.99097196031101</v>
      </c>
      <c r="E2862" t="str">
        <f t="shared" si="45"/>
        <v>decrease</v>
      </c>
    </row>
    <row r="2863" spans="1:5" x14ac:dyDescent="0.2">
      <c r="A2863" t="s">
        <v>5</v>
      </c>
      <c r="B2863" s="1">
        <v>44602</v>
      </c>
      <c r="C2863">
        <v>293.12530517578102</v>
      </c>
      <c r="D2863">
        <v>285.24056506014102</v>
      </c>
      <c r="E2863" t="str">
        <f t="shared" si="45"/>
        <v>decrease</v>
      </c>
    </row>
    <row r="2864" spans="1:5" x14ac:dyDescent="0.2">
      <c r="A2864" t="s">
        <v>5</v>
      </c>
      <c r="B2864" s="1">
        <v>44603</v>
      </c>
      <c r="C2864">
        <v>286.00997924804602</v>
      </c>
      <c r="D2864">
        <v>285.490158159972</v>
      </c>
      <c r="E2864" t="str">
        <f t="shared" si="45"/>
        <v>decrease</v>
      </c>
    </row>
    <row r="2865" spans="1:5" x14ac:dyDescent="0.2">
      <c r="A2865" t="s">
        <v>5</v>
      </c>
      <c r="B2865" s="1">
        <v>44606</v>
      </c>
      <c r="C2865">
        <v>285.97116088867102</v>
      </c>
      <c r="D2865">
        <v>285.73975125980297</v>
      </c>
      <c r="E2865" t="str">
        <f t="shared" si="45"/>
        <v>decrease</v>
      </c>
    </row>
    <row r="2866" spans="1:5" x14ac:dyDescent="0.2">
      <c r="A2866" t="s">
        <v>5</v>
      </c>
      <c r="B2866" s="1">
        <v>44607</v>
      </c>
      <c r="C2866">
        <v>291.27380371093699</v>
      </c>
      <c r="D2866">
        <v>285.989344359634</v>
      </c>
      <c r="E2866" t="str">
        <f t="shared" si="45"/>
        <v>increase</v>
      </c>
    </row>
    <row r="2867" spans="1:5" x14ac:dyDescent="0.2">
      <c r="A2867" t="s">
        <v>5</v>
      </c>
      <c r="B2867" s="1">
        <v>44608</v>
      </c>
      <c r="C2867">
        <v>290.93380737304602</v>
      </c>
      <c r="D2867">
        <v>286.23893745946498</v>
      </c>
      <c r="E2867" t="str">
        <f t="shared" si="45"/>
        <v>decrease</v>
      </c>
    </row>
    <row r="2868" spans="1:5" x14ac:dyDescent="0.2">
      <c r="A2868" t="s">
        <v>5</v>
      </c>
      <c r="B2868" s="1">
        <v>44609</v>
      </c>
      <c r="C2868">
        <v>282.41470336914</v>
      </c>
      <c r="D2868">
        <v>286.48853055929601</v>
      </c>
      <c r="E2868" t="str">
        <f t="shared" si="45"/>
        <v>decrease</v>
      </c>
    </row>
    <row r="2869" spans="1:5" x14ac:dyDescent="0.2">
      <c r="A2869" t="s">
        <v>5</v>
      </c>
      <c r="B2869" s="1">
        <v>44610</v>
      </c>
      <c r="C2869">
        <v>279.69476318359301</v>
      </c>
      <c r="D2869">
        <v>286.73812365912698</v>
      </c>
      <c r="E2869" t="str">
        <f t="shared" si="45"/>
        <v>increase</v>
      </c>
    </row>
    <row r="2870" spans="1:5" x14ac:dyDescent="0.2">
      <c r="A2870" t="s">
        <v>5</v>
      </c>
      <c r="B2870" s="1">
        <v>44614</v>
      </c>
      <c r="C2870">
        <v>279.49072265625</v>
      </c>
      <c r="D2870">
        <v>286.98771675895699</v>
      </c>
      <c r="E2870" t="str">
        <f t="shared" si="45"/>
        <v>increase</v>
      </c>
    </row>
    <row r="2871" spans="1:5" x14ac:dyDescent="0.2">
      <c r="A2871" t="s">
        <v>5</v>
      </c>
      <c r="B2871" s="1">
        <v>44615</v>
      </c>
      <c r="C2871">
        <v>272.25384521484301</v>
      </c>
      <c r="D2871">
        <v>287.23730985878802</v>
      </c>
      <c r="E2871" t="str">
        <f t="shared" si="45"/>
        <v>increase</v>
      </c>
    </row>
    <row r="2872" spans="1:5" x14ac:dyDescent="0.2">
      <c r="A2872" t="s">
        <v>5</v>
      </c>
      <c r="B2872" s="1">
        <v>44616</v>
      </c>
      <c r="C2872">
        <v>286.16421508789</v>
      </c>
      <c r="D2872">
        <v>287.486902958619</v>
      </c>
      <c r="E2872" t="str">
        <f t="shared" si="45"/>
        <v>increase</v>
      </c>
    </row>
    <row r="2873" spans="1:5" x14ac:dyDescent="0.2">
      <c r="A2873" t="s">
        <v>5</v>
      </c>
      <c r="B2873" s="1">
        <v>44617</v>
      </c>
      <c r="C2873">
        <v>288.80642700195301</v>
      </c>
      <c r="D2873">
        <v>287.73649605844997</v>
      </c>
      <c r="E2873" t="str">
        <f t="shared" si="45"/>
        <v>increase</v>
      </c>
    </row>
    <row r="2874" spans="1:5" x14ac:dyDescent="0.2">
      <c r="A2874" t="s">
        <v>5</v>
      </c>
      <c r="B2874" s="1">
        <v>44620</v>
      </c>
      <c r="C2874">
        <v>290.24411010742102</v>
      </c>
      <c r="D2874">
        <v>287.986089158281</v>
      </c>
      <c r="E2874" t="str">
        <f t="shared" si="45"/>
        <v>decrease</v>
      </c>
    </row>
    <row r="2875" spans="1:5" x14ac:dyDescent="0.2">
      <c r="A2875" t="s">
        <v>5</v>
      </c>
      <c r="B2875" s="1">
        <v>44621</v>
      </c>
      <c r="C2875">
        <v>286.51397705078102</v>
      </c>
      <c r="D2875">
        <v>288.23568225811198</v>
      </c>
      <c r="E2875" t="str">
        <f t="shared" si="45"/>
        <v>decrease</v>
      </c>
    </row>
    <row r="2876" spans="1:5" x14ac:dyDescent="0.2">
      <c r="A2876" t="s">
        <v>5</v>
      </c>
      <c r="B2876" s="1">
        <v>44622</v>
      </c>
      <c r="C2876">
        <v>291.60400390625</v>
      </c>
      <c r="D2876">
        <v>288.48527535794301</v>
      </c>
      <c r="E2876" t="str">
        <f t="shared" si="45"/>
        <v>increase</v>
      </c>
    </row>
    <row r="2877" spans="1:5" x14ac:dyDescent="0.2">
      <c r="A2877" t="s">
        <v>5</v>
      </c>
      <c r="B2877" s="1">
        <v>44623</v>
      </c>
      <c r="C2877">
        <v>287.45614624023398</v>
      </c>
      <c r="D2877">
        <v>288.73486845777398</v>
      </c>
      <c r="E2877" t="str">
        <f t="shared" si="45"/>
        <v>decrease</v>
      </c>
    </row>
    <row r="2878" spans="1:5" x14ac:dyDescent="0.2">
      <c r="A2878" t="s">
        <v>5</v>
      </c>
      <c r="B2878" s="1">
        <v>44624</v>
      </c>
      <c r="C2878">
        <v>281.56948852539</v>
      </c>
      <c r="D2878">
        <v>288.98446155760399</v>
      </c>
      <c r="E2878" t="str">
        <f t="shared" si="45"/>
        <v>increase</v>
      </c>
    </row>
    <row r="2879" spans="1:5" x14ac:dyDescent="0.2">
      <c r="A2879" t="s">
        <v>5</v>
      </c>
      <c r="B2879" s="1">
        <v>44627</v>
      </c>
      <c r="C2879">
        <v>270.93270874023398</v>
      </c>
      <c r="D2879">
        <v>289.23405465743502</v>
      </c>
      <c r="E2879" t="str">
        <f t="shared" si="45"/>
        <v>increase</v>
      </c>
    </row>
    <row r="2880" spans="1:5" x14ac:dyDescent="0.2">
      <c r="A2880" t="s">
        <v>5</v>
      </c>
      <c r="B2880" s="1">
        <v>44628</v>
      </c>
      <c r="C2880">
        <v>267.96023559570301</v>
      </c>
      <c r="D2880">
        <v>289.483647757266</v>
      </c>
      <c r="E2880" t="str">
        <f t="shared" si="45"/>
        <v>increase</v>
      </c>
    </row>
    <row r="2881" spans="1:5" x14ac:dyDescent="0.2">
      <c r="A2881" t="s">
        <v>5</v>
      </c>
      <c r="B2881" s="1">
        <v>44629</v>
      </c>
      <c r="C2881">
        <v>280.24835205078102</v>
      </c>
      <c r="D2881">
        <v>289.73324085709697</v>
      </c>
      <c r="E2881" t="str">
        <f t="shared" si="45"/>
        <v>increase</v>
      </c>
    </row>
    <row r="2882" spans="1:5" x14ac:dyDescent="0.2">
      <c r="A2882" t="s">
        <v>5</v>
      </c>
      <c r="B2882" s="1">
        <v>44630</v>
      </c>
      <c r="C2882">
        <v>277.42166137695301</v>
      </c>
      <c r="D2882">
        <v>289.982833956928</v>
      </c>
      <c r="E2882" t="str">
        <f t="shared" si="45"/>
        <v>increase</v>
      </c>
    </row>
    <row r="2883" spans="1:5" x14ac:dyDescent="0.2">
      <c r="A2883" t="s">
        <v>5</v>
      </c>
      <c r="B2883" s="1">
        <v>44631</v>
      </c>
      <c r="C2883">
        <v>272.0595703125</v>
      </c>
      <c r="D2883">
        <v>290.23242705675898</v>
      </c>
      <c r="E2883" t="str">
        <f t="shared" si="45"/>
        <v>increase</v>
      </c>
    </row>
    <row r="2884" spans="1:5" x14ac:dyDescent="0.2">
      <c r="A2884" t="s">
        <v>5</v>
      </c>
      <c r="B2884" s="1">
        <v>44634</v>
      </c>
      <c r="C2884">
        <v>268.53332519531199</v>
      </c>
      <c r="D2884">
        <v>290.48202015659001</v>
      </c>
      <c r="E2884" t="str">
        <f t="shared" si="45"/>
        <v>increase</v>
      </c>
    </row>
    <row r="2885" spans="1:5" x14ac:dyDescent="0.2">
      <c r="A2885" t="s">
        <v>5</v>
      </c>
      <c r="B2885" s="1">
        <v>44635</v>
      </c>
      <c r="C2885">
        <v>278.93698120117102</v>
      </c>
      <c r="D2885">
        <v>290.73161325642002</v>
      </c>
      <c r="E2885" t="str">
        <f t="shared" si="45"/>
        <v>increase</v>
      </c>
    </row>
    <row r="2886" spans="1:5" x14ac:dyDescent="0.2">
      <c r="A2886" t="s">
        <v>5</v>
      </c>
      <c r="B2886" s="1">
        <v>44636</v>
      </c>
      <c r="C2886">
        <v>285.96987915039</v>
      </c>
      <c r="D2886">
        <v>290.98120635625099</v>
      </c>
      <c r="E2886" t="str">
        <f t="shared" si="45"/>
        <v>increase</v>
      </c>
    </row>
    <row r="2887" spans="1:5" x14ac:dyDescent="0.2">
      <c r="A2887" t="s">
        <v>5</v>
      </c>
      <c r="B2887" s="1">
        <v>44637</v>
      </c>
      <c r="C2887">
        <v>286.77615356445301</v>
      </c>
      <c r="D2887">
        <v>291.23079945608202</v>
      </c>
      <c r="E2887" t="str">
        <f t="shared" si="45"/>
        <v>increase</v>
      </c>
    </row>
    <row r="2888" spans="1:5" x14ac:dyDescent="0.2">
      <c r="A2888" t="s">
        <v>5</v>
      </c>
      <c r="B2888" s="1">
        <v>44638</v>
      </c>
      <c r="C2888">
        <v>291.83718872070301</v>
      </c>
      <c r="D2888">
        <v>291.480392555913</v>
      </c>
      <c r="E2888" t="str">
        <f t="shared" si="45"/>
        <v>increase</v>
      </c>
    </row>
    <row r="2889" spans="1:5" x14ac:dyDescent="0.2">
      <c r="A2889" t="s">
        <v>5</v>
      </c>
      <c r="B2889" s="1">
        <v>44641</v>
      </c>
      <c r="C2889">
        <v>290.603515625</v>
      </c>
      <c r="D2889">
        <v>291.72998565574397</v>
      </c>
      <c r="E2889" t="str">
        <f t="shared" si="45"/>
        <v>decrease</v>
      </c>
    </row>
    <row r="2890" spans="1:5" x14ac:dyDescent="0.2">
      <c r="A2890" t="s">
        <v>5</v>
      </c>
      <c r="B2890" s="1">
        <v>44642</v>
      </c>
      <c r="C2890">
        <v>295.36334228515602</v>
      </c>
      <c r="D2890">
        <v>291.97957875557501</v>
      </c>
      <c r="E2890" t="str">
        <f t="shared" si="45"/>
        <v>increase</v>
      </c>
    </row>
    <row r="2891" spans="1:5" x14ac:dyDescent="0.2">
      <c r="A2891" t="s">
        <v>5</v>
      </c>
      <c r="B2891" s="1">
        <v>44643</v>
      </c>
      <c r="C2891">
        <v>290.92413330078102</v>
      </c>
      <c r="D2891">
        <v>292.22917185540598</v>
      </c>
      <c r="E2891" t="str">
        <f t="shared" si="45"/>
        <v>decrease</v>
      </c>
    </row>
    <row r="2892" spans="1:5" x14ac:dyDescent="0.2">
      <c r="A2892" t="s">
        <v>5</v>
      </c>
      <c r="B2892" s="1">
        <v>44644</v>
      </c>
      <c r="C2892">
        <v>295.40219116210898</v>
      </c>
      <c r="D2892">
        <v>292.47876495523599</v>
      </c>
      <c r="E2892" t="str">
        <f t="shared" si="45"/>
        <v>increase</v>
      </c>
    </row>
    <row r="2893" spans="1:5" x14ac:dyDescent="0.2">
      <c r="A2893" t="s">
        <v>5</v>
      </c>
      <c r="B2893" s="1">
        <v>44645</v>
      </c>
      <c r="C2893">
        <v>294.99423217773398</v>
      </c>
      <c r="D2893">
        <v>292.72835805506702</v>
      </c>
      <c r="E2893" t="str">
        <f t="shared" si="45"/>
        <v>decrease</v>
      </c>
    </row>
    <row r="2894" spans="1:5" x14ac:dyDescent="0.2">
      <c r="A2894" t="s">
        <v>5</v>
      </c>
      <c r="B2894" s="1">
        <v>44648</v>
      </c>
      <c r="C2894">
        <v>301.81344604492102</v>
      </c>
      <c r="D2894">
        <v>292.97795115489799</v>
      </c>
      <c r="E2894" t="str">
        <f t="shared" si="45"/>
        <v>decrease</v>
      </c>
    </row>
    <row r="2895" spans="1:5" x14ac:dyDescent="0.2">
      <c r="A2895" t="s">
        <v>5</v>
      </c>
      <c r="B2895" s="1">
        <v>44649</v>
      </c>
      <c r="C2895">
        <v>306.38873291015602</v>
      </c>
      <c r="D2895">
        <v>293.22754425472903</v>
      </c>
      <c r="E2895" t="str">
        <f t="shared" si="45"/>
        <v>decrease</v>
      </c>
    </row>
    <row r="2896" spans="1:5" x14ac:dyDescent="0.2">
      <c r="A2896" t="s">
        <v>5</v>
      </c>
      <c r="B2896" s="1">
        <v>44650</v>
      </c>
      <c r="C2896">
        <v>304.88308715820301</v>
      </c>
      <c r="D2896">
        <v>293.47713735456</v>
      </c>
      <c r="E2896" t="str">
        <f t="shared" si="45"/>
        <v>decrease</v>
      </c>
    </row>
    <row r="2897" spans="1:5" x14ac:dyDescent="0.2">
      <c r="A2897" t="s">
        <v>5</v>
      </c>
      <c r="B2897" s="1">
        <v>44651</v>
      </c>
      <c r="C2897">
        <v>299.49179077148398</v>
      </c>
      <c r="D2897">
        <v>293.72673045439097</v>
      </c>
      <c r="E2897" t="str">
        <f t="shared" si="45"/>
        <v>decrease</v>
      </c>
    </row>
    <row r="2898" spans="1:5" x14ac:dyDescent="0.2">
      <c r="A2898" t="s">
        <v>5</v>
      </c>
      <c r="B2898" s="1">
        <v>44652</v>
      </c>
      <c r="C2898">
        <v>300.57000732421801</v>
      </c>
      <c r="D2898">
        <v>293.97632355422201</v>
      </c>
      <c r="E2898" t="str">
        <f t="shared" si="45"/>
        <v>decrease</v>
      </c>
    </row>
    <row r="2899" spans="1:5" x14ac:dyDescent="0.2">
      <c r="A2899" t="s">
        <v>5</v>
      </c>
      <c r="B2899" s="1">
        <v>44655</v>
      </c>
      <c r="C2899">
        <v>305.96130371093699</v>
      </c>
      <c r="D2899">
        <v>294.22591665405201</v>
      </c>
      <c r="E2899" t="str">
        <f t="shared" si="45"/>
        <v>decrease</v>
      </c>
    </row>
    <row r="2900" spans="1:5" x14ac:dyDescent="0.2">
      <c r="A2900" t="s">
        <v>5</v>
      </c>
      <c r="B2900" s="1">
        <v>44656</v>
      </c>
      <c r="C2900">
        <v>301.98831176757801</v>
      </c>
      <c r="D2900">
        <v>294.47550975388299</v>
      </c>
      <c r="E2900" t="str">
        <f t="shared" si="45"/>
        <v>decrease</v>
      </c>
    </row>
    <row r="2901" spans="1:5" x14ac:dyDescent="0.2">
      <c r="A2901" t="s">
        <v>5</v>
      </c>
      <c r="B2901" s="1">
        <v>44657</v>
      </c>
      <c r="C2901">
        <v>290.93380737304602</v>
      </c>
      <c r="D2901">
        <v>294.72510285371402</v>
      </c>
      <c r="E2901" t="str">
        <f t="shared" si="45"/>
        <v>decrease</v>
      </c>
    </row>
    <row r="2902" spans="1:5" x14ac:dyDescent="0.2">
      <c r="A2902" t="s">
        <v>5</v>
      </c>
      <c r="B2902" s="1">
        <v>44658</v>
      </c>
      <c r="C2902">
        <v>292.75030517578102</v>
      </c>
      <c r="D2902">
        <v>294.97469595354499</v>
      </c>
      <c r="E2902" t="str">
        <f t="shared" ref="E2902:E2965" si="46">IF(D2902&gt;C2901,"increase", IF(D2902&lt;C2901,"decrease","unchanged"))</f>
        <v>increase</v>
      </c>
    </row>
    <row r="2903" spans="1:5" x14ac:dyDescent="0.2">
      <c r="A2903" t="s">
        <v>5</v>
      </c>
      <c r="B2903" s="1">
        <v>44659</v>
      </c>
      <c r="C2903">
        <v>288.47613525390602</v>
      </c>
      <c r="D2903">
        <v>295.22428905337603</v>
      </c>
      <c r="E2903" t="str">
        <f t="shared" si="46"/>
        <v>increase</v>
      </c>
    </row>
    <row r="2904" spans="1:5" x14ac:dyDescent="0.2">
      <c r="A2904" t="s">
        <v>5</v>
      </c>
      <c r="B2904" s="1">
        <v>44662</v>
      </c>
      <c r="C2904">
        <v>277.10107421875</v>
      </c>
      <c r="D2904">
        <v>295.473882153207</v>
      </c>
      <c r="E2904" t="str">
        <f t="shared" si="46"/>
        <v>increase</v>
      </c>
    </row>
    <row r="2905" spans="1:5" x14ac:dyDescent="0.2">
      <c r="A2905" t="s">
        <v>5</v>
      </c>
      <c r="B2905" s="1">
        <v>44663</v>
      </c>
      <c r="C2905">
        <v>273.99264526367102</v>
      </c>
      <c r="D2905">
        <v>295.72347525303798</v>
      </c>
      <c r="E2905" t="str">
        <f t="shared" si="46"/>
        <v>increase</v>
      </c>
    </row>
    <row r="2906" spans="1:5" x14ac:dyDescent="0.2">
      <c r="A2906" t="s">
        <v>5</v>
      </c>
      <c r="B2906" s="1">
        <v>44664</v>
      </c>
      <c r="C2906">
        <v>279.39358520507801</v>
      </c>
      <c r="D2906">
        <v>295.97306835286798</v>
      </c>
      <c r="E2906" t="str">
        <f t="shared" si="46"/>
        <v>increase</v>
      </c>
    </row>
    <row r="2907" spans="1:5" x14ac:dyDescent="0.2">
      <c r="A2907" t="s">
        <v>5</v>
      </c>
      <c r="B2907" s="1">
        <v>44665</v>
      </c>
      <c r="C2907">
        <v>271.82638549804602</v>
      </c>
      <c r="D2907">
        <v>296.22266145269901</v>
      </c>
      <c r="E2907" t="str">
        <f t="shared" si="46"/>
        <v>increase</v>
      </c>
    </row>
    <row r="2908" spans="1:5" x14ac:dyDescent="0.2">
      <c r="A2908" t="s">
        <v>5</v>
      </c>
      <c r="B2908" s="1">
        <v>44669</v>
      </c>
      <c r="C2908">
        <v>272.49664306640602</v>
      </c>
      <c r="D2908">
        <v>296.47225455252999</v>
      </c>
      <c r="E2908" t="str">
        <f t="shared" si="46"/>
        <v>increase</v>
      </c>
    </row>
    <row r="2909" spans="1:5" x14ac:dyDescent="0.2">
      <c r="A2909" t="s">
        <v>5</v>
      </c>
      <c r="B2909" s="1">
        <v>44670</v>
      </c>
      <c r="C2909">
        <v>277.13986206054602</v>
      </c>
      <c r="D2909">
        <v>296.72184765236102</v>
      </c>
      <c r="E2909" t="str">
        <f t="shared" si="46"/>
        <v>increase</v>
      </c>
    </row>
    <row r="2910" spans="1:5" x14ac:dyDescent="0.2">
      <c r="A2910" t="s">
        <v>5</v>
      </c>
      <c r="B2910" s="1">
        <v>44671</v>
      </c>
      <c r="C2910">
        <v>278.16961669921801</v>
      </c>
      <c r="D2910">
        <v>296.971440752192</v>
      </c>
      <c r="E2910" t="str">
        <f t="shared" si="46"/>
        <v>increase</v>
      </c>
    </row>
    <row r="2911" spans="1:5" x14ac:dyDescent="0.2">
      <c r="A2911" t="s">
        <v>5</v>
      </c>
      <c r="B2911" s="1">
        <v>44672</v>
      </c>
      <c r="C2911">
        <v>272.77828979492102</v>
      </c>
      <c r="D2911">
        <v>297.22103385202303</v>
      </c>
      <c r="E2911" t="str">
        <f t="shared" si="46"/>
        <v>increase</v>
      </c>
    </row>
    <row r="2912" spans="1:5" x14ac:dyDescent="0.2">
      <c r="A2912" t="s">
        <v>5</v>
      </c>
      <c r="B2912" s="1">
        <v>44673</v>
      </c>
      <c r="C2912">
        <v>266.192291259765</v>
      </c>
      <c r="D2912">
        <v>297.470626951854</v>
      </c>
      <c r="E2912" t="str">
        <f t="shared" si="46"/>
        <v>increase</v>
      </c>
    </row>
    <row r="2913" spans="1:5" x14ac:dyDescent="0.2">
      <c r="A2913" t="s">
        <v>5</v>
      </c>
      <c r="B2913" s="1">
        <v>44676</v>
      </c>
      <c r="C2913">
        <v>272.69094848632801</v>
      </c>
      <c r="D2913">
        <v>297.72022005168498</v>
      </c>
      <c r="E2913" t="str">
        <f t="shared" si="46"/>
        <v>increase</v>
      </c>
    </row>
    <row r="2914" spans="1:5" x14ac:dyDescent="0.2">
      <c r="A2914" t="s">
        <v>5</v>
      </c>
      <c r="B2914" s="1">
        <v>44677</v>
      </c>
      <c r="C2914">
        <v>262.49124145507801</v>
      </c>
      <c r="D2914">
        <v>297.96981315151498</v>
      </c>
      <c r="E2914" t="str">
        <f t="shared" si="46"/>
        <v>increase</v>
      </c>
    </row>
    <row r="2915" spans="1:5" x14ac:dyDescent="0.2">
      <c r="A2915" t="s">
        <v>5</v>
      </c>
      <c r="B2915" s="1">
        <v>44678</v>
      </c>
      <c r="C2915">
        <v>275.11944580078102</v>
      </c>
      <c r="D2915">
        <v>298.21940625134602</v>
      </c>
      <c r="E2915" t="str">
        <f t="shared" si="46"/>
        <v>increase</v>
      </c>
    </row>
    <row r="2916" spans="1:5" x14ac:dyDescent="0.2">
      <c r="A2916" t="s">
        <v>5</v>
      </c>
      <c r="B2916" s="1">
        <v>44679</v>
      </c>
      <c r="C2916">
        <v>281.346099853515</v>
      </c>
      <c r="D2916">
        <v>298.46899935117699</v>
      </c>
      <c r="E2916" t="str">
        <f t="shared" si="46"/>
        <v>increase</v>
      </c>
    </row>
    <row r="2917" spans="1:5" x14ac:dyDescent="0.2">
      <c r="A2917" t="s">
        <v>5</v>
      </c>
      <c r="B2917" s="1">
        <v>44680</v>
      </c>
      <c r="C2917">
        <v>269.58239746093699</v>
      </c>
      <c r="D2917">
        <v>298.71859245100802</v>
      </c>
      <c r="E2917" t="str">
        <f t="shared" si="46"/>
        <v>increase</v>
      </c>
    </row>
    <row r="2918" spans="1:5" x14ac:dyDescent="0.2">
      <c r="A2918" t="s">
        <v>5</v>
      </c>
      <c r="B2918" s="1">
        <v>44683</v>
      </c>
      <c r="C2918">
        <v>276.33370971679602</v>
      </c>
      <c r="D2918">
        <v>298.968185550839</v>
      </c>
      <c r="E2918" t="str">
        <f t="shared" si="46"/>
        <v>increase</v>
      </c>
    </row>
    <row r="2919" spans="1:5" x14ac:dyDescent="0.2">
      <c r="A2919" t="s">
        <v>5</v>
      </c>
      <c r="B2919" s="1">
        <v>44684</v>
      </c>
      <c r="C2919">
        <v>273.72058105468699</v>
      </c>
      <c r="D2919">
        <v>299.21777865067003</v>
      </c>
      <c r="E2919" t="str">
        <f t="shared" si="46"/>
        <v>increase</v>
      </c>
    </row>
    <row r="2920" spans="1:5" x14ac:dyDescent="0.2">
      <c r="A2920" t="s">
        <v>5</v>
      </c>
      <c r="B2920" s="1">
        <v>44685</v>
      </c>
      <c r="C2920">
        <v>281.68609619140602</v>
      </c>
      <c r="D2920">
        <v>299.467371750501</v>
      </c>
      <c r="E2920" t="str">
        <f t="shared" si="46"/>
        <v>increase</v>
      </c>
    </row>
    <row r="2921" spans="1:5" x14ac:dyDescent="0.2">
      <c r="A2921" t="s">
        <v>5</v>
      </c>
      <c r="B2921" s="1">
        <v>44686</v>
      </c>
      <c r="C2921">
        <v>269.41732788085898</v>
      </c>
      <c r="D2921">
        <v>299.71696485033101</v>
      </c>
      <c r="E2921" t="str">
        <f t="shared" si="46"/>
        <v>increase</v>
      </c>
    </row>
    <row r="2922" spans="1:5" x14ac:dyDescent="0.2">
      <c r="A2922" t="s">
        <v>5</v>
      </c>
      <c r="B2922" s="1">
        <v>44687</v>
      </c>
      <c r="C2922">
        <v>266.87225341796801</v>
      </c>
      <c r="D2922">
        <v>299.96655795016198</v>
      </c>
      <c r="E2922" t="str">
        <f t="shared" si="46"/>
        <v>increase</v>
      </c>
    </row>
    <row r="2923" spans="1:5" x14ac:dyDescent="0.2">
      <c r="A2923" t="s">
        <v>5</v>
      </c>
      <c r="B2923" s="1">
        <v>44690</v>
      </c>
      <c r="C2923">
        <v>257.01254272460898</v>
      </c>
      <c r="D2923">
        <v>300.21615104999302</v>
      </c>
      <c r="E2923" t="str">
        <f t="shared" si="46"/>
        <v>increase</v>
      </c>
    </row>
    <row r="2924" spans="1:5" x14ac:dyDescent="0.2">
      <c r="A2924" t="s">
        <v>5</v>
      </c>
      <c r="B2924" s="1">
        <v>44691</v>
      </c>
      <c r="C2924">
        <v>261.79180908203102</v>
      </c>
      <c r="D2924">
        <v>300.46574414982399</v>
      </c>
      <c r="E2924" t="str">
        <f t="shared" si="46"/>
        <v>increase</v>
      </c>
    </row>
    <row r="2925" spans="1:5" x14ac:dyDescent="0.2">
      <c r="A2925" t="s">
        <v>5</v>
      </c>
      <c r="B2925" s="1">
        <v>44692</v>
      </c>
      <c r="C2925">
        <v>253.09779357910099</v>
      </c>
      <c r="D2925">
        <v>300.71533724965502</v>
      </c>
      <c r="E2925" t="str">
        <f t="shared" si="46"/>
        <v>increase</v>
      </c>
    </row>
    <row r="2926" spans="1:5" x14ac:dyDescent="0.2">
      <c r="A2926" t="s">
        <v>5</v>
      </c>
      <c r="B2926" s="1">
        <v>44693</v>
      </c>
      <c r="C2926">
        <v>248.04660034179599</v>
      </c>
      <c r="D2926">
        <v>300.964930349486</v>
      </c>
      <c r="E2926" t="str">
        <f t="shared" si="46"/>
        <v>increase</v>
      </c>
    </row>
    <row r="2927" spans="1:5" x14ac:dyDescent="0.2">
      <c r="A2927" t="s">
        <v>5</v>
      </c>
      <c r="B2927" s="1">
        <v>44694</v>
      </c>
      <c r="C2927">
        <v>253.65153503417901</v>
      </c>
      <c r="D2927">
        <v>301.21452344931703</v>
      </c>
      <c r="E2927" t="str">
        <f t="shared" si="46"/>
        <v>increase</v>
      </c>
    </row>
    <row r="2928" spans="1:5" x14ac:dyDescent="0.2">
      <c r="A2928" t="s">
        <v>5</v>
      </c>
      <c r="B2928" s="1">
        <v>44697</v>
      </c>
      <c r="C2928">
        <v>254.02067565917901</v>
      </c>
      <c r="D2928">
        <v>301.46411654914698</v>
      </c>
      <c r="E2928" t="str">
        <f t="shared" si="46"/>
        <v>increase</v>
      </c>
    </row>
    <row r="2929" spans="1:5" x14ac:dyDescent="0.2">
      <c r="A2929" t="s">
        <v>5</v>
      </c>
      <c r="B2929" s="1">
        <v>44698</v>
      </c>
      <c r="C2929">
        <v>259.18850708007801</v>
      </c>
      <c r="D2929">
        <v>301.71370964897801</v>
      </c>
      <c r="E2929" t="str">
        <f t="shared" si="46"/>
        <v>increase</v>
      </c>
    </row>
    <row r="2930" spans="1:5" x14ac:dyDescent="0.2">
      <c r="A2930" t="s">
        <v>5</v>
      </c>
      <c r="B2930" s="1">
        <v>44699</v>
      </c>
      <c r="C2930">
        <v>247.38775634765599</v>
      </c>
      <c r="D2930">
        <v>301.96330274880899</v>
      </c>
      <c r="E2930" t="str">
        <f t="shared" si="46"/>
        <v>increase</v>
      </c>
    </row>
    <row r="2931" spans="1:5" x14ac:dyDescent="0.2">
      <c r="A2931" t="s">
        <v>5</v>
      </c>
      <c r="B2931" s="1">
        <v>44700</v>
      </c>
      <c r="C2931">
        <v>246.47250366210901</v>
      </c>
      <c r="D2931">
        <v>302.21289584864002</v>
      </c>
      <c r="E2931" t="str">
        <f t="shared" si="46"/>
        <v>increase</v>
      </c>
    </row>
    <row r="2932" spans="1:5" x14ac:dyDescent="0.2">
      <c r="A2932" t="s">
        <v>5</v>
      </c>
      <c r="B2932" s="1">
        <v>44701</v>
      </c>
      <c r="C2932">
        <v>245.90774536132801</v>
      </c>
      <c r="D2932">
        <v>302.46248894847099</v>
      </c>
      <c r="E2932" t="str">
        <f t="shared" si="46"/>
        <v>increase</v>
      </c>
    </row>
    <row r="2933" spans="1:5" x14ac:dyDescent="0.2">
      <c r="A2933" t="s">
        <v>5</v>
      </c>
      <c r="B2933" s="1">
        <v>44704</v>
      </c>
      <c r="C2933">
        <v>253.78462219238199</v>
      </c>
      <c r="D2933">
        <v>302.71208204830202</v>
      </c>
      <c r="E2933" t="str">
        <f t="shared" si="46"/>
        <v>increase</v>
      </c>
    </row>
    <row r="2934" spans="1:5" x14ac:dyDescent="0.2">
      <c r="A2934" t="s">
        <v>5</v>
      </c>
      <c r="B2934" s="1">
        <v>44705</v>
      </c>
      <c r="C2934">
        <v>252.78182983398401</v>
      </c>
      <c r="D2934">
        <v>302.961675148133</v>
      </c>
      <c r="E2934" t="str">
        <f t="shared" si="46"/>
        <v>increase</v>
      </c>
    </row>
    <row r="2935" spans="1:5" x14ac:dyDescent="0.2">
      <c r="A2935" t="s">
        <v>5</v>
      </c>
      <c r="B2935" s="1">
        <v>44706</v>
      </c>
      <c r="C2935">
        <v>255.605377197265</v>
      </c>
      <c r="D2935">
        <v>303.21126824796301</v>
      </c>
      <c r="E2935" t="str">
        <f t="shared" si="46"/>
        <v>increase</v>
      </c>
    </row>
    <row r="2936" spans="1:5" x14ac:dyDescent="0.2">
      <c r="A2936" t="s">
        <v>5</v>
      </c>
      <c r="B2936" s="1">
        <v>44707</v>
      </c>
      <c r="C2936">
        <v>258.89642333984301</v>
      </c>
      <c r="D2936">
        <v>303.46086134779398</v>
      </c>
      <c r="E2936" t="str">
        <f t="shared" si="46"/>
        <v>increase</v>
      </c>
    </row>
    <row r="2937" spans="1:5" x14ac:dyDescent="0.2">
      <c r="A2937" t="s">
        <v>5</v>
      </c>
      <c r="B2937" s="1">
        <v>44708</v>
      </c>
      <c r="C2937">
        <v>266.04309082031199</v>
      </c>
      <c r="D2937">
        <v>303.71045444762501</v>
      </c>
      <c r="E2937" t="str">
        <f t="shared" si="46"/>
        <v>increase</v>
      </c>
    </row>
    <row r="2938" spans="1:5" x14ac:dyDescent="0.2">
      <c r="A2938" t="s">
        <v>5</v>
      </c>
      <c r="B2938" s="1">
        <v>44712</v>
      </c>
      <c r="C2938">
        <v>264.70913696289</v>
      </c>
      <c r="D2938">
        <v>303.96004754745599</v>
      </c>
      <c r="E2938" t="str">
        <f t="shared" si="46"/>
        <v>increase</v>
      </c>
    </row>
    <row r="2939" spans="1:5" x14ac:dyDescent="0.2">
      <c r="A2939" t="s">
        <v>5</v>
      </c>
      <c r="B2939" s="1">
        <v>44713</v>
      </c>
      <c r="C2939">
        <v>265.24468994140602</v>
      </c>
      <c r="D2939">
        <v>304.20964064728702</v>
      </c>
      <c r="E2939" t="str">
        <f t="shared" si="46"/>
        <v>increase</v>
      </c>
    </row>
    <row r="2940" spans="1:5" x14ac:dyDescent="0.2">
      <c r="A2940" t="s">
        <v>5</v>
      </c>
      <c r="B2940" s="1">
        <v>44714</v>
      </c>
      <c r="C2940">
        <v>267.34771728515602</v>
      </c>
      <c r="D2940">
        <v>304.45923374711799</v>
      </c>
      <c r="E2940" t="str">
        <f t="shared" si="46"/>
        <v>increase</v>
      </c>
    </row>
    <row r="2941" spans="1:5" x14ac:dyDescent="0.2">
      <c r="A2941" t="s">
        <v>5</v>
      </c>
      <c r="B2941" s="1">
        <v>44715</v>
      </c>
      <c r="C2941">
        <v>262.90783691406199</v>
      </c>
      <c r="D2941">
        <v>304.70882684694902</v>
      </c>
      <c r="E2941" t="str">
        <f t="shared" si="46"/>
        <v>increase</v>
      </c>
    </row>
    <row r="2942" spans="1:5" x14ac:dyDescent="0.2">
      <c r="A2942" t="s">
        <v>5</v>
      </c>
      <c r="B2942" s="1">
        <v>44718</v>
      </c>
      <c r="C2942">
        <v>261.671295166015</v>
      </c>
      <c r="D2942">
        <v>304.95841994677897</v>
      </c>
      <c r="E2942" t="str">
        <f t="shared" si="46"/>
        <v>increase</v>
      </c>
    </row>
    <row r="2943" spans="1:5" x14ac:dyDescent="0.2">
      <c r="A2943" t="s">
        <v>5</v>
      </c>
      <c r="B2943" s="1">
        <v>44719</v>
      </c>
      <c r="C2943">
        <v>265.32254028320301</v>
      </c>
      <c r="D2943">
        <v>305.20801304661001</v>
      </c>
      <c r="E2943" t="str">
        <f t="shared" si="46"/>
        <v>increase</v>
      </c>
    </row>
    <row r="2944" spans="1:5" x14ac:dyDescent="0.2">
      <c r="A2944" t="s">
        <v>5</v>
      </c>
      <c r="B2944" s="1">
        <v>44720</v>
      </c>
      <c r="C2944">
        <v>263.28762817382801</v>
      </c>
      <c r="D2944">
        <v>305.45760614644098</v>
      </c>
      <c r="E2944" t="str">
        <f t="shared" si="46"/>
        <v>increase</v>
      </c>
    </row>
    <row r="2945" spans="1:5" x14ac:dyDescent="0.2">
      <c r="A2945" t="s">
        <v>5</v>
      </c>
      <c r="B2945" s="1">
        <v>44721</v>
      </c>
      <c r="C2945">
        <v>257.815673828125</v>
      </c>
      <c r="D2945">
        <v>305.70719924627201</v>
      </c>
      <c r="E2945" t="str">
        <f t="shared" si="46"/>
        <v>increase</v>
      </c>
    </row>
    <row r="2946" spans="1:5" x14ac:dyDescent="0.2">
      <c r="A2946" t="s">
        <v>5</v>
      </c>
      <c r="B2946" s="1">
        <v>44722</v>
      </c>
      <c r="C2946">
        <v>246.32644653320301</v>
      </c>
      <c r="D2946">
        <v>305.95679234610299</v>
      </c>
      <c r="E2946" t="str">
        <f t="shared" si="46"/>
        <v>increase</v>
      </c>
    </row>
    <row r="2947" spans="1:5" x14ac:dyDescent="0.2">
      <c r="A2947" t="s">
        <v>5</v>
      </c>
      <c r="B2947" s="1">
        <v>44725</v>
      </c>
      <c r="C2947">
        <v>235.87904357910099</v>
      </c>
      <c r="D2947">
        <v>306.20638544593402</v>
      </c>
      <c r="E2947" t="str">
        <f t="shared" si="46"/>
        <v>increase</v>
      </c>
    </row>
    <row r="2948" spans="1:5" x14ac:dyDescent="0.2">
      <c r="A2948" t="s">
        <v>5</v>
      </c>
      <c r="B2948" s="1">
        <v>44726</v>
      </c>
      <c r="C2948">
        <v>238.05035400390599</v>
      </c>
      <c r="D2948">
        <v>306.45597854576499</v>
      </c>
      <c r="E2948" t="str">
        <f t="shared" si="46"/>
        <v>increase</v>
      </c>
    </row>
    <row r="2949" spans="1:5" x14ac:dyDescent="0.2">
      <c r="A2949" t="s">
        <v>5</v>
      </c>
      <c r="B2949" s="1">
        <v>44727</v>
      </c>
      <c r="C2949">
        <v>245.12884521484301</v>
      </c>
      <c r="D2949">
        <v>306.705571645595</v>
      </c>
      <c r="E2949" t="str">
        <f t="shared" si="46"/>
        <v>increase</v>
      </c>
    </row>
    <row r="2950" spans="1:5" x14ac:dyDescent="0.2">
      <c r="A2950" t="s">
        <v>5</v>
      </c>
      <c r="B2950" s="1">
        <v>44728</v>
      </c>
      <c r="C2950">
        <v>238.51768493652301</v>
      </c>
      <c r="D2950">
        <v>306.95516474542598</v>
      </c>
      <c r="E2950" t="str">
        <f t="shared" si="46"/>
        <v>increase</v>
      </c>
    </row>
    <row r="2951" spans="1:5" x14ac:dyDescent="0.2">
      <c r="A2951" t="s">
        <v>5</v>
      </c>
      <c r="B2951" s="1">
        <v>44729</v>
      </c>
      <c r="C2951">
        <v>241.12710571289</v>
      </c>
      <c r="D2951">
        <v>307.20475784525701</v>
      </c>
      <c r="E2951" t="str">
        <f t="shared" si="46"/>
        <v>increase</v>
      </c>
    </row>
    <row r="2952" spans="1:5" x14ac:dyDescent="0.2">
      <c r="A2952" t="s">
        <v>5</v>
      </c>
      <c r="B2952" s="1">
        <v>44733</v>
      </c>
      <c r="C2952">
        <v>247.05668640136699</v>
      </c>
      <c r="D2952">
        <v>307.45435094508798</v>
      </c>
      <c r="E2952" t="str">
        <f t="shared" si="46"/>
        <v>increase</v>
      </c>
    </row>
    <row r="2953" spans="1:5" x14ac:dyDescent="0.2">
      <c r="A2953" t="s">
        <v>5</v>
      </c>
      <c r="B2953" s="1">
        <v>44734</v>
      </c>
      <c r="C2953">
        <v>246.46272277832</v>
      </c>
      <c r="D2953">
        <v>307.70394404491901</v>
      </c>
      <c r="E2953" t="str">
        <f t="shared" si="46"/>
        <v>increase</v>
      </c>
    </row>
    <row r="2954" spans="1:5" x14ac:dyDescent="0.2">
      <c r="A2954" t="s">
        <v>5</v>
      </c>
      <c r="B2954" s="1">
        <v>44735</v>
      </c>
      <c r="C2954">
        <v>252.04180908203099</v>
      </c>
      <c r="D2954">
        <v>307.95353714474999</v>
      </c>
      <c r="E2954" t="str">
        <f t="shared" si="46"/>
        <v>increase</v>
      </c>
    </row>
    <row r="2955" spans="1:5" x14ac:dyDescent="0.2">
      <c r="A2955" t="s">
        <v>5</v>
      </c>
      <c r="B2955" s="1">
        <v>44736</v>
      </c>
      <c r="C2955">
        <v>260.64901733398398</v>
      </c>
      <c r="D2955">
        <v>308.20313024458102</v>
      </c>
      <c r="E2955" t="str">
        <f t="shared" si="46"/>
        <v>increase</v>
      </c>
    </row>
    <row r="2956" spans="1:5" x14ac:dyDescent="0.2">
      <c r="A2956" t="s">
        <v>5</v>
      </c>
      <c r="B2956" s="1">
        <v>44739</v>
      </c>
      <c r="C2956">
        <v>257.912994384765</v>
      </c>
      <c r="D2956">
        <v>308.45272334441199</v>
      </c>
      <c r="E2956" t="str">
        <f t="shared" si="46"/>
        <v>increase</v>
      </c>
    </row>
    <row r="2957" spans="1:5" x14ac:dyDescent="0.2">
      <c r="A2957" t="s">
        <v>5</v>
      </c>
      <c r="B2957" s="1">
        <v>44740</v>
      </c>
      <c r="C2957">
        <v>249.72454833984301</v>
      </c>
      <c r="D2957">
        <v>308.702316444242</v>
      </c>
      <c r="E2957" t="str">
        <f t="shared" si="46"/>
        <v>increase</v>
      </c>
    </row>
    <row r="2958" spans="1:5" x14ac:dyDescent="0.2">
      <c r="A2958" t="s">
        <v>5</v>
      </c>
      <c r="B2958" s="1">
        <v>44741</v>
      </c>
      <c r="C2958">
        <v>253.40495300292901</v>
      </c>
      <c r="D2958">
        <v>308.95190954407298</v>
      </c>
      <c r="E2958" t="str">
        <f t="shared" si="46"/>
        <v>increase</v>
      </c>
    </row>
    <row r="2959" spans="1:5" x14ac:dyDescent="0.2">
      <c r="A2959" t="s">
        <v>5</v>
      </c>
      <c r="B2959" s="1">
        <v>44742</v>
      </c>
      <c r="C2959">
        <v>250.06526184082</v>
      </c>
      <c r="D2959">
        <v>309.20150264390401</v>
      </c>
      <c r="E2959" t="str">
        <f t="shared" si="46"/>
        <v>increase</v>
      </c>
    </row>
    <row r="2960" spans="1:5" x14ac:dyDescent="0.2">
      <c r="A2960" t="s">
        <v>5</v>
      </c>
      <c r="B2960" s="1">
        <v>44743</v>
      </c>
      <c r="C2960">
        <v>252.74285888671801</v>
      </c>
      <c r="D2960">
        <v>309.45109574373498</v>
      </c>
      <c r="E2960" t="str">
        <f t="shared" si="46"/>
        <v>increase</v>
      </c>
    </row>
    <row r="2961" spans="1:5" x14ac:dyDescent="0.2">
      <c r="A2961" t="s">
        <v>5</v>
      </c>
      <c r="B2961" s="1">
        <v>44747</v>
      </c>
      <c r="C2961">
        <v>255.92680358886699</v>
      </c>
      <c r="D2961">
        <v>309.70068884356601</v>
      </c>
      <c r="E2961" t="str">
        <f t="shared" si="46"/>
        <v>increase</v>
      </c>
    </row>
    <row r="2962" spans="1:5" x14ac:dyDescent="0.2">
      <c r="A2962" t="s">
        <v>5</v>
      </c>
      <c r="B2962" s="1">
        <v>44748</v>
      </c>
      <c r="C2962">
        <v>259.1982421875</v>
      </c>
      <c r="D2962">
        <v>309.95028194339699</v>
      </c>
      <c r="E2962" t="str">
        <f t="shared" si="46"/>
        <v>increase</v>
      </c>
    </row>
    <row r="2963" spans="1:5" x14ac:dyDescent="0.2">
      <c r="A2963" t="s">
        <v>5</v>
      </c>
      <c r="B2963" s="1">
        <v>44749</v>
      </c>
      <c r="C2963">
        <v>261.33050537109301</v>
      </c>
      <c r="D2963">
        <v>310.19987504322802</v>
      </c>
      <c r="E2963" t="str">
        <f t="shared" si="46"/>
        <v>increase</v>
      </c>
    </row>
    <row r="2964" spans="1:5" x14ac:dyDescent="0.2">
      <c r="A2964" t="s">
        <v>5</v>
      </c>
      <c r="B2964" s="1">
        <v>44750</v>
      </c>
      <c r="C2964">
        <v>260.61007690429602</v>
      </c>
      <c r="D2964">
        <v>310.44946814305803</v>
      </c>
      <c r="E2964" t="str">
        <f t="shared" si="46"/>
        <v>increase</v>
      </c>
    </row>
    <row r="2965" spans="1:5" x14ac:dyDescent="0.2">
      <c r="A2965" t="s">
        <v>5</v>
      </c>
      <c r="B2965" s="1">
        <v>44753</v>
      </c>
      <c r="C2965">
        <v>257.54299926757801</v>
      </c>
      <c r="D2965">
        <v>310.699061242889</v>
      </c>
      <c r="E2965" t="str">
        <f t="shared" si="46"/>
        <v>increase</v>
      </c>
    </row>
    <row r="2966" spans="1:5" x14ac:dyDescent="0.2">
      <c r="A2966" t="s">
        <v>5</v>
      </c>
      <c r="B2966" s="1">
        <v>44754</v>
      </c>
      <c r="C2966">
        <v>246.988510131835</v>
      </c>
      <c r="D2966">
        <v>310.94865434271998</v>
      </c>
      <c r="E2966" t="str">
        <f t="shared" ref="E2966:E3029" si="47">IF(D2966&gt;C2965,"increase", IF(D2966&lt;C2965,"decrease","unchanged"))</f>
        <v>increase</v>
      </c>
    </row>
    <row r="2967" spans="1:5" x14ac:dyDescent="0.2">
      <c r="A2967" t="s">
        <v>5</v>
      </c>
      <c r="B2967" s="1">
        <v>44755</v>
      </c>
      <c r="C2967">
        <v>246.06353759765599</v>
      </c>
      <c r="D2967">
        <v>311.19824744255101</v>
      </c>
      <c r="E2967" t="str">
        <f t="shared" si="47"/>
        <v>increase</v>
      </c>
    </row>
    <row r="2968" spans="1:5" x14ac:dyDescent="0.2">
      <c r="A2968" t="s">
        <v>5</v>
      </c>
      <c r="B2968" s="1">
        <v>44756</v>
      </c>
      <c r="C2968">
        <v>247.38775634765599</v>
      </c>
      <c r="D2968">
        <v>311.44784054238198</v>
      </c>
      <c r="E2968" t="str">
        <f t="shared" si="47"/>
        <v>increase</v>
      </c>
    </row>
    <row r="2969" spans="1:5" x14ac:dyDescent="0.2">
      <c r="A2969" t="s">
        <v>5</v>
      </c>
      <c r="B2969" s="1">
        <v>44757</v>
      </c>
      <c r="C2969">
        <v>249.95819091796801</v>
      </c>
      <c r="D2969">
        <v>311.69743364221301</v>
      </c>
      <c r="E2969" t="str">
        <f t="shared" si="47"/>
        <v>increase</v>
      </c>
    </row>
    <row r="2970" spans="1:5" x14ac:dyDescent="0.2">
      <c r="A2970" t="s">
        <v>5</v>
      </c>
      <c r="B2970" s="1">
        <v>44760</v>
      </c>
      <c r="C2970">
        <v>247.55326843261699</v>
      </c>
      <c r="D2970">
        <v>311.94702674204399</v>
      </c>
      <c r="E2970" t="str">
        <f t="shared" si="47"/>
        <v>increase</v>
      </c>
    </row>
    <row r="2971" spans="1:5" x14ac:dyDescent="0.2">
      <c r="A2971" t="s">
        <v>5</v>
      </c>
      <c r="B2971" s="1">
        <v>44761</v>
      </c>
      <c r="C2971">
        <v>252.69418334960901</v>
      </c>
      <c r="D2971">
        <v>312.196619841874</v>
      </c>
      <c r="E2971" t="str">
        <f t="shared" si="47"/>
        <v>increase</v>
      </c>
    </row>
    <row r="2972" spans="1:5" x14ac:dyDescent="0.2">
      <c r="A2972" t="s">
        <v>5</v>
      </c>
      <c r="B2972" s="1">
        <v>44762</v>
      </c>
      <c r="C2972">
        <v>255.36198425292901</v>
      </c>
      <c r="D2972">
        <v>312.44621294170503</v>
      </c>
      <c r="E2972" t="str">
        <f t="shared" si="47"/>
        <v>increase</v>
      </c>
    </row>
    <row r="2973" spans="1:5" x14ac:dyDescent="0.2">
      <c r="A2973" t="s">
        <v>5</v>
      </c>
      <c r="B2973" s="1">
        <v>44763</v>
      </c>
      <c r="C2973">
        <v>257.86431884765602</v>
      </c>
      <c r="D2973">
        <v>312.695806041536</v>
      </c>
      <c r="E2973" t="str">
        <f t="shared" si="47"/>
        <v>increase</v>
      </c>
    </row>
    <row r="2974" spans="1:5" x14ac:dyDescent="0.2">
      <c r="A2974" t="s">
        <v>5</v>
      </c>
      <c r="B2974" s="1">
        <v>44764</v>
      </c>
      <c r="C2974">
        <v>253.50228881835901</v>
      </c>
      <c r="D2974">
        <v>312.94539914136698</v>
      </c>
      <c r="E2974" t="str">
        <f t="shared" si="47"/>
        <v>increase</v>
      </c>
    </row>
    <row r="2975" spans="1:5" x14ac:dyDescent="0.2">
      <c r="A2975" t="s">
        <v>5</v>
      </c>
      <c r="B2975" s="1">
        <v>44767</v>
      </c>
      <c r="C2975">
        <v>252.01263427734301</v>
      </c>
      <c r="D2975">
        <v>313.19499224119801</v>
      </c>
      <c r="E2975" t="str">
        <f t="shared" si="47"/>
        <v>increase</v>
      </c>
    </row>
    <row r="2976" spans="1:5" x14ac:dyDescent="0.2">
      <c r="A2976" t="s">
        <v>5</v>
      </c>
      <c r="B2976" s="1">
        <v>44768</v>
      </c>
      <c r="C2976">
        <v>245.26515197753901</v>
      </c>
      <c r="D2976">
        <v>313.44458534102898</v>
      </c>
      <c r="E2976" t="str">
        <f t="shared" si="47"/>
        <v>increase</v>
      </c>
    </row>
    <row r="2977" spans="1:5" x14ac:dyDescent="0.2">
      <c r="A2977" t="s">
        <v>5</v>
      </c>
      <c r="B2977" s="1">
        <v>44769</v>
      </c>
      <c r="C2977">
        <v>261.66165161132801</v>
      </c>
      <c r="D2977">
        <v>313.69417844086001</v>
      </c>
      <c r="E2977" t="str">
        <f t="shared" si="47"/>
        <v>increase</v>
      </c>
    </row>
    <row r="2978" spans="1:5" x14ac:dyDescent="0.2">
      <c r="A2978" t="s">
        <v>5</v>
      </c>
      <c r="B2978" s="1">
        <v>44770</v>
      </c>
      <c r="C2978">
        <v>269.12960815429602</v>
      </c>
      <c r="D2978">
        <v>313.94377154069002</v>
      </c>
      <c r="E2978" t="str">
        <f t="shared" si="47"/>
        <v>increase</v>
      </c>
    </row>
    <row r="2979" spans="1:5" x14ac:dyDescent="0.2">
      <c r="A2979" t="s">
        <v>5</v>
      </c>
      <c r="B2979" s="1">
        <v>44771</v>
      </c>
      <c r="C2979">
        <v>273.34552001953102</v>
      </c>
      <c r="D2979">
        <v>314.193364640521</v>
      </c>
      <c r="E2979" t="str">
        <f t="shared" si="47"/>
        <v>increase</v>
      </c>
    </row>
    <row r="2980" spans="1:5" x14ac:dyDescent="0.2">
      <c r="A2980" t="s">
        <v>5</v>
      </c>
      <c r="B2980" s="1">
        <v>44774</v>
      </c>
      <c r="C2980">
        <v>270.68743896484301</v>
      </c>
      <c r="D2980">
        <v>314.44295774035203</v>
      </c>
      <c r="E2980" t="str">
        <f t="shared" si="47"/>
        <v>increase</v>
      </c>
    </row>
    <row r="2981" spans="1:5" x14ac:dyDescent="0.2">
      <c r="A2981" t="s">
        <v>5</v>
      </c>
      <c r="B2981" s="1">
        <v>44775</v>
      </c>
      <c r="C2981">
        <v>267.58148193359301</v>
      </c>
      <c r="D2981">
        <v>314.692550840183</v>
      </c>
      <c r="E2981" t="str">
        <f t="shared" si="47"/>
        <v>increase</v>
      </c>
    </row>
    <row r="2982" spans="1:5" x14ac:dyDescent="0.2">
      <c r="A2982" t="s">
        <v>5</v>
      </c>
      <c r="B2982" s="1">
        <v>44776</v>
      </c>
      <c r="C2982">
        <v>275.02999877929602</v>
      </c>
      <c r="D2982">
        <v>314.94214394001398</v>
      </c>
      <c r="E2982" t="str">
        <f t="shared" si="47"/>
        <v>increase</v>
      </c>
    </row>
    <row r="2983" spans="1:5" x14ac:dyDescent="0.2">
      <c r="A2983" t="s">
        <v>5</v>
      </c>
      <c r="B2983" s="1">
        <v>44777</v>
      </c>
      <c r="C2983">
        <v>276.17889404296801</v>
      </c>
      <c r="D2983">
        <v>315.19173703984501</v>
      </c>
      <c r="E2983" t="str">
        <f t="shared" si="47"/>
        <v>increase</v>
      </c>
    </row>
    <row r="2984" spans="1:5" x14ac:dyDescent="0.2">
      <c r="A2984" t="s">
        <v>5</v>
      </c>
      <c r="B2984" s="1">
        <v>44778</v>
      </c>
      <c r="C2984">
        <v>275.45837402343699</v>
      </c>
      <c r="D2984">
        <v>315.44133013967598</v>
      </c>
      <c r="E2984" t="str">
        <f t="shared" si="47"/>
        <v>increase</v>
      </c>
    </row>
    <row r="2985" spans="1:5" x14ac:dyDescent="0.2">
      <c r="A2985" t="s">
        <v>5</v>
      </c>
      <c r="B2985" s="1">
        <v>44781</v>
      </c>
      <c r="C2985">
        <v>272.9365234375</v>
      </c>
      <c r="D2985">
        <v>315.69092323950599</v>
      </c>
      <c r="E2985" t="str">
        <f t="shared" si="47"/>
        <v>increase</v>
      </c>
    </row>
    <row r="2986" spans="1:5" x14ac:dyDescent="0.2">
      <c r="A2986" t="s">
        <v>5</v>
      </c>
      <c r="B2986" s="1">
        <v>44782</v>
      </c>
      <c r="C2986">
        <v>274.864501953125</v>
      </c>
      <c r="D2986">
        <v>315.94051633933702</v>
      </c>
      <c r="E2986" t="str">
        <f t="shared" si="47"/>
        <v>increase</v>
      </c>
    </row>
    <row r="2987" spans="1:5" x14ac:dyDescent="0.2">
      <c r="A2987" t="s">
        <v>5</v>
      </c>
      <c r="B2987" s="1">
        <v>44783</v>
      </c>
      <c r="C2987">
        <v>281.54376220703102</v>
      </c>
      <c r="D2987">
        <v>316.190109439168</v>
      </c>
      <c r="E2987" t="str">
        <f t="shared" si="47"/>
        <v>increase</v>
      </c>
    </row>
    <row r="2988" spans="1:5" x14ac:dyDescent="0.2">
      <c r="A2988" t="s">
        <v>5</v>
      </c>
      <c r="B2988" s="1">
        <v>44784</v>
      </c>
      <c r="C2988">
        <v>279.46011352539</v>
      </c>
      <c r="D2988">
        <v>316.43970253899897</v>
      </c>
      <c r="E2988" t="str">
        <f t="shared" si="47"/>
        <v>increase</v>
      </c>
    </row>
    <row r="2989" spans="1:5" x14ac:dyDescent="0.2">
      <c r="A2989" t="s">
        <v>5</v>
      </c>
      <c r="B2989" s="1">
        <v>44785</v>
      </c>
      <c r="C2989">
        <v>284.22134399414</v>
      </c>
      <c r="D2989">
        <v>316.68929563883</v>
      </c>
      <c r="E2989" t="str">
        <f t="shared" si="47"/>
        <v>increase</v>
      </c>
    </row>
    <row r="2990" spans="1:5" x14ac:dyDescent="0.2">
      <c r="A2990" t="s">
        <v>5</v>
      </c>
      <c r="B2990" s="1">
        <v>44788</v>
      </c>
      <c r="C2990">
        <v>285.74020385742102</v>
      </c>
      <c r="D2990">
        <v>316.93888873866098</v>
      </c>
      <c r="E2990" t="str">
        <f t="shared" si="47"/>
        <v>increase</v>
      </c>
    </row>
    <row r="2991" spans="1:5" x14ac:dyDescent="0.2">
      <c r="A2991" t="s">
        <v>5</v>
      </c>
      <c r="B2991" s="1">
        <v>44789</v>
      </c>
      <c r="C2991">
        <v>285.000244140625</v>
      </c>
      <c r="D2991">
        <v>317.18848183849201</v>
      </c>
      <c r="E2991" t="str">
        <f t="shared" si="47"/>
        <v>increase</v>
      </c>
    </row>
    <row r="2992" spans="1:5" x14ac:dyDescent="0.2">
      <c r="A2992" t="s">
        <v>5</v>
      </c>
      <c r="B2992" s="1">
        <v>44790</v>
      </c>
      <c r="C2992">
        <v>284.24896240234301</v>
      </c>
      <c r="D2992">
        <v>317.43807493832298</v>
      </c>
      <c r="E2992" t="str">
        <f t="shared" si="47"/>
        <v>increase</v>
      </c>
    </row>
    <row r="2993" spans="1:5" x14ac:dyDescent="0.2">
      <c r="A2993" t="s">
        <v>5</v>
      </c>
      <c r="B2993" s="1">
        <v>44791</v>
      </c>
      <c r="C2993">
        <v>283.12689208984301</v>
      </c>
      <c r="D2993">
        <v>317.68766803815299</v>
      </c>
      <c r="E2993" t="str">
        <f t="shared" si="47"/>
        <v>increase</v>
      </c>
    </row>
    <row r="2994" spans="1:5" x14ac:dyDescent="0.2">
      <c r="A2994" t="s">
        <v>5</v>
      </c>
      <c r="B2994" s="1">
        <v>44792</v>
      </c>
      <c r="C2994">
        <v>279.20440673828102</v>
      </c>
      <c r="D2994">
        <v>317.93726113798402</v>
      </c>
      <c r="E2994" t="str">
        <f t="shared" si="47"/>
        <v>increase</v>
      </c>
    </row>
    <row r="2995" spans="1:5" x14ac:dyDescent="0.2">
      <c r="A2995" t="s">
        <v>5</v>
      </c>
      <c r="B2995" s="1">
        <v>44795</v>
      </c>
      <c r="C2995">
        <v>271.00827026367102</v>
      </c>
      <c r="D2995">
        <v>318.186854237815</v>
      </c>
      <c r="E2995" t="str">
        <f t="shared" si="47"/>
        <v>increase</v>
      </c>
    </row>
    <row r="2996" spans="1:5" x14ac:dyDescent="0.2">
      <c r="A2996" t="s">
        <v>5</v>
      </c>
      <c r="B2996" s="1">
        <v>44796</v>
      </c>
      <c r="C2996">
        <v>269.73007202148398</v>
      </c>
      <c r="D2996">
        <v>318.43644733764597</v>
      </c>
      <c r="E2996" t="str">
        <f t="shared" si="47"/>
        <v>increase</v>
      </c>
    </row>
    <row r="2997" spans="1:5" x14ac:dyDescent="0.2">
      <c r="A2997" t="s">
        <v>5</v>
      </c>
      <c r="B2997" s="1">
        <v>44797</v>
      </c>
      <c r="C2997">
        <v>269.09591674804602</v>
      </c>
      <c r="D2997">
        <v>318.686040437477</v>
      </c>
      <c r="E2997" t="str">
        <f t="shared" si="47"/>
        <v>increase</v>
      </c>
    </row>
    <row r="2998" spans="1:5" x14ac:dyDescent="0.2">
      <c r="A2998" t="s">
        <v>5</v>
      </c>
      <c r="B2998" s="1">
        <v>44798</v>
      </c>
      <c r="C2998">
        <v>272.08163452148398</v>
      </c>
      <c r="D2998">
        <v>318.93563353730798</v>
      </c>
      <c r="E2998" t="str">
        <f t="shared" si="47"/>
        <v>increase</v>
      </c>
    </row>
    <row r="2999" spans="1:5" x14ac:dyDescent="0.2">
      <c r="A2999" t="s">
        <v>5</v>
      </c>
      <c r="B2999" s="1">
        <v>44799</v>
      </c>
      <c r="C2999">
        <v>261.582763671875</v>
      </c>
      <c r="D2999">
        <v>319.18522663713901</v>
      </c>
      <c r="E2999" t="str">
        <f t="shared" si="47"/>
        <v>increase</v>
      </c>
    </row>
    <row r="3000" spans="1:5" x14ac:dyDescent="0.2">
      <c r="A3000" t="s">
        <v>5</v>
      </c>
      <c r="B3000" s="1">
        <v>44802</v>
      </c>
      <c r="C3000">
        <v>258.79220581054602</v>
      </c>
      <c r="D3000">
        <v>319.43481973696902</v>
      </c>
      <c r="E3000" t="str">
        <f t="shared" si="47"/>
        <v>increase</v>
      </c>
    </row>
    <row r="3001" spans="1:5" x14ac:dyDescent="0.2">
      <c r="A3001" t="s">
        <v>5</v>
      </c>
      <c r="B3001" s="1">
        <v>44803</v>
      </c>
      <c r="C3001">
        <v>256.58706665039</v>
      </c>
      <c r="D3001">
        <v>319.68441283679999</v>
      </c>
      <c r="E3001" t="str">
        <f t="shared" si="47"/>
        <v>increase</v>
      </c>
    </row>
    <row r="3002" spans="1:5" x14ac:dyDescent="0.2">
      <c r="A3002" t="s">
        <v>5</v>
      </c>
      <c r="B3002" s="1">
        <v>44804</v>
      </c>
      <c r="C3002">
        <v>255.12339782714801</v>
      </c>
      <c r="D3002">
        <v>319.93400593663102</v>
      </c>
      <c r="E3002" t="str">
        <f t="shared" si="47"/>
        <v>increase</v>
      </c>
    </row>
    <row r="3003" spans="1:5" x14ac:dyDescent="0.2">
      <c r="A3003" t="s">
        <v>5</v>
      </c>
      <c r="B3003" s="1">
        <v>44805</v>
      </c>
      <c r="C3003">
        <v>254.07943725585901</v>
      </c>
      <c r="D3003">
        <v>320.183599036462</v>
      </c>
      <c r="E3003" t="str">
        <f t="shared" si="47"/>
        <v>increase</v>
      </c>
    </row>
    <row r="3004" spans="1:5" x14ac:dyDescent="0.2">
      <c r="A3004" t="s">
        <v>5</v>
      </c>
      <c r="B3004" s="1">
        <v>44806</v>
      </c>
      <c r="C3004">
        <v>249.84477233886699</v>
      </c>
      <c r="D3004">
        <v>320.43319213629297</v>
      </c>
      <c r="E3004" t="str">
        <f t="shared" si="47"/>
        <v>increase</v>
      </c>
    </row>
    <row r="3005" spans="1:5" x14ac:dyDescent="0.2">
      <c r="A3005" t="s">
        <v>5</v>
      </c>
      <c r="B3005" s="1">
        <v>44810</v>
      </c>
      <c r="C3005">
        <v>247.10295104980401</v>
      </c>
      <c r="D3005">
        <v>320.682785236124</v>
      </c>
      <c r="E3005" t="str">
        <f t="shared" si="47"/>
        <v>increase</v>
      </c>
    </row>
    <row r="3006" spans="1:5" x14ac:dyDescent="0.2">
      <c r="A3006" t="s">
        <v>5</v>
      </c>
      <c r="B3006" s="1">
        <v>44811</v>
      </c>
      <c r="C3006">
        <v>251.82548522949199</v>
      </c>
      <c r="D3006">
        <v>320.93237833595498</v>
      </c>
      <c r="E3006" t="str">
        <f t="shared" si="47"/>
        <v>increase</v>
      </c>
    </row>
    <row r="3007" spans="1:5" x14ac:dyDescent="0.2">
      <c r="A3007" t="s">
        <v>5</v>
      </c>
      <c r="B3007" s="1">
        <v>44812</v>
      </c>
      <c r="C3007">
        <v>252.24507141113199</v>
      </c>
      <c r="D3007">
        <v>321.18197143578499</v>
      </c>
      <c r="E3007" t="str">
        <f t="shared" si="47"/>
        <v>increase</v>
      </c>
    </row>
    <row r="3008" spans="1:5" x14ac:dyDescent="0.2">
      <c r="A3008" t="s">
        <v>5</v>
      </c>
      <c r="B3008" s="1">
        <v>44813</v>
      </c>
      <c r="C3008">
        <v>258.04086303710898</v>
      </c>
      <c r="D3008">
        <v>321.43156453561602</v>
      </c>
      <c r="E3008" t="str">
        <f t="shared" si="47"/>
        <v>increase</v>
      </c>
    </row>
    <row r="3009" spans="1:5" x14ac:dyDescent="0.2">
      <c r="A3009" t="s">
        <v>5</v>
      </c>
      <c r="B3009" s="1">
        <v>44816</v>
      </c>
      <c r="C3009">
        <v>260.17770385742102</v>
      </c>
      <c r="D3009">
        <v>321.68115763544699</v>
      </c>
      <c r="E3009" t="str">
        <f t="shared" si="47"/>
        <v>increase</v>
      </c>
    </row>
    <row r="3010" spans="1:5" x14ac:dyDescent="0.2">
      <c r="A3010" t="s">
        <v>5</v>
      </c>
      <c r="B3010" s="1">
        <v>44817</v>
      </c>
      <c r="C3010">
        <v>245.87358093261699</v>
      </c>
      <c r="D3010">
        <v>321.93075073527802</v>
      </c>
      <c r="E3010" t="str">
        <f t="shared" si="47"/>
        <v>increase</v>
      </c>
    </row>
    <row r="3011" spans="1:5" x14ac:dyDescent="0.2">
      <c r="A3011" t="s">
        <v>5</v>
      </c>
      <c r="B3011" s="1">
        <v>44818</v>
      </c>
      <c r="C3011">
        <v>246.09799194335901</v>
      </c>
      <c r="D3011">
        <v>322.180343835109</v>
      </c>
      <c r="E3011" t="str">
        <f t="shared" si="47"/>
        <v>increase</v>
      </c>
    </row>
    <row r="3012" spans="1:5" x14ac:dyDescent="0.2">
      <c r="A3012" t="s">
        <v>5</v>
      </c>
      <c r="B3012" s="1">
        <v>44819</v>
      </c>
      <c r="C3012">
        <v>239.42401123046801</v>
      </c>
      <c r="D3012">
        <v>322.42993693493997</v>
      </c>
      <c r="E3012" t="str">
        <f t="shared" si="47"/>
        <v>increase</v>
      </c>
    </row>
    <row r="3013" spans="1:5" x14ac:dyDescent="0.2">
      <c r="A3013" t="s">
        <v>5</v>
      </c>
      <c r="B3013" s="1">
        <v>44820</v>
      </c>
      <c r="C3013">
        <v>238.799545288085</v>
      </c>
      <c r="D3013">
        <v>322.67953003477101</v>
      </c>
      <c r="E3013" t="str">
        <f t="shared" si="47"/>
        <v>increase</v>
      </c>
    </row>
    <row r="3014" spans="1:5" x14ac:dyDescent="0.2">
      <c r="A3014" t="s">
        <v>5</v>
      </c>
      <c r="B3014" s="1">
        <v>44823</v>
      </c>
      <c r="C3014">
        <v>238.58488464355401</v>
      </c>
      <c r="D3014">
        <v>322.92912313460101</v>
      </c>
      <c r="E3014" t="str">
        <f t="shared" si="47"/>
        <v>increase</v>
      </c>
    </row>
    <row r="3015" spans="1:5" x14ac:dyDescent="0.2">
      <c r="A3015" t="s">
        <v>5</v>
      </c>
      <c r="B3015" s="1">
        <v>44824</v>
      </c>
      <c r="C3015">
        <v>236.56515502929599</v>
      </c>
      <c r="D3015">
        <v>323.17871623443199</v>
      </c>
      <c r="E3015" t="str">
        <f t="shared" si="47"/>
        <v>increase</v>
      </c>
    </row>
    <row r="3016" spans="1:5" x14ac:dyDescent="0.2">
      <c r="A3016" t="s">
        <v>5</v>
      </c>
      <c r="B3016" s="1">
        <v>44825</v>
      </c>
      <c r="C3016">
        <v>233.15007019042901</v>
      </c>
      <c r="D3016">
        <v>323.42830933426302</v>
      </c>
      <c r="E3016" t="str">
        <f t="shared" si="47"/>
        <v>increase</v>
      </c>
    </row>
    <row r="3017" spans="1:5" x14ac:dyDescent="0.2">
      <c r="A3017" t="s">
        <v>5</v>
      </c>
      <c r="B3017" s="1">
        <v>44826</v>
      </c>
      <c r="C3017">
        <v>235.13081359863199</v>
      </c>
      <c r="D3017">
        <v>323.67790243409399</v>
      </c>
      <c r="E3017" t="str">
        <f t="shared" si="47"/>
        <v>increase</v>
      </c>
    </row>
    <row r="3018" spans="1:5" x14ac:dyDescent="0.2">
      <c r="A3018" t="s">
        <v>5</v>
      </c>
      <c r="B3018" s="1">
        <v>44827</v>
      </c>
      <c r="C3018">
        <v>232.14508056640599</v>
      </c>
      <c r="D3018">
        <v>323.92749553392503</v>
      </c>
      <c r="E3018" t="str">
        <f t="shared" si="47"/>
        <v>increase</v>
      </c>
    </row>
    <row r="3019" spans="1:5" x14ac:dyDescent="0.2">
      <c r="A3019" t="s">
        <v>5</v>
      </c>
      <c r="B3019" s="1">
        <v>44830</v>
      </c>
      <c r="C3019">
        <v>231.68650817871</v>
      </c>
      <c r="D3019">
        <v>324.177088633756</v>
      </c>
      <c r="E3019" t="str">
        <f t="shared" si="47"/>
        <v>increase</v>
      </c>
    </row>
    <row r="3020" spans="1:5" x14ac:dyDescent="0.2">
      <c r="A3020" t="s">
        <v>5</v>
      </c>
      <c r="B3020" s="1">
        <v>44831</v>
      </c>
      <c r="C3020">
        <v>230.67175292968699</v>
      </c>
      <c r="D3020">
        <v>324.42668173358697</v>
      </c>
      <c r="E3020" t="str">
        <f t="shared" si="47"/>
        <v>increase</v>
      </c>
    </row>
    <row r="3021" spans="1:5" x14ac:dyDescent="0.2">
      <c r="A3021" t="s">
        <v>5</v>
      </c>
      <c r="B3021" s="1">
        <v>44832</v>
      </c>
      <c r="C3021">
        <v>235.21859741210901</v>
      </c>
      <c r="D3021">
        <v>324.67627483341698</v>
      </c>
      <c r="E3021" t="str">
        <f t="shared" si="47"/>
        <v>increase</v>
      </c>
    </row>
    <row r="3022" spans="1:5" x14ac:dyDescent="0.2">
      <c r="A3022" t="s">
        <v>5</v>
      </c>
      <c r="B3022" s="1">
        <v>44833</v>
      </c>
      <c r="C3022">
        <v>231.735260009765</v>
      </c>
      <c r="D3022">
        <v>324.92586793324801</v>
      </c>
      <c r="E3022" t="str">
        <f t="shared" si="47"/>
        <v>increase</v>
      </c>
    </row>
    <row r="3023" spans="1:5" x14ac:dyDescent="0.2">
      <c r="A3023" t="s">
        <v>5</v>
      </c>
      <c r="B3023" s="1">
        <v>44834</v>
      </c>
      <c r="C3023">
        <v>227.24693298339801</v>
      </c>
      <c r="D3023">
        <v>325.17546103307899</v>
      </c>
      <c r="E3023" t="str">
        <f t="shared" si="47"/>
        <v>increase</v>
      </c>
    </row>
    <row r="3024" spans="1:5" x14ac:dyDescent="0.2">
      <c r="A3024" t="s">
        <v>5</v>
      </c>
      <c r="B3024" s="1">
        <v>44837</v>
      </c>
      <c r="C3024">
        <v>234.89665222167901</v>
      </c>
      <c r="D3024">
        <v>325.42505413291002</v>
      </c>
      <c r="E3024" t="str">
        <f t="shared" si="47"/>
        <v>increase</v>
      </c>
    </row>
    <row r="3025" spans="1:5" x14ac:dyDescent="0.2">
      <c r="A3025" t="s">
        <v>5</v>
      </c>
      <c r="B3025" s="1">
        <v>44838</v>
      </c>
      <c r="C3025">
        <v>242.83903503417901</v>
      </c>
      <c r="D3025">
        <v>325.67464723274099</v>
      </c>
      <c r="E3025" t="str">
        <f t="shared" si="47"/>
        <v>increase</v>
      </c>
    </row>
    <row r="3026" spans="1:5" x14ac:dyDescent="0.2">
      <c r="A3026" t="s">
        <v>5</v>
      </c>
      <c r="B3026" s="1">
        <v>44839</v>
      </c>
      <c r="C3026">
        <v>243.151275634765</v>
      </c>
      <c r="D3026">
        <v>325.92424033257203</v>
      </c>
      <c r="E3026" t="str">
        <f t="shared" si="47"/>
        <v>increase</v>
      </c>
    </row>
    <row r="3027" spans="1:5" x14ac:dyDescent="0.2">
      <c r="A3027" t="s">
        <v>5</v>
      </c>
      <c r="B3027" s="1">
        <v>44840</v>
      </c>
      <c r="C3027">
        <v>240.79978942871</v>
      </c>
      <c r="D3027">
        <v>326.173833432403</v>
      </c>
      <c r="E3027" t="str">
        <f t="shared" si="47"/>
        <v>increase</v>
      </c>
    </row>
    <row r="3028" spans="1:5" x14ac:dyDescent="0.2">
      <c r="A3028" t="s">
        <v>5</v>
      </c>
      <c r="B3028" s="1">
        <v>44841</v>
      </c>
      <c r="C3028">
        <v>228.55441284179599</v>
      </c>
      <c r="D3028">
        <v>326.42342653223398</v>
      </c>
      <c r="E3028" t="str">
        <f t="shared" si="47"/>
        <v>increase</v>
      </c>
    </row>
    <row r="3029" spans="1:5" x14ac:dyDescent="0.2">
      <c r="A3029" t="s">
        <v>5</v>
      </c>
      <c r="B3029" s="1">
        <v>44844</v>
      </c>
      <c r="C3029">
        <v>223.68551635742099</v>
      </c>
      <c r="D3029">
        <v>326.67301963206398</v>
      </c>
      <c r="E3029" t="str">
        <f t="shared" si="47"/>
        <v>increase</v>
      </c>
    </row>
    <row r="3030" spans="1:5" x14ac:dyDescent="0.2">
      <c r="A3030" t="s">
        <v>5</v>
      </c>
      <c r="B3030" s="1">
        <v>44845</v>
      </c>
      <c r="C3030">
        <v>219.93875122070301</v>
      </c>
      <c r="D3030">
        <v>326.92261273189501</v>
      </c>
      <c r="E3030" t="str">
        <f t="shared" ref="E3030:E3093" si="48">IF(D3030&gt;C3029,"increase", IF(D3030&lt;C3029,"decrease","unchanged"))</f>
        <v>increase</v>
      </c>
    </row>
    <row r="3031" spans="1:5" x14ac:dyDescent="0.2">
      <c r="A3031" t="s">
        <v>5</v>
      </c>
      <c r="B3031" s="1">
        <v>44846</v>
      </c>
      <c r="C3031">
        <v>220.27047729492099</v>
      </c>
      <c r="D3031">
        <v>327.17220583172599</v>
      </c>
      <c r="E3031" t="str">
        <f t="shared" si="48"/>
        <v>increase</v>
      </c>
    </row>
    <row r="3032" spans="1:5" x14ac:dyDescent="0.2">
      <c r="A3032" t="s">
        <v>5</v>
      </c>
      <c r="B3032" s="1">
        <v>44847</v>
      </c>
      <c r="C3032">
        <v>228.55441284179599</v>
      </c>
      <c r="D3032">
        <v>327.42179893155702</v>
      </c>
      <c r="E3032" t="str">
        <f t="shared" si="48"/>
        <v>increase</v>
      </c>
    </row>
    <row r="3033" spans="1:5" x14ac:dyDescent="0.2">
      <c r="A3033" t="s">
        <v>5</v>
      </c>
      <c r="B3033" s="1">
        <v>44848</v>
      </c>
      <c r="C3033">
        <v>223.012283325195</v>
      </c>
      <c r="D3033">
        <v>327.671392031388</v>
      </c>
      <c r="E3033" t="str">
        <f t="shared" si="48"/>
        <v>increase</v>
      </c>
    </row>
    <row r="3034" spans="1:5" x14ac:dyDescent="0.2">
      <c r="A3034" t="s">
        <v>5</v>
      </c>
      <c r="B3034" s="1">
        <v>44851</v>
      </c>
      <c r="C3034">
        <v>231.76452636718699</v>
      </c>
      <c r="D3034">
        <v>327.92098513121903</v>
      </c>
      <c r="E3034" t="str">
        <f t="shared" si="48"/>
        <v>increase</v>
      </c>
    </row>
    <row r="3035" spans="1:5" x14ac:dyDescent="0.2">
      <c r="A3035" t="s">
        <v>5</v>
      </c>
      <c r="B3035" s="1">
        <v>44852</v>
      </c>
      <c r="C3035">
        <v>232.71098327636699</v>
      </c>
      <c r="D3035">
        <v>328.17057823105</v>
      </c>
      <c r="E3035" t="str">
        <f t="shared" si="48"/>
        <v>increase</v>
      </c>
    </row>
    <row r="3036" spans="1:5" x14ac:dyDescent="0.2">
      <c r="A3036" t="s">
        <v>5</v>
      </c>
      <c r="B3036" s="1">
        <v>44853</v>
      </c>
      <c r="C3036">
        <v>230.74005126953099</v>
      </c>
      <c r="D3036">
        <v>328.42017133088001</v>
      </c>
      <c r="E3036" t="str">
        <f t="shared" si="48"/>
        <v>increase</v>
      </c>
    </row>
    <row r="3037" spans="1:5" x14ac:dyDescent="0.2">
      <c r="A3037" t="s">
        <v>5</v>
      </c>
      <c r="B3037" s="1">
        <v>44854</v>
      </c>
      <c r="C3037">
        <v>230.41806030273401</v>
      </c>
      <c r="D3037">
        <v>328.66976443071098</v>
      </c>
      <c r="E3037" t="str">
        <f t="shared" si="48"/>
        <v>increase</v>
      </c>
    </row>
    <row r="3038" spans="1:5" x14ac:dyDescent="0.2">
      <c r="A3038" t="s">
        <v>5</v>
      </c>
      <c r="B3038" s="1">
        <v>44855</v>
      </c>
      <c r="C3038">
        <v>236.24311828613199</v>
      </c>
      <c r="D3038">
        <v>328.91935753054202</v>
      </c>
      <c r="E3038" t="str">
        <f t="shared" si="48"/>
        <v>increase</v>
      </c>
    </row>
    <row r="3039" spans="1:5" x14ac:dyDescent="0.2">
      <c r="A3039" t="s">
        <v>5</v>
      </c>
      <c r="B3039" s="1">
        <v>44858</v>
      </c>
      <c r="C3039">
        <v>241.24862670898401</v>
      </c>
      <c r="D3039">
        <v>329.16895063037299</v>
      </c>
      <c r="E3039" t="str">
        <f t="shared" si="48"/>
        <v>increase</v>
      </c>
    </row>
    <row r="3040" spans="1:5" x14ac:dyDescent="0.2">
      <c r="A3040" t="s">
        <v>5</v>
      </c>
      <c r="B3040" s="1">
        <v>44859</v>
      </c>
      <c r="C3040">
        <v>244.57586669921801</v>
      </c>
      <c r="D3040">
        <v>329.41854373020402</v>
      </c>
      <c r="E3040" t="str">
        <f t="shared" si="48"/>
        <v>increase</v>
      </c>
    </row>
    <row r="3041" spans="1:5" x14ac:dyDescent="0.2">
      <c r="A3041" t="s">
        <v>5</v>
      </c>
      <c r="B3041" s="1">
        <v>44860</v>
      </c>
      <c r="C3041">
        <v>225.70527648925699</v>
      </c>
      <c r="D3041">
        <v>329.668136830035</v>
      </c>
      <c r="E3041" t="str">
        <f t="shared" si="48"/>
        <v>increase</v>
      </c>
    </row>
    <row r="3042" spans="1:5" x14ac:dyDescent="0.2">
      <c r="A3042" t="s">
        <v>5</v>
      </c>
      <c r="B3042" s="1">
        <v>44861</v>
      </c>
      <c r="C3042">
        <v>221.24618530273401</v>
      </c>
      <c r="D3042">
        <v>329.91772992986603</v>
      </c>
      <c r="E3042" t="str">
        <f t="shared" si="48"/>
        <v>increase</v>
      </c>
    </row>
    <row r="3043" spans="1:5" x14ac:dyDescent="0.2">
      <c r="A3043" t="s">
        <v>5</v>
      </c>
      <c r="B3043" s="1">
        <v>44862</v>
      </c>
      <c r="C3043">
        <v>230.14485168457</v>
      </c>
      <c r="D3043">
        <v>330.16732302969598</v>
      </c>
      <c r="E3043" t="str">
        <f t="shared" si="48"/>
        <v>increase</v>
      </c>
    </row>
    <row r="3044" spans="1:5" x14ac:dyDescent="0.2">
      <c r="A3044" t="s">
        <v>5</v>
      </c>
      <c r="B3044" s="1">
        <v>44865</v>
      </c>
      <c r="C3044">
        <v>226.49563598632801</v>
      </c>
      <c r="D3044">
        <v>330.41691612952701</v>
      </c>
      <c r="E3044" t="str">
        <f t="shared" si="48"/>
        <v>increase</v>
      </c>
    </row>
    <row r="3045" spans="1:5" x14ac:dyDescent="0.2">
      <c r="A3045" t="s">
        <v>5</v>
      </c>
      <c r="B3045" s="1">
        <v>44866</v>
      </c>
      <c r="C3045">
        <v>222.631744384765</v>
      </c>
      <c r="D3045">
        <v>330.66650922935798</v>
      </c>
      <c r="E3045" t="str">
        <f t="shared" si="48"/>
        <v>increase</v>
      </c>
    </row>
    <row r="3046" spans="1:5" x14ac:dyDescent="0.2">
      <c r="A3046" t="s">
        <v>5</v>
      </c>
      <c r="B3046" s="1">
        <v>44867</v>
      </c>
      <c r="C3046">
        <v>214.75764465332</v>
      </c>
      <c r="D3046">
        <v>330.91610232918902</v>
      </c>
      <c r="E3046" t="str">
        <f t="shared" si="48"/>
        <v>increase</v>
      </c>
    </row>
    <row r="3047" spans="1:5" x14ac:dyDescent="0.2">
      <c r="A3047" t="s">
        <v>5</v>
      </c>
      <c r="B3047" s="1">
        <v>44868</v>
      </c>
      <c r="C3047">
        <v>209.04960632324199</v>
      </c>
      <c r="D3047">
        <v>331.16569542901999</v>
      </c>
      <c r="E3047" t="str">
        <f t="shared" si="48"/>
        <v>increase</v>
      </c>
    </row>
    <row r="3048" spans="1:5" x14ac:dyDescent="0.2">
      <c r="A3048" t="s">
        <v>5</v>
      </c>
      <c r="B3048" s="1">
        <v>44869</v>
      </c>
      <c r="C3048">
        <v>216.01631164550699</v>
      </c>
      <c r="D3048">
        <v>331.41528852885102</v>
      </c>
      <c r="E3048" t="str">
        <f t="shared" si="48"/>
        <v>increase</v>
      </c>
    </row>
    <row r="3049" spans="1:5" x14ac:dyDescent="0.2">
      <c r="A3049" t="s">
        <v>5</v>
      </c>
      <c r="B3049" s="1">
        <v>44872</v>
      </c>
      <c r="C3049">
        <v>222.33901977539</v>
      </c>
      <c r="D3049">
        <v>331.664881628682</v>
      </c>
      <c r="E3049" t="str">
        <f t="shared" si="48"/>
        <v>increase</v>
      </c>
    </row>
    <row r="3050" spans="1:5" x14ac:dyDescent="0.2">
      <c r="A3050" t="s">
        <v>5</v>
      </c>
      <c r="B3050" s="1">
        <v>44873</v>
      </c>
      <c r="C3050">
        <v>223.31477355957</v>
      </c>
      <c r="D3050">
        <v>331.914474728512</v>
      </c>
      <c r="E3050" t="str">
        <f t="shared" si="48"/>
        <v>increase</v>
      </c>
    </row>
    <row r="3051" spans="1:5" x14ac:dyDescent="0.2">
      <c r="A3051" t="s">
        <v>5</v>
      </c>
      <c r="B3051" s="1">
        <v>44874</v>
      </c>
      <c r="C3051">
        <v>219.06057739257801</v>
      </c>
      <c r="D3051">
        <v>332.16406782834298</v>
      </c>
      <c r="E3051" t="str">
        <f t="shared" si="48"/>
        <v>increase</v>
      </c>
    </row>
    <row r="3052" spans="1:5" x14ac:dyDescent="0.2">
      <c r="A3052" t="s">
        <v>5</v>
      </c>
      <c r="B3052" s="1">
        <v>44875</v>
      </c>
      <c r="C3052">
        <v>237.082260131835</v>
      </c>
      <c r="D3052">
        <v>332.41366092817401</v>
      </c>
      <c r="E3052" t="str">
        <f t="shared" si="48"/>
        <v>increase</v>
      </c>
    </row>
    <row r="3053" spans="1:5" x14ac:dyDescent="0.2">
      <c r="A3053" t="s">
        <v>5</v>
      </c>
      <c r="B3053" s="1">
        <v>44876</v>
      </c>
      <c r="C3053">
        <v>241.11203002929599</v>
      </c>
      <c r="D3053">
        <v>332.66325402800499</v>
      </c>
      <c r="E3053" t="str">
        <f t="shared" si="48"/>
        <v>increase</v>
      </c>
    </row>
    <row r="3054" spans="1:5" x14ac:dyDescent="0.2">
      <c r="A3054" t="s">
        <v>5</v>
      </c>
      <c r="B3054" s="1">
        <v>44879</v>
      </c>
      <c r="C3054">
        <v>235.68696594238199</v>
      </c>
      <c r="D3054">
        <v>332.91284712783602</v>
      </c>
      <c r="E3054" t="str">
        <f t="shared" si="48"/>
        <v>increase</v>
      </c>
    </row>
    <row r="3055" spans="1:5" x14ac:dyDescent="0.2">
      <c r="A3055" t="s">
        <v>5</v>
      </c>
      <c r="B3055" s="1">
        <v>44880</v>
      </c>
      <c r="C3055">
        <v>236.09680175781199</v>
      </c>
      <c r="D3055">
        <v>333.16244022766699</v>
      </c>
      <c r="E3055" t="str">
        <f t="shared" si="48"/>
        <v>increase</v>
      </c>
    </row>
    <row r="3056" spans="1:5" x14ac:dyDescent="0.2">
      <c r="A3056" t="s">
        <v>5</v>
      </c>
      <c r="B3056" s="1">
        <v>44881</v>
      </c>
      <c r="C3056">
        <v>236.52729797363199</v>
      </c>
      <c r="D3056">
        <v>333.41203332749802</v>
      </c>
      <c r="E3056" t="str">
        <f t="shared" si="48"/>
        <v>increase</v>
      </c>
    </row>
    <row r="3057" spans="1:5" x14ac:dyDescent="0.2">
      <c r="A3057" t="s">
        <v>5</v>
      </c>
      <c r="B3057" s="1">
        <v>44882</v>
      </c>
      <c r="C3057">
        <v>236.47837829589801</v>
      </c>
      <c r="D3057">
        <v>333.66162642732797</v>
      </c>
      <c r="E3057" t="str">
        <f t="shared" si="48"/>
        <v>increase</v>
      </c>
    </row>
    <row r="3058" spans="1:5" x14ac:dyDescent="0.2">
      <c r="A3058" t="s">
        <v>5</v>
      </c>
      <c r="B3058" s="1">
        <v>44883</v>
      </c>
      <c r="C3058">
        <v>236.02828979492099</v>
      </c>
      <c r="D3058">
        <v>333.91121952715901</v>
      </c>
      <c r="E3058" t="str">
        <f t="shared" si="48"/>
        <v>increase</v>
      </c>
    </row>
    <row r="3059" spans="1:5" x14ac:dyDescent="0.2">
      <c r="A3059" t="s">
        <v>5</v>
      </c>
      <c r="B3059" s="1">
        <v>44886</v>
      </c>
      <c r="C3059">
        <v>236.840408325195</v>
      </c>
      <c r="D3059">
        <v>334.16081262698998</v>
      </c>
      <c r="E3059" t="str">
        <f t="shared" si="48"/>
        <v>increase</v>
      </c>
    </row>
    <row r="3060" spans="1:5" x14ac:dyDescent="0.2">
      <c r="A3060" t="s">
        <v>5</v>
      </c>
      <c r="B3060" s="1">
        <v>44887</v>
      </c>
      <c r="C3060">
        <v>239.75628662109301</v>
      </c>
      <c r="D3060">
        <v>334.41040572682101</v>
      </c>
      <c r="E3060" t="str">
        <f t="shared" si="48"/>
        <v>increase</v>
      </c>
    </row>
    <row r="3061" spans="1:5" x14ac:dyDescent="0.2">
      <c r="A3061" t="s">
        <v>5</v>
      </c>
      <c r="B3061" s="1">
        <v>44888</v>
      </c>
      <c r="C3061">
        <v>242.25140380859301</v>
      </c>
      <c r="D3061">
        <v>334.65999882665199</v>
      </c>
      <c r="E3061" t="str">
        <f t="shared" si="48"/>
        <v>increase</v>
      </c>
    </row>
    <row r="3062" spans="1:5" x14ac:dyDescent="0.2">
      <c r="A3062" t="s">
        <v>5</v>
      </c>
      <c r="B3062" s="1">
        <v>44890</v>
      </c>
      <c r="C3062">
        <v>242.163330078125</v>
      </c>
      <c r="D3062">
        <v>334.90959192648302</v>
      </c>
      <c r="E3062" t="str">
        <f t="shared" si="48"/>
        <v>increase</v>
      </c>
    </row>
    <row r="3063" spans="1:5" x14ac:dyDescent="0.2">
      <c r="A3063" t="s">
        <v>5</v>
      </c>
      <c r="B3063" s="1">
        <v>44893</v>
      </c>
      <c r="C3063">
        <v>236.55667114257801</v>
      </c>
      <c r="D3063">
        <v>335.15918502631399</v>
      </c>
      <c r="E3063" t="str">
        <f t="shared" si="48"/>
        <v>increase</v>
      </c>
    </row>
    <row r="3064" spans="1:5" x14ac:dyDescent="0.2">
      <c r="A3064" t="s">
        <v>5</v>
      </c>
      <c r="B3064" s="1">
        <v>44894</v>
      </c>
      <c r="C3064">
        <v>235.15742492675699</v>
      </c>
      <c r="D3064">
        <v>335.408778126144</v>
      </c>
      <c r="E3064" t="str">
        <f t="shared" si="48"/>
        <v>increase</v>
      </c>
    </row>
    <row r="3065" spans="1:5" x14ac:dyDescent="0.2">
      <c r="A3065" t="s">
        <v>5</v>
      </c>
      <c r="B3065" s="1">
        <v>44895</v>
      </c>
      <c r="C3065">
        <v>249.64871215820301</v>
      </c>
      <c r="D3065">
        <v>335.65837122597497</v>
      </c>
      <c r="E3065" t="str">
        <f t="shared" si="48"/>
        <v>increase</v>
      </c>
    </row>
    <row r="3066" spans="1:5" x14ac:dyDescent="0.2">
      <c r="A3066" t="s">
        <v>5</v>
      </c>
      <c r="B3066" s="1">
        <v>44896</v>
      </c>
      <c r="C3066">
        <v>249.20838928222599</v>
      </c>
      <c r="D3066">
        <v>335.90796432580601</v>
      </c>
      <c r="E3066" t="str">
        <f t="shared" si="48"/>
        <v>increase</v>
      </c>
    </row>
    <row r="3067" spans="1:5" x14ac:dyDescent="0.2">
      <c r="A3067" t="s">
        <v>5</v>
      </c>
      <c r="B3067" s="1">
        <v>44897</v>
      </c>
      <c r="C3067">
        <v>249.53129577636699</v>
      </c>
      <c r="D3067">
        <v>336.15755742563698</v>
      </c>
      <c r="E3067" t="str">
        <f t="shared" si="48"/>
        <v>increase</v>
      </c>
    </row>
    <row r="3068" spans="1:5" x14ac:dyDescent="0.2">
      <c r="A3068" t="s">
        <v>5</v>
      </c>
      <c r="B3068" s="1">
        <v>44900</v>
      </c>
      <c r="C3068">
        <v>244.81500244140599</v>
      </c>
      <c r="D3068">
        <v>336.40715052546801</v>
      </c>
      <c r="E3068" t="str">
        <f t="shared" si="48"/>
        <v>increase</v>
      </c>
    </row>
    <row r="3069" spans="1:5" x14ac:dyDescent="0.2">
      <c r="A3069" t="s">
        <v>5</v>
      </c>
      <c r="B3069" s="1">
        <v>44901</v>
      </c>
      <c r="C3069">
        <v>239.84434509277301</v>
      </c>
      <c r="D3069">
        <v>336.65674362529899</v>
      </c>
      <c r="E3069" t="str">
        <f t="shared" si="48"/>
        <v>increase</v>
      </c>
    </row>
    <row r="3070" spans="1:5" x14ac:dyDescent="0.2">
      <c r="A3070" t="s">
        <v>5</v>
      </c>
      <c r="B3070" s="1">
        <v>44902</v>
      </c>
      <c r="C3070">
        <v>239.11048889160099</v>
      </c>
      <c r="D3070">
        <v>336.90633672513002</v>
      </c>
      <c r="E3070" t="str">
        <f t="shared" si="48"/>
        <v>increase</v>
      </c>
    </row>
    <row r="3071" spans="1:5" x14ac:dyDescent="0.2">
      <c r="A3071" t="s">
        <v>5</v>
      </c>
      <c r="B3071" s="1">
        <v>44903</v>
      </c>
      <c r="C3071">
        <v>242.075271606445</v>
      </c>
      <c r="D3071">
        <v>337.15592982496099</v>
      </c>
      <c r="E3071" t="str">
        <f t="shared" si="48"/>
        <v>increase</v>
      </c>
    </row>
    <row r="3072" spans="1:5" x14ac:dyDescent="0.2">
      <c r="A3072" t="s">
        <v>5</v>
      </c>
      <c r="B3072" s="1">
        <v>44904</v>
      </c>
      <c r="C3072">
        <v>240.13787841796801</v>
      </c>
      <c r="D3072">
        <v>337.405522924791</v>
      </c>
      <c r="E3072" t="str">
        <f t="shared" si="48"/>
        <v>increase</v>
      </c>
    </row>
    <row r="3073" spans="1:5" x14ac:dyDescent="0.2">
      <c r="A3073" t="s">
        <v>5</v>
      </c>
      <c r="B3073" s="1">
        <v>44907</v>
      </c>
      <c r="C3073">
        <v>247.07528686523401</v>
      </c>
      <c r="D3073">
        <v>337.65511602462198</v>
      </c>
      <c r="E3073" t="str">
        <f t="shared" si="48"/>
        <v>increase</v>
      </c>
    </row>
    <row r="3074" spans="1:5" x14ac:dyDescent="0.2">
      <c r="A3074" t="s">
        <v>5</v>
      </c>
      <c r="B3074" s="1">
        <v>44908</v>
      </c>
      <c r="C3074">
        <v>251.39039611816401</v>
      </c>
      <c r="D3074">
        <v>337.90470912445301</v>
      </c>
      <c r="E3074" t="str">
        <f t="shared" si="48"/>
        <v>increase</v>
      </c>
    </row>
    <row r="3075" spans="1:5" x14ac:dyDescent="0.2">
      <c r="A3075" t="s">
        <v>5</v>
      </c>
      <c r="B3075" s="1">
        <v>44909</v>
      </c>
      <c r="C3075">
        <v>251.68392944335901</v>
      </c>
      <c r="D3075">
        <v>338.15430222428398</v>
      </c>
      <c r="E3075" t="str">
        <f t="shared" si="48"/>
        <v>increase</v>
      </c>
    </row>
    <row r="3076" spans="1:5" x14ac:dyDescent="0.2">
      <c r="A3076" t="s">
        <v>5</v>
      </c>
      <c r="B3076" s="1">
        <v>44910</v>
      </c>
      <c r="C3076">
        <v>243.65057373046801</v>
      </c>
      <c r="D3076">
        <v>338.40389532411501</v>
      </c>
      <c r="E3076" t="str">
        <f t="shared" si="48"/>
        <v>increase</v>
      </c>
    </row>
    <row r="3077" spans="1:5" x14ac:dyDescent="0.2">
      <c r="A3077" t="s">
        <v>5</v>
      </c>
      <c r="B3077" s="1">
        <v>44911</v>
      </c>
      <c r="C3077">
        <v>239.42361450195301</v>
      </c>
      <c r="D3077">
        <v>338.65348842394599</v>
      </c>
      <c r="E3077" t="str">
        <f t="shared" si="48"/>
        <v>increase</v>
      </c>
    </row>
    <row r="3078" spans="1:5" x14ac:dyDescent="0.2">
      <c r="A3078" t="s">
        <v>5</v>
      </c>
      <c r="B3078" s="1">
        <v>44914</v>
      </c>
      <c r="C3078">
        <v>235.27485656738199</v>
      </c>
      <c r="D3078">
        <v>338.90308152377702</v>
      </c>
      <c r="E3078" t="str">
        <f t="shared" si="48"/>
        <v>increase</v>
      </c>
    </row>
    <row r="3079" spans="1:5" x14ac:dyDescent="0.2">
      <c r="A3079" t="s">
        <v>5</v>
      </c>
      <c r="B3079" s="1">
        <v>44915</v>
      </c>
      <c r="C3079">
        <v>236.59579467773401</v>
      </c>
      <c r="D3079">
        <v>339.15267462360703</v>
      </c>
      <c r="E3079" t="str">
        <f t="shared" si="48"/>
        <v>increase</v>
      </c>
    </row>
    <row r="3080" spans="1:5" x14ac:dyDescent="0.2">
      <c r="A3080" t="s">
        <v>5</v>
      </c>
      <c r="B3080" s="1">
        <v>44916</v>
      </c>
      <c r="C3080">
        <v>239.169189453125</v>
      </c>
      <c r="D3080">
        <v>339.402267723438</v>
      </c>
      <c r="E3080" t="str">
        <f t="shared" si="48"/>
        <v>increase</v>
      </c>
    </row>
    <row r="3081" spans="1:5" x14ac:dyDescent="0.2">
      <c r="A3081" t="s">
        <v>5</v>
      </c>
      <c r="B3081" s="1">
        <v>44917</v>
      </c>
      <c r="C3081">
        <v>233.06349182128901</v>
      </c>
      <c r="D3081">
        <v>339.65186082326898</v>
      </c>
      <c r="E3081" t="str">
        <f t="shared" si="48"/>
        <v>increase</v>
      </c>
    </row>
    <row r="3082" spans="1:5" x14ac:dyDescent="0.2">
      <c r="A3082" t="s">
        <v>5</v>
      </c>
      <c r="B3082" s="1">
        <v>44918</v>
      </c>
      <c r="C3082">
        <v>233.59185791015599</v>
      </c>
      <c r="D3082">
        <v>339.90145392310001</v>
      </c>
      <c r="E3082" t="str">
        <f t="shared" si="48"/>
        <v>increase</v>
      </c>
    </row>
    <row r="3083" spans="1:5" x14ac:dyDescent="0.2">
      <c r="A3083" t="s">
        <v>5</v>
      </c>
      <c r="B3083" s="1">
        <v>44922</v>
      </c>
      <c r="C3083">
        <v>231.85997009277301</v>
      </c>
      <c r="D3083">
        <v>340.15104702293098</v>
      </c>
      <c r="E3083" t="str">
        <f t="shared" si="48"/>
        <v>increase</v>
      </c>
    </row>
    <row r="3084" spans="1:5" x14ac:dyDescent="0.2">
      <c r="A3084" t="s">
        <v>5</v>
      </c>
      <c r="B3084" s="1">
        <v>44923</v>
      </c>
      <c r="C3084">
        <v>229.48225402832</v>
      </c>
      <c r="D3084">
        <v>340.40064012276201</v>
      </c>
      <c r="E3084" t="str">
        <f t="shared" si="48"/>
        <v>increase</v>
      </c>
    </row>
    <row r="3085" spans="1:5" x14ac:dyDescent="0.2">
      <c r="A3085" t="s">
        <v>5</v>
      </c>
      <c r="B3085" s="1">
        <v>44924</v>
      </c>
      <c r="C3085">
        <v>235.822830200195</v>
      </c>
      <c r="D3085">
        <v>340.65023322259299</v>
      </c>
      <c r="E3085" t="str">
        <f t="shared" si="48"/>
        <v>increase</v>
      </c>
    </row>
    <row r="3086" spans="1:5" x14ac:dyDescent="0.2">
      <c r="A3086" t="s">
        <v>5</v>
      </c>
      <c r="B3086" s="1">
        <v>44925</v>
      </c>
      <c r="C3086">
        <v>234.658432006835</v>
      </c>
      <c r="D3086">
        <v>340.899826322423</v>
      </c>
      <c r="E3086" t="str">
        <f t="shared" si="48"/>
        <v>increase</v>
      </c>
    </row>
    <row r="3087" spans="1:5" x14ac:dyDescent="0.2">
      <c r="A3087" t="s">
        <v>5</v>
      </c>
      <c r="B3087" s="1">
        <v>44929</v>
      </c>
      <c r="C3087">
        <v>234.423583984375</v>
      </c>
      <c r="D3087">
        <v>341.14941942225403</v>
      </c>
      <c r="E3087" t="str">
        <f t="shared" si="48"/>
        <v>increase</v>
      </c>
    </row>
    <row r="3088" spans="1:5" x14ac:dyDescent="0.2">
      <c r="A3088" t="s">
        <v>5</v>
      </c>
      <c r="B3088" s="1">
        <v>44930</v>
      </c>
      <c r="C3088">
        <v>224.16914367675699</v>
      </c>
      <c r="D3088">
        <v>341.399012522085</v>
      </c>
      <c r="E3088" t="str">
        <f t="shared" si="48"/>
        <v>increase</v>
      </c>
    </row>
    <row r="3089" spans="1:5" x14ac:dyDescent="0.2">
      <c r="A3089" t="s">
        <v>5</v>
      </c>
      <c r="B3089" s="1">
        <v>44931</v>
      </c>
      <c r="C3089">
        <v>217.52525329589801</v>
      </c>
      <c r="D3089">
        <v>341.64860562191598</v>
      </c>
      <c r="E3089" t="str">
        <f t="shared" si="48"/>
        <v>increase</v>
      </c>
    </row>
    <row r="3090" spans="1:5" x14ac:dyDescent="0.2">
      <c r="A3090" t="s">
        <v>5</v>
      </c>
      <c r="B3090" s="1">
        <v>44932</v>
      </c>
      <c r="C3090">
        <v>220.08888244628901</v>
      </c>
      <c r="D3090">
        <v>341.89819872174701</v>
      </c>
      <c r="E3090" t="str">
        <f t="shared" si="48"/>
        <v>increase</v>
      </c>
    </row>
    <row r="3091" spans="1:5" x14ac:dyDescent="0.2">
      <c r="A3091" t="s">
        <v>5</v>
      </c>
      <c r="B3091" s="1">
        <v>44935</v>
      </c>
      <c r="C3091">
        <v>222.23173522949199</v>
      </c>
      <c r="D3091">
        <v>342.14779182157798</v>
      </c>
      <c r="E3091" t="str">
        <f t="shared" si="48"/>
        <v>increase</v>
      </c>
    </row>
    <row r="3092" spans="1:5" x14ac:dyDescent="0.2">
      <c r="A3092" t="s">
        <v>5</v>
      </c>
      <c r="B3092" s="1">
        <v>44936</v>
      </c>
      <c r="C3092">
        <v>223.924545288085</v>
      </c>
      <c r="D3092">
        <v>342.39738492140901</v>
      </c>
      <c r="E3092" t="str">
        <f t="shared" si="48"/>
        <v>increase</v>
      </c>
    </row>
    <row r="3093" spans="1:5" x14ac:dyDescent="0.2">
      <c r="A3093" t="s">
        <v>5</v>
      </c>
      <c r="B3093" s="1">
        <v>44937</v>
      </c>
      <c r="C3093">
        <v>230.69560241699199</v>
      </c>
      <c r="D3093">
        <v>342.64697802123902</v>
      </c>
      <c r="E3093" t="str">
        <f t="shared" si="48"/>
        <v>increase</v>
      </c>
    </row>
    <row r="3094" spans="1:5" x14ac:dyDescent="0.2">
      <c r="A3094" t="s">
        <v>5</v>
      </c>
      <c r="B3094" s="1">
        <v>44938</v>
      </c>
      <c r="C3094">
        <v>233.37660217285099</v>
      </c>
      <c r="D3094">
        <v>342.89657112107</v>
      </c>
      <c r="E3094" t="str">
        <f t="shared" ref="E3094:E3157" si="49">IF(D3094&gt;C3093,"increase", IF(D3094&lt;C3093,"decrease","unchanged"))</f>
        <v>increase</v>
      </c>
    </row>
    <row r="3095" spans="1:5" x14ac:dyDescent="0.2">
      <c r="A3095" t="s">
        <v>5</v>
      </c>
      <c r="B3095" s="1">
        <v>44939</v>
      </c>
      <c r="C3095">
        <v>234.08108520507801</v>
      </c>
      <c r="D3095">
        <v>343.14616422090103</v>
      </c>
      <c r="E3095" t="str">
        <f t="shared" si="49"/>
        <v>increase</v>
      </c>
    </row>
    <row r="3096" spans="1:5" x14ac:dyDescent="0.2">
      <c r="A3096" t="s">
        <v>5</v>
      </c>
      <c r="B3096" s="1">
        <v>44943</v>
      </c>
      <c r="C3096">
        <v>235.177001953125</v>
      </c>
      <c r="D3096">
        <v>343.395757320732</v>
      </c>
      <c r="E3096" t="str">
        <f t="shared" si="49"/>
        <v>increase</v>
      </c>
    </row>
    <row r="3097" spans="1:5" x14ac:dyDescent="0.2">
      <c r="A3097" t="s">
        <v>5</v>
      </c>
      <c r="B3097" s="1">
        <v>44944</v>
      </c>
      <c r="C3097">
        <v>230.73471069335901</v>
      </c>
      <c r="D3097">
        <v>343.64535042056298</v>
      </c>
      <c r="E3097" t="str">
        <f t="shared" si="49"/>
        <v>increase</v>
      </c>
    </row>
    <row r="3098" spans="1:5" x14ac:dyDescent="0.2">
      <c r="A3098" t="s">
        <v>5</v>
      </c>
      <c r="B3098" s="1">
        <v>44945</v>
      </c>
      <c r="C3098">
        <v>226.93820190429599</v>
      </c>
      <c r="D3098">
        <v>343.89494352039401</v>
      </c>
      <c r="E3098" t="str">
        <f t="shared" si="49"/>
        <v>increase</v>
      </c>
    </row>
    <row r="3099" spans="1:5" x14ac:dyDescent="0.2">
      <c r="A3099" t="s">
        <v>5</v>
      </c>
      <c r="B3099" s="1">
        <v>44946</v>
      </c>
      <c r="C3099">
        <v>235.0498046875</v>
      </c>
      <c r="D3099">
        <v>344.14453662022498</v>
      </c>
      <c r="E3099" t="str">
        <f t="shared" si="49"/>
        <v>increase</v>
      </c>
    </row>
    <row r="3100" spans="1:5" x14ac:dyDescent="0.2">
      <c r="A3100" t="s">
        <v>5</v>
      </c>
      <c r="B3100" s="1">
        <v>44949</v>
      </c>
      <c r="C3100">
        <v>237.35902404785099</v>
      </c>
      <c r="D3100">
        <v>344.39412972005499</v>
      </c>
      <c r="E3100" t="str">
        <f t="shared" si="49"/>
        <v>increase</v>
      </c>
    </row>
    <row r="3101" spans="1:5" x14ac:dyDescent="0.2">
      <c r="A3101" t="s">
        <v>5</v>
      </c>
      <c r="B3101" s="1">
        <v>44950</v>
      </c>
      <c r="C3101">
        <v>236.830642700195</v>
      </c>
      <c r="D3101">
        <v>344.64372281988602</v>
      </c>
      <c r="E3101" t="str">
        <f t="shared" si="49"/>
        <v>increase</v>
      </c>
    </row>
    <row r="3102" spans="1:5" x14ac:dyDescent="0.2">
      <c r="A3102" t="s">
        <v>5</v>
      </c>
      <c r="B3102" s="1">
        <v>44951</v>
      </c>
      <c r="C3102">
        <v>235.43141174316401</v>
      </c>
      <c r="D3102">
        <v>344.893315919717</v>
      </c>
      <c r="E3102" t="str">
        <f t="shared" si="49"/>
        <v>increase</v>
      </c>
    </row>
    <row r="3103" spans="1:5" x14ac:dyDescent="0.2">
      <c r="A3103" t="s">
        <v>5</v>
      </c>
      <c r="B3103" s="1">
        <v>44952</v>
      </c>
      <c r="C3103">
        <v>242.66236877441401</v>
      </c>
      <c r="D3103">
        <v>345.14290901954797</v>
      </c>
      <c r="E3103" t="str">
        <f t="shared" si="49"/>
        <v>increase</v>
      </c>
    </row>
    <row r="3104" spans="1:5" x14ac:dyDescent="0.2">
      <c r="A3104" t="s">
        <v>5</v>
      </c>
      <c r="B3104" s="1">
        <v>44953</v>
      </c>
      <c r="C3104">
        <v>242.818923950195</v>
      </c>
      <c r="D3104">
        <v>345.392502119379</v>
      </c>
      <c r="E3104" t="str">
        <f t="shared" si="49"/>
        <v>increase</v>
      </c>
    </row>
    <row r="3105" spans="1:5" x14ac:dyDescent="0.2">
      <c r="A3105" t="s">
        <v>5</v>
      </c>
      <c r="B3105" s="1">
        <v>44956</v>
      </c>
      <c r="C3105">
        <v>237.486236572265</v>
      </c>
      <c r="D3105">
        <v>345.64209521920998</v>
      </c>
      <c r="E3105" t="str">
        <f t="shared" si="49"/>
        <v>increase</v>
      </c>
    </row>
    <row r="3106" spans="1:5" x14ac:dyDescent="0.2">
      <c r="A3106" t="s">
        <v>5</v>
      </c>
      <c r="B3106" s="1">
        <v>44957</v>
      </c>
      <c r="C3106">
        <v>242.47640991210901</v>
      </c>
      <c r="D3106">
        <v>345.89168831904101</v>
      </c>
      <c r="E3106" t="str">
        <f t="shared" si="49"/>
        <v>increase</v>
      </c>
    </row>
    <row r="3107" spans="1:5" x14ac:dyDescent="0.2">
      <c r="A3107" t="s">
        <v>5</v>
      </c>
      <c r="B3107" s="1">
        <v>44958</v>
      </c>
      <c r="C3107">
        <v>247.31011962890599</v>
      </c>
      <c r="D3107">
        <v>346.14128141887198</v>
      </c>
      <c r="E3107" t="str">
        <f t="shared" si="49"/>
        <v>increase</v>
      </c>
    </row>
    <row r="3108" spans="1:5" x14ac:dyDescent="0.2">
      <c r="A3108" t="s">
        <v>5</v>
      </c>
      <c r="B3108" s="1">
        <v>44959</v>
      </c>
      <c r="C3108">
        <v>258.90509033203102</v>
      </c>
      <c r="D3108">
        <v>346.39087451870199</v>
      </c>
      <c r="E3108" t="str">
        <f t="shared" si="49"/>
        <v>increase</v>
      </c>
    </row>
    <row r="3109" spans="1:5" x14ac:dyDescent="0.2">
      <c r="A3109" t="s">
        <v>5</v>
      </c>
      <c r="B3109" s="1">
        <v>44960</v>
      </c>
      <c r="C3109">
        <v>252.789627075195</v>
      </c>
      <c r="D3109">
        <v>346.64046761853302</v>
      </c>
      <c r="E3109" t="str">
        <f t="shared" si="49"/>
        <v>increase</v>
      </c>
    </row>
    <row r="3110" spans="1:5" x14ac:dyDescent="0.2">
      <c r="A3110" t="s">
        <v>5</v>
      </c>
      <c r="B3110" s="1">
        <v>44963</v>
      </c>
      <c r="C3110">
        <v>251.24359130859301</v>
      </c>
      <c r="D3110">
        <v>346.890060718364</v>
      </c>
      <c r="E3110" t="str">
        <f t="shared" si="49"/>
        <v>increase</v>
      </c>
    </row>
    <row r="3111" spans="1:5" x14ac:dyDescent="0.2">
      <c r="A3111" t="s">
        <v>5</v>
      </c>
      <c r="B3111" s="1">
        <v>44964</v>
      </c>
      <c r="C3111">
        <v>261.80142211914</v>
      </c>
      <c r="D3111">
        <v>347.13965381819497</v>
      </c>
      <c r="E3111" t="str">
        <f t="shared" si="49"/>
        <v>increase</v>
      </c>
    </row>
    <row r="3112" spans="1:5" x14ac:dyDescent="0.2">
      <c r="A3112" t="s">
        <v>5</v>
      </c>
      <c r="B3112" s="1">
        <v>44965</v>
      </c>
      <c r="C3112">
        <v>260.9892578125</v>
      </c>
      <c r="D3112">
        <v>347.389246918026</v>
      </c>
      <c r="E3112" t="str">
        <f t="shared" si="49"/>
        <v>increase</v>
      </c>
    </row>
    <row r="3113" spans="1:5" x14ac:dyDescent="0.2">
      <c r="A3113" t="s">
        <v>5</v>
      </c>
      <c r="B3113" s="1">
        <v>44966</v>
      </c>
      <c r="C3113">
        <v>257.94610595703102</v>
      </c>
      <c r="D3113">
        <v>347.63884001785698</v>
      </c>
      <c r="E3113" t="str">
        <f t="shared" si="49"/>
        <v>increase</v>
      </c>
    </row>
    <row r="3114" spans="1:5" x14ac:dyDescent="0.2">
      <c r="A3114" t="s">
        <v>5</v>
      </c>
      <c r="B3114" s="1">
        <v>44967</v>
      </c>
      <c r="C3114">
        <v>257.43737792968699</v>
      </c>
      <c r="D3114">
        <v>347.88843311768801</v>
      </c>
      <c r="E3114" t="str">
        <f t="shared" si="49"/>
        <v>increase</v>
      </c>
    </row>
    <row r="3115" spans="1:5" x14ac:dyDescent="0.2">
      <c r="A3115" t="s">
        <v>5</v>
      </c>
      <c r="B3115" s="1">
        <v>44970</v>
      </c>
      <c r="C3115">
        <v>265.48046875</v>
      </c>
      <c r="D3115">
        <v>348.13802621751802</v>
      </c>
      <c r="E3115" t="str">
        <f t="shared" si="49"/>
        <v>increase</v>
      </c>
    </row>
    <row r="3116" spans="1:5" x14ac:dyDescent="0.2">
      <c r="A3116" t="s">
        <v>5</v>
      </c>
      <c r="B3116" s="1">
        <v>44971</v>
      </c>
      <c r="C3116">
        <v>266.31213378906199</v>
      </c>
      <c r="D3116">
        <v>348.38761931734899</v>
      </c>
      <c r="E3116" t="str">
        <f t="shared" si="49"/>
        <v>increase</v>
      </c>
    </row>
    <row r="3117" spans="1:5" x14ac:dyDescent="0.2">
      <c r="A3117" t="s">
        <v>5</v>
      </c>
      <c r="B3117" s="1">
        <v>44972</v>
      </c>
      <c r="C3117">
        <v>264.18356323242102</v>
      </c>
      <c r="D3117">
        <v>348.63721241718002</v>
      </c>
      <c r="E3117" t="str">
        <f t="shared" si="49"/>
        <v>increase</v>
      </c>
    </row>
    <row r="3118" spans="1:5" x14ac:dyDescent="0.2">
      <c r="A3118" t="s">
        <v>5</v>
      </c>
      <c r="B3118" s="1">
        <v>44973</v>
      </c>
      <c r="C3118">
        <v>257.15032958984301</v>
      </c>
      <c r="D3118">
        <v>348.886805517011</v>
      </c>
      <c r="E3118" t="str">
        <f t="shared" si="49"/>
        <v>increase</v>
      </c>
    </row>
    <row r="3119" spans="1:5" x14ac:dyDescent="0.2">
      <c r="A3119" t="s">
        <v>5</v>
      </c>
      <c r="B3119" s="1">
        <v>44974</v>
      </c>
      <c r="C3119">
        <v>253.13827514648401</v>
      </c>
      <c r="D3119">
        <v>349.13639861684197</v>
      </c>
      <c r="E3119" t="str">
        <f t="shared" si="49"/>
        <v>increase</v>
      </c>
    </row>
    <row r="3120" spans="1:5" x14ac:dyDescent="0.2">
      <c r="A3120" t="s">
        <v>5</v>
      </c>
      <c r="B3120" s="1">
        <v>44978</v>
      </c>
      <c r="C3120">
        <v>247.85107421875</v>
      </c>
      <c r="D3120">
        <v>349.385991716673</v>
      </c>
      <c r="E3120" t="str">
        <f t="shared" si="49"/>
        <v>increase</v>
      </c>
    </row>
    <row r="3121" spans="1:5" x14ac:dyDescent="0.2">
      <c r="A3121" t="s">
        <v>5</v>
      </c>
      <c r="B3121" s="1">
        <v>44979</v>
      </c>
      <c r="C3121">
        <v>246.71322631835901</v>
      </c>
      <c r="D3121">
        <v>349.63558481650398</v>
      </c>
      <c r="E3121" t="str">
        <f t="shared" si="49"/>
        <v>increase</v>
      </c>
    </row>
    <row r="3122" spans="1:5" x14ac:dyDescent="0.2">
      <c r="A3122" t="s">
        <v>5</v>
      </c>
      <c r="B3122" s="1">
        <v>44980</v>
      </c>
      <c r="C3122">
        <v>249.911041259765</v>
      </c>
      <c r="D3122">
        <v>349.88517791633399</v>
      </c>
      <c r="E3122" t="str">
        <f t="shared" si="49"/>
        <v>increase</v>
      </c>
    </row>
    <row r="3123" spans="1:5" x14ac:dyDescent="0.2">
      <c r="A3123" t="s">
        <v>5</v>
      </c>
      <c r="B3123" s="1">
        <v>44981</v>
      </c>
      <c r="C3123">
        <v>244.46688842773401</v>
      </c>
      <c r="D3123">
        <v>350.13477101616502</v>
      </c>
      <c r="E3123" t="str">
        <f t="shared" si="49"/>
        <v>increase</v>
      </c>
    </row>
    <row r="3124" spans="1:5" x14ac:dyDescent="0.2">
      <c r="A3124" t="s">
        <v>5</v>
      </c>
      <c r="B3124" s="1">
        <v>44984</v>
      </c>
      <c r="C3124">
        <v>245.38896179199199</v>
      </c>
      <c r="D3124">
        <v>350.38436411599599</v>
      </c>
      <c r="E3124" t="str">
        <f t="shared" si="49"/>
        <v>increase</v>
      </c>
    </row>
    <row r="3125" spans="1:5" x14ac:dyDescent="0.2">
      <c r="A3125" t="s">
        <v>5</v>
      </c>
      <c r="B3125" s="1">
        <v>44985</v>
      </c>
      <c r="C3125">
        <v>244.66304016113199</v>
      </c>
      <c r="D3125">
        <v>350.63395721582702</v>
      </c>
      <c r="E3125" t="str">
        <f t="shared" si="49"/>
        <v>increase</v>
      </c>
    </row>
    <row r="3126" spans="1:5" x14ac:dyDescent="0.2">
      <c r="A3126" t="s">
        <v>5</v>
      </c>
      <c r="B3126" s="1">
        <v>44986</v>
      </c>
      <c r="C3126">
        <v>241.573150634765</v>
      </c>
      <c r="D3126">
        <v>350.883550315658</v>
      </c>
      <c r="E3126" t="str">
        <f t="shared" si="49"/>
        <v>increase</v>
      </c>
    </row>
    <row r="3127" spans="1:5" x14ac:dyDescent="0.2">
      <c r="A3127" t="s">
        <v>5</v>
      </c>
      <c r="B3127" s="1">
        <v>44987</v>
      </c>
      <c r="C3127">
        <v>246.32083129882801</v>
      </c>
      <c r="D3127">
        <v>351.13314341548897</v>
      </c>
      <c r="E3127" t="str">
        <f t="shared" si="49"/>
        <v>increase</v>
      </c>
    </row>
    <row r="3128" spans="1:5" x14ac:dyDescent="0.2">
      <c r="A3128" t="s">
        <v>5</v>
      </c>
      <c r="B3128" s="1">
        <v>44988</v>
      </c>
      <c r="C3128">
        <v>250.42111206054599</v>
      </c>
      <c r="D3128">
        <v>351.38273651532</v>
      </c>
      <c r="E3128" t="str">
        <f t="shared" si="49"/>
        <v>increase</v>
      </c>
    </row>
    <row r="3129" spans="1:5" x14ac:dyDescent="0.2">
      <c r="A3129" t="s">
        <v>5</v>
      </c>
      <c r="B3129" s="1">
        <v>44991</v>
      </c>
      <c r="C3129">
        <v>251.97097778320301</v>
      </c>
      <c r="D3129">
        <v>351.63232961515001</v>
      </c>
      <c r="E3129" t="str">
        <f t="shared" si="49"/>
        <v>increase</v>
      </c>
    </row>
    <row r="3130" spans="1:5" x14ac:dyDescent="0.2">
      <c r="A3130" t="s">
        <v>5</v>
      </c>
      <c r="B3130" s="1">
        <v>44992</v>
      </c>
      <c r="C3130">
        <v>249.30285644531199</v>
      </c>
      <c r="D3130">
        <v>351.88192271498099</v>
      </c>
      <c r="E3130" t="str">
        <f t="shared" si="49"/>
        <v>increase</v>
      </c>
    </row>
    <row r="3131" spans="1:5" x14ac:dyDescent="0.2">
      <c r="A3131" t="s">
        <v>5</v>
      </c>
      <c r="B3131" s="1">
        <v>44993</v>
      </c>
      <c r="C3131">
        <v>248.86143493652301</v>
      </c>
      <c r="D3131">
        <v>352.13151581481202</v>
      </c>
      <c r="E3131" t="str">
        <f t="shared" si="49"/>
        <v>increase</v>
      </c>
    </row>
    <row r="3132" spans="1:5" x14ac:dyDescent="0.2">
      <c r="A3132" t="s">
        <v>5</v>
      </c>
      <c r="B3132" s="1">
        <v>44994</v>
      </c>
      <c r="C3132">
        <v>247.50775146484301</v>
      </c>
      <c r="D3132">
        <v>352.38110891464299</v>
      </c>
      <c r="E3132" t="str">
        <f t="shared" si="49"/>
        <v>increase</v>
      </c>
    </row>
    <row r="3133" spans="1:5" x14ac:dyDescent="0.2">
      <c r="A3133" t="s">
        <v>5</v>
      </c>
      <c r="B3133" s="1">
        <v>44995</v>
      </c>
      <c r="C3133">
        <v>243.84889221191401</v>
      </c>
      <c r="D3133">
        <v>352.63070201447402</v>
      </c>
      <c r="E3133" t="str">
        <f t="shared" si="49"/>
        <v>increase</v>
      </c>
    </row>
    <row r="3134" spans="1:5" x14ac:dyDescent="0.2">
      <c r="A3134" t="s">
        <v>5</v>
      </c>
      <c r="B3134" s="1">
        <v>44998</v>
      </c>
      <c r="C3134">
        <v>249.07723999023401</v>
      </c>
      <c r="D3134">
        <v>352.880295114305</v>
      </c>
      <c r="E3134" t="str">
        <f t="shared" si="49"/>
        <v>increase</v>
      </c>
    </row>
    <row r="3135" spans="1:5" x14ac:dyDescent="0.2">
      <c r="A3135" t="s">
        <v>5</v>
      </c>
      <c r="B3135" s="1">
        <v>44999</v>
      </c>
      <c r="C3135">
        <v>255.81622314453099</v>
      </c>
      <c r="D3135">
        <v>353.12988821413597</v>
      </c>
      <c r="E3135" t="str">
        <f t="shared" si="49"/>
        <v>increase</v>
      </c>
    </row>
    <row r="3136" spans="1:5" x14ac:dyDescent="0.2">
      <c r="A3136" t="s">
        <v>5</v>
      </c>
      <c r="B3136" s="1">
        <v>45000</v>
      </c>
      <c r="C3136">
        <v>260.37753295898398</v>
      </c>
      <c r="D3136">
        <v>353.37948131396598</v>
      </c>
      <c r="E3136" t="str">
        <f t="shared" si="49"/>
        <v>increase</v>
      </c>
    </row>
    <row r="3137" spans="1:5" x14ac:dyDescent="0.2">
      <c r="A3137" t="s">
        <v>5</v>
      </c>
      <c r="B3137" s="1">
        <v>45001</v>
      </c>
      <c r="C3137">
        <v>270.93234252929602</v>
      </c>
      <c r="D3137">
        <v>353.62907441379701</v>
      </c>
      <c r="E3137" t="str">
        <f t="shared" si="49"/>
        <v>increase</v>
      </c>
    </row>
    <row r="3138" spans="1:5" x14ac:dyDescent="0.2">
      <c r="A3138" t="s">
        <v>5</v>
      </c>
      <c r="B3138" s="1">
        <v>45002</v>
      </c>
      <c r="C3138">
        <v>274.10073852539</v>
      </c>
      <c r="D3138">
        <v>353.87866751362799</v>
      </c>
      <c r="E3138" t="str">
        <f t="shared" si="49"/>
        <v>increase</v>
      </c>
    </row>
    <row r="3139" spans="1:5" x14ac:dyDescent="0.2">
      <c r="A3139" t="s">
        <v>5</v>
      </c>
      <c r="B3139" s="1">
        <v>45005</v>
      </c>
      <c r="C3139">
        <v>267.03805541992102</v>
      </c>
      <c r="D3139">
        <v>354.12826061345902</v>
      </c>
      <c r="E3139" t="str">
        <f t="shared" si="49"/>
        <v>increase</v>
      </c>
    </row>
    <row r="3140" spans="1:5" x14ac:dyDescent="0.2">
      <c r="A3140" t="s">
        <v>5</v>
      </c>
      <c r="B3140" s="1">
        <v>45006</v>
      </c>
      <c r="C3140">
        <v>268.55844116210898</v>
      </c>
      <c r="D3140">
        <v>354.37785371328999</v>
      </c>
      <c r="E3140" t="str">
        <f t="shared" si="49"/>
        <v>increase</v>
      </c>
    </row>
    <row r="3141" spans="1:5" x14ac:dyDescent="0.2">
      <c r="A3141" t="s">
        <v>5</v>
      </c>
      <c r="B3141" s="1">
        <v>45007</v>
      </c>
      <c r="C3141">
        <v>267.09689331054602</v>
      </c>
      <c r="D3141">
        <v>354.62744681312103</v>
      </c>
      <c r="E3141" t="str">
        <f t="shared" si="49"/>
        <v>increase</v>
      </c>
    </row>
    <row r="3142" spans="1:5" x14ac:dyDescent="0.2">
      <c r="A3142" t="s">
        <v>5</v>
      </c>
      <c r="B3142" s="1">
        <v>45008</v>
      </c>
      <c r="C3142">
        <v>272.36447143554602</v>
      </c>
      <c r="D3142">
        <v>354.877039912952</v>
      </c>
      <c r="E3142" t="str">
        <f t="shared" si="49"/>
        <v>increase</v>
      </c>
    </row>
    <row r="3143" spans="1:5" x14ac:dyDescent="0.2">
      <c r="A3143" t="s">
        <v>5</v>
      </c>
      <c r="B3143" s="1">
        <v>45009</v>
      </c>
      <c r="C3143">
        <v>275.21896362304602</v>
      </c>
      <c r="D3143">
        <v>355.12663301278297</v>
      </c>
      <c r="E3143" t="str">
        <f t="shared" si="49"/>
        <v>increase</v>
      </c>
    </row>
    <row r="3144" spans="1:5" x14ac:dyDescent="0.2">
      <c r="A3144" t="s">
        <v>5</v>
      </c>
      <c r="B3144" s="1">
        <v>45012</v>
      </c>
      <c r="C3144">
        <v>271.10882568359301</v>
      </c>
      <c r="D3144">
        <v>355.37622611261298</v>
      </c>
      <c r="E3144" t="str">
        <f t="shared" si="49"/>
        <v>increase</v>
      </c>
    </row>
    <row r="3145" spans="1:5" x14ac:dyDescent="0.2">
      <c r="A3145" t="s">
        <v>5</v>
      </c>
      <c r="B3145" s="1">
        <v>45013</v>
      </c>
      <c r="C3145">
        <v>269.980865478515</v>
      </c>
      <c r="D3145">
        <v>355.62581921244401</v>
      </c>
      <c r="E3145" t="str">
        <f t="shared" si="49"/>
        <v>increase</v>
      </c>
    </row>
    <row r="3146" spans="1:5" x14ac:dyDescent="0.2">
      <c r="A3146" t="s">
        <v>5</v>
      </c>
      <c r="B3146" s="1">
        <v>45014</v>
      </c>
      <c r="C3146">
        <v>275.16012573242102</v>
      </c>
      <c r="D3146">
        <v>355.87541231227499</v>
      </c>
      <c r="E3146" t="str">
        <f t="shared" si="49"/>
        <v>increase</v>
      </c>
    </row>
    <row r="3147" spans="1:5" x14ac:dyDescent="0.2">
      <c r="A3147" t="s">
        <v>5</v>
      </c>
      <c r="B3147" s="1">
        <v>45015</v>
      </c>
      <c r="C3147">
        <v>278.63259887695301</v>
      </c>
      <c r="D3147">
        <v>356.12500541210602</v>
      </c>
      <c r="E3147" t="str">
        <f t="shared" si="49"/>
        <v>increase</v>
      </c>
    </row>
    <row r="3148" spans="1:5" x14ac:dyDescent="0.2">
      <c r="A3148" t="s">
        <v>5</v>
      </c>
      <c r="B3148" s="1">
        <v>45016</v>
      </c>
      <c r="C3148">
        <v>282.80154418945301</v>
      </c>
      <c r="D3148">
        <v>356.37459851193699</v>
      </c>
      <c r="E3148" t="str">
        <f t="shared" si="49"/>
        <v>increase</v>
      </c>
    </row>
    <row r="3149" spans="1:5" x14ac:dyDescent="0.2">
      <c r="A3149" t="s">
        <v>5</v>
      </c>
      <c r="B3149" s="1">
        <v>45019</v>
      </c>
      <c r="C3149">
        <v>281.75198364257801</v>
      </c>
      <c r="D3149">
        <v>356.62419161176803</v>
      </c>
      <c r="E3149" t="str">
        <f t="shared" si="49"/>
        <v>increase</v>
      </c>
    </row>
    <row r="3150" spans="1:5" x14ac:dyDescent="0.2">
      <c r="A3150" t="s">
        <v>5</v>
      </c>
      <c r="B3150" s="1">
        <v>45020</v>
      </c>
      <c r="C3150">
        <v>281.70291137695301</v>
      </c>
      <c r="D3150">
        <v>356.873784711599</v>
      </c>
      <c r="E3150" t="str">
        <f t="shared" si="49"/>
        <v>increase</v>
      </c>
    </row>
    <row r="3151" spans="1:5" x14ac:dyDescent="0.2">
      <c r="A3151" t="s">
        <v>5</v>
      </c>
      <c r="B3151" s="1">
        <v>45021</v>
      </c>
      <c r="C3151">
        <v>278.91708374023398</v>
      </c>
      <c r="D3151">
        <v>357.12337781142901</v>
      </c>
      <c r="E3151" t="str">
        <f t="shared" si="49"/>
        <v>increase</v>
      </c>
    </row>
    <row r="3152" spans="1:5" x14ac:dyDescent="0.2">
      <c r="A3152" t="s">
        <v>5</v>
      </c>
      <c r="B3152" s="1">
        <v>45022</v>
      </c>
      <c r="C3152">
        <v>286.03860473632801</v>
      </c>
      <c r="D3152">
        <v>357.37297091125998</v>
      </c>
      <c r="E3152" t="str">
        <f t="shared" si="49"/>
        <v>increase</v>
      </c>
    </row>
    <row r="3153" spans="1:5" x14ac:dyDescent="0.2">
      <c r="A3153" t="s">
        <v>5</v>
      </c>
      <c r="B3153" s="1">
        <v>45026</v>
      </c>
      <c r="C3153">
        <v>283.87078857421801</v>
      </c>
      <c r="D3153">
        <v>357.62256401109101</v>
      </c>
      <c r="E3153" t="str">
        <f t="shared" si="49"/>
        <v>increase</v>
      </c>
    </row>
    <row r="3154" spans="1:5" x14ac:dyDescent="0.2">
      <c r="A3154" t="s">
        <v>5</v>
      </c>
      <c r="B3154" s="1">
        <v>45027</v>
      </c>
      <c r="C3154">
        <v>277.43588256835898</v>
      </c>
      <c r="D3154">
        <v>357.87215711092199</v>
      </c>
      <c r="E3154" t="str">
        <f t="shared" si="49"/>
        <v>increase</v>
      </c>
    </row>
    <row r="3155" spans="1:5" x14ac:dyDescent="0.2">
      <c r="A3155" t="s">
        <v>5</v>
      </c>
      <c r="B3155" s="1">
        <v>45028</v>
      </c>
      <c r="C3155">
        <v>278.08322143554602</v>
      </c>
      <c r="D3155">
        <v>358.12175021075302</v>
      </c>
      <c r="E3155" t="str">
        <f t="shared" si="49"/>
        <v>increase</v>
      </c>
    </row>
    <row r="3156" spans="1:5" x14ac:dyDescent="0.2">
      <c r="A3156" t="s">
        <v>5</v>
      </c>
      <c r="B3156" s="1">
        <v>45029</v>
      </c>
      <c r="C3156">
        <v>284.31219482421801</v>
      </c>
      <c r="D3156">
        <v>358.371343310584</v>
      </c>
      <c r="E3156" t="str">
        <f t="shared" si="49"/>
        <v>increase</v>
      </c>
    </row>
    <row r="3157" spans="1:5" x14ac:dyDescent="0.2">
      <c r="A3157" t="s">
        <v>5</v>
      </c>
      <c r="B3157" s="1">
        <v>45030</v>
      </c>
      <c r="C3157">
        <v>280.68276977539</v>
      </c>
      <c r="D3157">
        <v>358.62093641041503</v>
      </c>
      <c r="E3157" t="str">
        <f t="shared" si="49"/>
        <v>increase</v>
      </c>
    </row>
    <row r="3158" spans="1:5" x14ac:dyDescent="0.2">
      <c r="A3158" t="s">
        <v>5</v>
      </c>
      <c r="B3158" s="1">
        <v>45033</v>
      </c>
      <c r="C3158">
        <v>283.29202270507801</v>
      </c>
      <c r="D3158">
        <v>358.87052951024498</v>
      </c>
      <c r="E3158" t="str">
        <f t="shared" ref="E3158:E3221" si="50">IF(D3158&gt;C3157,"increase", IF(D3158&lt;C3157,"decrease","unchanged"))</f>
        <v>increase</v>
      </c>
    </row>
    <row r="3159" spans="1:5" x14ac:dyDescent="0.2">
      <c r="A3159" t="s">
        <v>5</v>
      </c>
      <c r="B3159" s="1">
        <v>45034</v>
      </c>
      <c r="C3159">
        <v>282.87023925781199</v>
      </c>
      <c r="D3159">
        <v>359.12012261007601</v>
      </c>
      <c r="E3159" t="str">
        <f t="shared" si="50"/>
        <v>increase</v>
      </c>
    </row>
    <row r="3160" spans="1:5" x14ac:dyDescent="0.2">
      <c r="A3160" t="s">
        <v>5</v>
      </c>
      <c r="B3160" s="1">
        <v>45035</v>
      </c>
      <c r="C3160">
        <v>282.94866943359301</v>
      </c>
      <c r="D3160">
        <v>359.36971570990698</v>
      </c>
      <c r="E3160" t="str">
        <f t="shared" si="50"/>
        <v>increase</v>
      </c>
    </row>
    <row r="3161" spans="1:5" x14ac:dyDescent="0.2">
      <c r="A3161" t="s">
        <v>5</v>
      </c>
      <c r="B3161" s="1">
        <v>45036</v>
      </c>
      <c r="C3161">
        <v>280.65335083007801</v>
      </c>
      <c r="D3161">
        <v>359.61930880973802</v>
      </c>
      <c r="E3161" t="str">
        <f t="shared" si="50"/>
        <v>increase</v>
      </c>
    </row>
    <row r="3162" spans="1:5" x14ac:dyDescent="0.2">
      <c r="A3162" t="s">
        <v>5</v>
      </c>
      <c r="B3162" s="1">
        <v>45037</v>
      </c>
      <c r="C3162">
        <v>280.309967041015</v>
      </c>
      <c r="D3162">
        <v>359.86890190956899</v>
      </c>
      <c r="E3162" t="str">
        <f t="shared" si="50"/>
        <v>increase</v>
      </c>
    </row>
    <row r="3163" spans="1:5" x14ac:dyDescent="0.2">
      <c r="A3163" t="s">
        <v>5</v>
      </c>
      <c r="B3163" s="1">
        <v>45040</v>
      </c>
      <c r="C3163">
        <v>276.39611816406199</v>
      </c>
      <c r="D3163">
        <v>360.11849500940002</v>
      </c>
      <c r="E3163" t="str">
        <f t="shared" si="50"/>
        <v>increase</v>
      </c>
    </row>
    <row r="3164" spans="1:5" x14ac:dyDescent="0.2">
      <c r="A3164" t="s">
        <v>5</v>
      </c>
      <c r="B3164" s="1">
        <v>45041</v>
      </c>
      <c r="C3164">
        <v>270.167236328125</v>
      </c>
      <c r="D3164">
        <v>360.368088109231</v>
      </c>
      <c r="E3164" t="str">
        <f t="shared" si="50"/>
        <v>increase</v>
      </c>
    </row>
    <row r="3165" spans="1:5" x14ac:dyDescent="0.2">
      <c r="A3165" t="s">
        <v>5</v>
      </c>
      <c r="B3165" s="1">
        <v>45042</v>
      </c>
      <c r="C3165">
        <v>289.736724853515</v>
      </c>
      <c r="D3165">
        <v>360.617681209061</v>
      </c>
      <c r="E3165" t="str">
        <f t="shared" si="50"/>
        <v>increase</v>
      </c>
    </row>
    <row r="3166" spans="1:5" x14ac:dyDescent="0.2">
      <c r="A3166" t="s">
        <v>5</v>
      </c>
      <c r="B3166" s="1">
        <v>45043</v>
      </c>
      <c r="C3166">
        <v>299.01629638671801</v>
      </c>
      <c r="D3166">
        <v>360.86727430889198</v>
      </c>
      <c r="E3166" t="str">
        <f t="shared" si="50"/>
        <v>increase</v>
      </c>
    </row>
    <row r="3167" spans="1:5" x14ac:dyDescent="0.2">
      <c r="A3167" t="s">
        <v>5</v>
      </c>
      <c r="B3167" s="1">
        <v>45044</v>
      </c>
      <c r="C3167">
        <v>301.39999389648398</v>
      </c>
      <c r="D3167">
        <v>361.11686740872301</v>
      </c>
      <c r="E3167" t="str">
        <f t="shared" si="50"/>
        <v>increase</v>
      </c>
    </row>
    <row r="3168" spans="1:5" x14ac:dyDescent="0.2">
      <c r="A3168" t="s">
        <v>5</v>
      </c>
      <c r="B3168" s="1">
        <v>45047</v>
      </c>
      <c r="C3168">
        <v>299.73236083984301</v>
      </c>
      <c r="D3168">
        <v>361.36646050855398</v>
      </c>
      <c r="E3168" t="str">
        <f t="shared" si="50"/>
        <v>increase</v>
      </c>
    </row>
    <row r="3169" spans="1:5" x14ac:dyDescent="0.2">
      <c r="A3169" t="s">
        <v>5</v>
      </c>
      <c r="B3169" s="1">
        <v>45048</v>
      </c>
      <c r="C3169">
        <v>299.58529663085898</v>
      </c>
      <c r="D3169">
        <v>361.61605360838502</v>
      </c>
      <c r="E3169" t="str">
        <f t="shared" si="50"/>
        <v>increase</v>
      </c>
    </row>
    <row r="3170" spans="1:5" x14ac:dyDescent="0.2">
      <c r="A3170" t="s">
        <v>5</v>
      </c>
      <c r="B3170" s="1">
        <v>45049</v>
      </c>
      <c r="C3170">
        <v>298.59445190429602</v>
      </c>
      <c r="D3170">
        <v>361.86564670821599</v>
      </c>
      <c r="E3170" t="str">
        <f t="shared" si="50"/>
        <v>increase</v>
      </c>
    </row>
    <row r="3171" spans="1:5" x14ac:dyDescent="0.2">
      <c r="A3171" t="s">
        <v>5</v>
      </c>
      <c r="B3171" s="1">
        <v>45050</v>
      </c>
      <c r="C3171">
        <v>299.58529663085898</v>
      </c>
      <c r="D3171">
        <v>362.11523980804702</v>
      </c>
      <c r="E3171" t="str">
        <f t="shared" si="50"/>
        <v>increase</v>
      </c>
    </row>
    <row r="3172" spans="1:5" x14ac:dyDescent="0.2">
      <c r="A3172" t="s">
        <v>5</v>
      </c>
      <c r="B3172" s="1">
        <v>45051</v>
      </c>
      <c r="C3172">
        <v>304.72528076171801</v>
      </c>
      <c r="D3172">
        <v>362.36483290787697</v>
      </c>
      <c r="E3172" t="str">
        <f t="shared" si="50"/>
        <v>increase</v>
      </c>
    </row>
    <row r="3173" spans="1:5" x14ac:dyDescent="0.2">
      <c r="A3173" t="s">
        <v>5</v>
      </c>
      <c r="B3173" s="1">
        <v>45054</v>
      </c>
      <c r="C3173">
        <v>302.763427734375</v>
      </c>
      <c r="D3173">
        <v>362.614426007708</v>
      </c>
      <c r="E3173" t="str">
        <f t="shared" si="50"/>
        <v>increase</v>
      </c>
    </row>
    <row r="3174" spans="1:5" x14ac:dyDescent="0.2">
      <c r="A3174" t="s">
        <v>5</v>
      </c>
      <c r="B3174" s="1">
        <v>45055</v>
      </c>
      <c r="C3174">
        <v>301.14486694335898</v>
      </c>
      <c r="D3174">
        <v>362.86401910753898</v>
      </c>
      <c r="E3174" t="str">
        <f t="shared" si="50"/>
        <v>increase</v>
      </c>
    </row>
    <row r="3175" spans="1:5" x14ac:dyDescent="0.2">
      <c r="A3175" t="s">
        <v>5</v>
      </c>
      <c r="B3175" s="1">
        <v>45056</v>
      </c>
      <c r="C3175">
        <v>306.35360717773398</v>
      </c>
      <c r="D3175">
        <v>363.11361220737001</v>
      </c>
      <c r="E3175" t="str">
        <f t="shared" si="50"/>
        <v>increase</v>
      </c>
    </row>
    <row r="3176" spans="1:5" x14ac:dyDescent="0.2">
      <c r="A3176" t="s">
        <v>5</v>
      </c>
      <c r="B3176" s="1">
        <v>45057</v>
      </c>
      <c r="C3176">
        <v>304.19561767578102</v>
      </c>
      <c r="D3176">
        <v>363.36320530720099</v>
      </c>
      <c r="E3176" t="str">
        <f t="shared" si="50"/>
        <v>increase</v>
      </c>
    </row>
    <row r="3177" spans="1:5" x14ac:dyDescent="0.2">
      <c r="A3177" t="s">
        <v>5</v>
      </c>
      <c r="B3177" s="1">
        <v>45058</v>
      </c>
      <c r="C3177">
        <v>303.07733154296801</v>
      </c>
      <c r="D3177">
        <v>363.61279840703202</v>
      </c>
      <c r="E3177" t="str">
        <f t="shared" si="50"/>
        <v>increase</v>
      </c>
    </row>
    <row r="3178" spans="1:5" x14ac:dyDescent="0.2">
      <c r="A3178" t="s">
        <v>5</v>
      </c>
      <c r="B3178" s="1">
        <v>45061</v>
      </c>
      <c r="C3178">
        <v>303.55795288085898</v>
      </c>
      <c r="D3178">
        <v>363.86239150686299</v>
      </c>
      <c r="E3178" t="str">
        <f t="shared" si="50"/>
        <v>increase</v>
      </c>
    </row>
    <row r="3179" spans="1:5" x14ac:dyDescent="0.2">
      <c r="A3179" t="s">
        <v>5</v>
      </c>
      <c r="B3179" s="1">
        <v>45062</v>
      </c>
      <c r="C3179">
        <v>305.79449462890602</v>
      </c>
      <c r="D3179">
        <v>364.111984606693</v>
      </c>
      <c r="E3179" t="str">
        <f t="shared" si="50"/>
        <v>increase</v>
      </c>
    </row>
    <row r="3180" spans="1:5" x14ac:dyDescent="0.2">
      <c r="A3180" t="s">
        <v>5</v>
      </c>
      <c r="B3180" s="1">
        <v>45063</v>
      </c>
      <c r="C3180">
        <v>308.68469238281199</v>
      </c>
      <c r="D3180">
        <v>364.36157770652397</v>
      </c>
      <c r="E3180" t="str">
        <f t="shared" si="50"/>
        <v>increase</v>
      </c>
    </row>
    <row r="3181" spans="1:5" x14ac:dyDescent="0.2">
      <c r="A3181" t="s">
        <v>5</v>
      </c>
      <c r="B3181" s="1">
        <v>45064</v>
      </c>
      <c r="C3181">
        <v>313.12823486328102</v>
      </c>
      <c r="D3181">
        <v>364.61117080635501</v>
      </c>
      <c r="E3181" t="str">
        <f t="shared" si="50"/>
        <v>increase</v>
      </c>
    </row>
    <row r="3182" spans="1:5" x14ac:dyDescent="0.2">
      <c r="A3182" t="s">
        <v>5</v>
      </c>
      <c r="B3182" s="1">
        <v>45065</v>
      </c>
      <c r="C3182">
        <v>312.95123291015602</v>
      </c>
      <c r="D3182">
        <v>364.86076390618598</v>
      </c>
      <c r="E3182" t="str">
        <f t="shared" si="50"/>
        <v>increase</v>
      </c>
    </row>
    <row r="3183" spans="1:5" x14ac:dyDescent="0.2">
      <c r="A3183" t="s">
        <v>5</v>
      </c>
      <c r="B3183" s="1">
        <v>45068</v>
      </c>
      <c r="C3183">
        <v>315.74319458007801</v>
      </c>
      <c r="D3183">
        <v>365.11035700601701</v>
      </c>
      <c r="E3183" t="str">
        <f t="shared" si="50"/>
        <v>increase</v>
      </c>
    </row>
    <row r="3184" spans="1:5" x14ac:dyDescent="0.2">
      <c r="A3184" t="s">
        <v>5</v>
      </c>
      <c r="B3184" s="1">
        <v>45069</v>
      </c>
      <c r="C3184">
        <v>309.92340087890602</v>
      </c>
      <c r="D3184">
        <v>365.35995010584799</v>
      </c>
      <c r="E3184" t="str">
        <f t="shared" si="50"/>
        <v>increase</v>
      </c>
    </row>
    <row r="3185" spans="1:5" x14ac:dyDescent="0.2">
      <c r="A3185" t="s">
        <v>5</v>
      </c>
      <c r="B3185" s="1">
        <v>45070</v>
      </c>
      <c r="C3185">
        <v>308.53726196289</v>
      </c>
      <c r="D3185">
        <v>365.60954320567902</v>
      </c>
      <c r="E3185" t="str">
        <f t="shared" si="50"/>
        <v>increase</v>
      </c>
    </row>
    <row r="3186" spans="1:5" x14ac:dyDescent="0.2">
      <c r="A3186" t="s">
        <v>5</v>
      </c>
      <c r="B3186" s="1">
        <v>45071</v>
      </c>
      <c r="C3186">
        <v>320.40301513671801</v>
      </c>
      <c r="D3186">
        <v>365.85913630550999</v>
      </c>
      <c r="E3186" t="str">
        <f t="shared" si="50"/>
        <v>increase</v>
      </c>
    </row>
    <row r="3187" spans="1:5" x14ac:dyDescent="0.2">
      <c r="A3187" t="s">
        <v>5</v>
      </c>
      <c r="B3187" s="1">
        <v>45072</v>
      </c>
      <c r="C3187">
        <v>327.25497436523398</v>
      </c>
      <c r="D3187">
        <v>366.10872940534</v>
      </c>
      <c r="E3187" t="str">
        <f t="shared" si="50"/>
        <v>increase</v>
      </c>
    </row>
    <row r="3188" spans="1:5" x14ac:dyDescent="0.2">
      <c r="A3188" t="s">
        <v>5</v>
      </c>
      <c r="B3188" s="1">
        <v>45076</v>
      </c>
      <c r="C3188">
        <v>325.60339355468699</v>
      </c>
      <c r="D3188">
        <v>366.35832250517097</v>
      </c>
      <c r="E3188" t="str">
        <f t="shared" si="50"/>
        <v>increase</v>
      </c>
    </row>
    <row r="3189" spans="1:5" x14ac:dyDescent="0.2">
      <c r="A3189" t="s">
        <v>5</v>
      </c>
      <c r="B3189" s="1">
        <v>45077</v>
      </c>
      <c r="C3189">
        <v>322.83117675781199</v>
      </c>
      <c r="D3189">
        <v>366.60791560500201</v>
      </c>
      <c r="E3189" t="str">
        <f t="shared" si="50"/>
        <v>increase</v>
      </c>
    </row>
    <row r="3190" spans="1:5" x14ac:dyDescent="0.2">
      <c r="A3190" t="s">
        <v>5</v>
      </c>
      <c r="B3190" s="1">
        <v>45078</v>
      </c>
      <c r="C3190">
        <v>326.95025634765602</v>
      </c>
      <c r="D3190">
        <v>366.85750870483298</v>
      </c>
      <c r="E3190" t="str">
        <f t="shared" si="50"/>
        <v>increase</v>
      </c>
    </row>
    <row r="3191" spans="1:5" x14ac:dyDescent="0.2">
      <c r="A3191" t="s">
        <v>5</v>
      </c>
      <c r="B3191" s="1">
        <v>45079</v>
      </c>
      <c r="C3191">
        <v>329.72250366210898</v>
      </c>
      <c r="D3191">
        <v>367.10710180466401</v>
      </c>
      <c r="E3191" t="str">
        <f t="shared" si="50"/>
        <v>increase</v>
      </c>
    </row>
    <row r="3192" spans="1:5" x14ac:dyDescent="0.2">
      <c r="A3192" t="s">
        <v>5</v>
      </c>
      <c r="B3192" s="1">
        <v>45082</v>
      </c>
      <c r="C3192">
        <v>330.25335693359301</v>
      </c>
      <c r="D3192">
        <v>367.35669490449499</v>
      </c>
      <c r="E3192" t="str">
        <f t="shared" si="50"/>
        <v>increase</v>
      </c>
    </row>
    <row r="3193" spans="1:5" x14ac:dyDescent="0.2">
      <c r="A3193" t="s">
        <v>5</v>
      </c>
      <c r="B3193" s="1">
        <v>45083</v>
      </c>
      <c r="C3193">
        <v>328.03161621093699</v>
      </c>
      <c r="D3193">
        <v>367.60628800432602</v>
      </c>
      <c r="E3193" t="str">
        <f t="shared" si="50"/>
        <v>increase</v>
      </c>
    </row>
    <row r="3194" spans="1:5" x14ac:dyDescent="0.2">
      <c r="A3194" t="s">
        <v>5</v>
      </c>
      <c r="B3194" s="1">
        <v>45084</v>
      </c>
      <c r="C3194">
        <v>317.90597534179602</v>
      </c>
      <c r="D3194">
        <v>367.85588110415603</v>
      </c>
      <c r="E3194" t="str">
        <f t="shared" si="50"/>
        <v>increase</v>
      </c>
    </row>
    <row r="3195" spans="1:5" x14ac:dyDescent="0.2">
      <c r="A3195" t="s">
        <v>5</v>
      </c>
      <c r="B3195" s="1">
        <v>45085</v>
      </c>
      <c r="C3195">
        <v>319.754150390625</v>
      </c>
      <c r="D3195">
        <v>368.105474203987</v>
      </c>
      <c r="E3195" t="str">
        <f t="shared" si="50"/>
        <v>increase</v>
      </c>
    </row>
    <row r="3196" spans="1:5" x14ac:dyDescent="0.2">
      <c r="A3196" t="s">
        <v>5</v>
      </c>
      <c r="B3196" s="1">
        <v>45086</v>
      </c>
      <c r="C3196">
        <v>321.25823974609301</v>
      </c>
      <c r="D3196">
        <v>368.35506730381798</v>
      </c>
      <c r="E3196" t="str">
        <f t="shared" si="50"/>
        <v>increase</v>
      </c>
    </row>
    <row r="3197" spans="1:5" x14ac:dyDescent="0.2">
      <c r="A3197" t="s">
        <v>5</v>
      </c>
      <c r="B3197" s="1">
        <v>45089</v>
      </c>
      <c r="C3197">
        <v>326.23257446289</v>
      </c>
      <c r="D3197">
        <v>368.60466040364901</v>
      </c>
      <c r="E3197" t="str">
        <f t="shared" si="50"/>
        <v>increase</v>
      </c>
    </row>
    <row r="3198" spans="1:5" x14ac:dyDescent="0.2">
      <c r="A3198" t="s">
        <v>5</v>
      </c>
      <c r="B3198" s="1">
        <v>45090</v>
      </c>
      <c r="C3198">
        <v>328.63131713867102</v>
      </c>
      <c r="D3198">
        <v>368.85425350347998</v>
      </c>
      <c r="E3198" t="str">
        <f t="shared" si="50"/>
        <v>increase</v>
      </c>
    </row>
    <row r="3199" spans="1:5" x14ac:dyDescent="0.2">
      <c r="A3199" t="s">
        <v>5</v>
      </c>
      <c r="B3199" s="1">
        <v>45091</v>
      </c>
      <c r="C3199">
        <v>331.62969970703102</v>
      </c>
      <c r="D3199">
        <v>369.10384660331101</v>
      </c>
      <c r="E3199" t="str">
        <f t="shared" si="50"/>
        <v>increase</v>
      </c>
    </row>
    <row r="3200" spans="1:5" x14ac:dyDescent="0.2">
      <c r="A3200" t="s">
        <v>5</v>
      </c>
      <c r="B3200" s="1">
        <v>45092</v>
      </c>
      <c r="C3200">
        <v>342.20755004882801</v>
      </c>
      <c r="D3200">
        <v>369.35343970314199</v>
      </c>
      <c r="E3200" t="str">
        <f t="shared" si="50"/>
        <v>increase</v>
      </c>
    </row>
    <row r="3201" spans="1:5" x14ac:dyDescent="0.2">
      <c r="A3201" t="s">
        <v>5</v>
      </c>
      <c r="B3201" s="1">
        <v>45093</v>
      </c>
      <c r="C3201">
        <v>336.53512573242102</v>
      </c>
      <c r="D3201">
        <v>369.603032802972</v>
      </c>
      <c r="E3201" t="str">
        <f t="shared" si="50"/>
        <v>increase</v>
      </c>
    </row>
    <row r="3202" spans="1:5" x14ac:dyDescent="0.2">
      <c r="A3202" t="s">
        <v>5</v>
      </c>
      <c r="B3202" s="1">
        <v>45097</v>
      </c>
      <c r="C3202">
        <v>332.32763671875</v>
      </c>
      <c r="D3202">
        <v>369.85262590280303</v>
      </c>
      <c r="E3202" t="str">
        <f t="shared" si="50"/>
        <v>increase</v>
      </c>
    </row>
    <row r="3203" spans="1:5" x14ac:dyDescent="0.2">
      <c r="A3203" t="s">
        <v>5</v>
      </c>
      <c r="B3203" s="1">
        <v>45098</v>
      </c>
      <c r="C3203">
        <v>327.91363525390602</v>
      </c>
      <c r="D3203">
        <v>370.102219002634</v>
      </c>
      <c r="E3203" t="str">
        <f t="shared" si="50"/>
        <v>increase</v>
      </c>
    </row>
    <row r="3204" spans="1:5" x14ac:dyDescent="0.2">
      <c r="A3204" t="s">
        <v>5</v>
      </c>
      <c r="B3204" s="1">
        <v>45099</v>
      </c>
      <c r="C3204">
        <v>333.95953369140602</v>
      </c>
      <c r="D3204">
        <v>370.35181210246498</v>
      </c>
      <c r="E3204" t="str">
        <f t="shared" si="50"/>
        <v>increase</v>
      </c>
    </row>
    <row r="3205" spans="1:5" x14ac:dyDescent="0.2">
      <c r="A3205" t="s">
        <v>5</v>
      </c>
      <c r="B3205" s="1">
        <v>45100</v>
      </c>
      <c r="C3205">
        <v>329.34890747070301</v>
      </c>
      <c r="D3205">
        <v>370.60140520229601</v>
      </c>
      <c r="E3205" t="str">
        <f t="shared" si="50"/>
        <v>increase</v>
      </c>
    </row>
    <row r="3206" spans="1:5" x14ac:dyDescent="0.2">
      <c r="A3206" t="s">
        <v>5</v>
      </c>
      <c r="B3206" s="1">
        <v>45103</v>
      </c>
      <c r="C3206">
        <v>323.03759765625</v>
      </c>
      <c r="D3206">
        <v>370.85099830212698</v>
      </c>
      <c r="E3206" t="str">
        <f t="shared" si="50"/>
        <v>increase</v>
      </c>
    </row>
    <row r="3207" spans="1:5" x14ac:dyDescent="0.2">
      <c r="A3207" t="s">
        <v>5</v>
      </c>
      <c r="B3207" s="1">
        <v>45104</v>
      </c>
      <c r="C3207">
        <v>328.906494140625</v>
      </c>
      <c r="D3207">
        <v>371.10059140195801</v>
      </c>
      <c r="E3207" t="str">
        <f t="shared" si="50"/>
        <v>increase</v>
      </c>
    </row>
    <row r="3208" spans="1:5" x14ac:dyDescent="0.2">
      <c r="A3208" t="s">
        <v>5</v>
      </c>
      <c r="B3208" s="1">
        <v>45105</v>
      </c>
      <c r="C3208">
        <v>330.16491699218699</v>
      </c>
      <c r="D3208">
        <v>371.35018450178802</v>
      </c>
      <c r="E3208" t="str">
        <f t="shared" si="50"/>
        <v>increase</v>
      </c>
    </row>
    <row r="3209" spans="1:5" x14ac:dyDescent="0.2">
      <c r="A3209" t="s">
        <v>5</v>
      </c>
      <c r="B3209" s="1">
        <v>45106</v>
      </c>
      <c r="C3209">
        <v>329.37844848632801</v>
      </c>
      <c r="D3209">
        <v>371.599777601619</v>
      </c>
      <c r="E3209" t="str">
        <f t="shared" si="50"/>
        <v>increase</v>
      </c>
    </row>
    <row r="3210" spans="1:5" x14ac:dyDescent="0.2">
      <c r="A3210" t="s">
        <v>5</v>
      </c>
      <c r="B3210" s="1">
        <v>45107</v>
      </c>
      <c r="C3210">
        <v>334.77548217773398</v>
      </c>
      <c r="D3210">
        <v>371.84937070145003</v>
      </c>
      <c r="E3210" t="str">
        <f t="shared" si="50"/>
        <v>increase</v>
      </c>
    </row>
    <row r="3211" spans="1:5" x14ac:dyDescent="0.2">
      <c r="A3211" t="s">
        <v>5</v>
      </c>
      <c r="B3211" s="1">
        <v>45110</v>
      </c>
      <c r="C3211">
        <v>332.26864624023398</v>
      </c>
      <c r="D3211">
        <v>372.098963801281</v>
      </c>
      <c r="E3211" t="str">
        <f t="shared" si="50"/>
        <v>increase</v>
      </c>
    </row>
    <row r="3212" spans="1:5" x14ac:dyDescent="0.2">
      <c r="A3212" t="s">
        <v>5</v>
      </c>
      <c r="B3212" s="1">
        <v>45112</v>
      </c>
      <c r="C3212">
        <v>332.42593383789</v>
      </c>
      <c r="D3212">
        <v>372.34855690111198</v>
      </c>
      <c r="E3212" t="str">
        <f t="shared" si="50"/>
        <v>increase</v>
      </c>
    </row>
    <row r="3213" spans="1:5" x14ac:dyDescent="0.2">
      <c r="A3213" t="s">
        <v>5</v>
      </c>
      <c r="B3213" s="1">
        <v>45113</v>
      </c>
      <c r="C3213">
        <v>335.49313354492102</v>
      </c>
      <c r="D3213">
        <v>372.59815000094301</v>
      </c>
      <c r="E3213" t="str">
        <f t="shared" si="50"/>
        <v>increase</v>
      </c>
    </row>
    <row r="3214" spans="1:5" x14ac:dyDescent="0.2">
      <c r="A3214" t="s">
        <v>5</v>
      </c>
      <c r="B3214" s="1">
        <v>45114</v>
      </c>
      <c r="C3214">
        <v>331.51168823242102</v>
      </c>
      <c r="D3214">
        <v>372.84774310077398</v>
      </c>
      <c r="E3214" t="str">
        <f t="shared" si="50"/>
        <v>increase</v>
      </c>
    </row>
    <row r="3215" spans="1:5" x14ac:dyDescent="0.2">
      <c r="A3215" t="s">
        <v>5</v>
      </c>
      <c r="B3215" s="1">
        <v>45117</v>
      </c>
      <c r="C3215">
        <v>326.21292114257801</v>
      </c>
      <c r="D3215">
        <v>373.09733620060399</v>
      </c>
      <c r="E3215" t="str">
        <f t="shared" si="50"/>
        <v>increase</v>
      </c>
    </row>
    <row r="3216" spans="1:5" x14ac:dyDescent="0.2">
      <c r="A3216" t="s">
        <v>5</v>
      </c>
      <c r="B3216" s="1">
        <v>45118</v>
      </c>
      <c r="C3216">
        <v>326.84210205078102</v>
      </c>
      <c r="D3216">
        <v>373.34692930043502</v>
      </c>
      <c r="E3216" t="str">
        <f t="shared" si="50"/>
        <v>increase</v>
      </c>
    </row>
    <row r="3217" spans="1:5" x14ac:dyDescent="0.2">
      <c r="A3217" t="s">
        <v>5</v>
      </c>
      <c r="B3217" s="1">
        <v>45119</v>
      </c>
      <c r="C3217">
        <v>331.49203491210898</v>
      </c>
      <c r="D3217">
        <v>373.596522400266</v>
      </c>
      <c r="E3217" t="str">
        <f t="shared" si="50"/>
        <v>increase</v>
      </c>
    </row>
    <row r="3218" spans="1:5" x14ac:dyDescent="0.2">
      <c r="A3218" t="s">
        <v>5</v>
      </c>
      <c r="B3218" s="1">
        <v>45120</v>
      </c>
      <c r="C3218">
        <v>336.859619140625</v>
      </c>
      <c r="D3218">
        <v>373.84611550009703</v>
      </c>
      <c r="E3218" t="str">
        <f t="shared" si="50"/>
        <v>increase</v>
      </c>
    </row>
    <row r="3219" spans="1:5" x14ac:dyDescent="0.2">
      <c r="A3219" t="s">
        <v>5</v>
      </c>
      <c r="B3219" s="1">
        <v>45121</v>
      </c>
      <c r="C3219">
        <v>339.39593505859301</v>
      </c>
      <c r="D3219">
        <v>374.095708599928</v>
      </c>
      <c r="E3219" t="str">
        <f t="shared" si="50"/>
        <v>increase</v>
      </c>
    </row>
    <row r="3220" spans="1:5" x14ac:dyDescent="0.2">
      <c r="A3220" t="s">
        <v>5</v>
      </c>
      <c r="B3220" s="1">
        <v>45124</v>
      </c>
      <c r="C3220">
        <v>339.87762451171801</v>
      </c>
      <c r="D3220">
        <v>374.34530169975898</v>
      </c>
      <c r="E3220" t="str">
        <f t="shared" si="50"/>
        <v>increase</v>
      </c>
    </row>
    <row r="3221" spans="1:5" x14ac:dyDescent="0.2">
      <c r="A3221" t="s">
        <v>5</v>
      </c>
      <c r="B3221" s="1">
        <v>45125</v>
      </c>
      <c r="C3221">
        <v>353.40472412109301</v>
      </c>
      <c r="D3221">
        <v>374.59489479959001</v>
      </c>
      <c r="E3221" t="str">
        <f t="shared" si="50"/>
        <v>increase</v>
      </c>
    </row>
    <row r="3222" spans="1:5" x14ac:dyDescent="0.2">
      <c r="A3222" t="s">
        <v>5</v>
      </c>
      <c r="B3222" s="1">
        <v>45126</v>
      </c>
      <c r="C3222">
        <v>349.06939697265602</v>
      </c>
      <c r="D3222">
        <v>374.84448789942098</v>
      </c>
      <c r="E3222" t="str">
        <f t="shared" ref="E3222:E3285" si="51">IF(D3222&gt;C3221,"increase", IF(D3222&lt;C3221,"decrease","unchanged"))</f>
        <v>increase</v>
      </c>
    </row>
    <row r="3223" spans="1:5" x14ac:dyDescent="0.2">
      <c r="A3223" t="s">
        <v>5</v>
      </c>
      <c r="B3223" s="1">
        <v>45127</v>
      </c>
      <c r="C3223">
        <v>340.99835205078102</v>
      </c>
      <c r="D3223">
        <v>375.09408099925099</v>
      </c>
      <c r="E3223" t="str">
        <f t="shared" si="51"/>
        <v>increase</v>
      </c>
    </row>
    <row r="3224" spans="1:5" x14ac:dyDescent="0.2">
      <c r="A3224" t="s">
        <v>5</v>
      </c>
      <c r="B3224" s="1">
        <v>45128</v>
      </c>
      <c r="C3224">
        <v>337.95077514648398</v>
      </c>
      <c r="D3224">
        <v>375.34367409908202</v>
      </c>
      <c r="E3224" t="str">
        <f t="shared" si="51"/>
        <v>increase</v>
      </c>
    </row>
    <row r="3225" spans="1:5" x14ac:dyDescent="0.2">
      <c r="A3225" t="s">
        <v>5</v>
      </c>
      <c r="B3225" s="1">
        <v>45131</v>
      </c>
      <c r="C3225">
        <v>339.26812744140602</v>
      </c>
      <c r="D3225">
        <v>375.593267198913</v>
      </c>
      <c r="E3225" t="str">
        <f t="shared" si="51"/>
        <v>increase</v>
      </c>
    </row>
    <row r="3226" spans="1:5" x14ac:dyDescent="0.2">
      <c r="A3226" t="s">
        <v>5</v>
      </c>
      <c r="B3226" s="1">
        <v>45132</v>
      </c>
      <c r="C3226">
        <v>345.03875732421801</v>
      </c>
      <c r="D3226">
        <v>375.84286029874397</v>
      </c>
      <c r="E3226" t="str">
        <f t="shared" si="51"/>
        <v>increase</v>
      </c>
    </row>
    <row r="3227" spans="1:5" x14ac:dyDescent="0.2">
      <c r="A3227" t="s">
        <v>5</v>
      </c>
      <c r="B3227" s="1">
        <v>45133</v>
      </c>
      <c r="C3227">
        <v>332.05233764648398</v>
      </c>
      <c r="D3227">
        <v>376.092453398575</v>
      </c>
      <c r="E3227" t="str">
        <f t="shared" si="51"/>
        <v>increase</v>
      </c>
    </row>
    <row r="3228" spans="1:5" x14ac:dyDescent="0.2">
      <c r="A3228" t="s">
        <v>5</v>
      </c>
      <c r="B3228" s="1">
        <v>45134</v>
      </c>
      <c r="C3228">
        <v>325.12170410156199</v>
      </c>
      <c r="D3228">
        <v>376.34204649840598</v>
      </c>
      <c r="E3228" t="str">
        <f t="shared" si="51"/>
        <v>increase</v>
      </c>
    </row>
    <row r="3229" spans="1:5" x14ac:dyDescent="0.2">
      <c r="A3229" t="s">
        <v>5</v>
      </c>
      <c r="B3229" s="1">
        <v>45135</v>
      </c>
      <c r="C3229">
        <v>332.64224243164</v>
      </c>
      <c r="D3229">
        <v>376.59163959823701</v>
      </c>
      <c r="E3229" t="str">
        <f t="shared" si="51"/>
        <v>increase</v>
      </c>
    </row>
    <row r="3230" spans="1:5" x14ac:dyDescent="0.2">
      <c r="A3230" t="s">
        <v>5</v>
      </c>
      <c r="B3230" s="1">
        <v>45138</v>
      </c>
      <c r="C3230">
        <v>330.23370361328102</v>
      </c>
      <c r="D3230">
        <v>376.84123269806702</v>
      </c>
      <c r="E3230" t="str">
        <f t="shared" si="51"/>
        <v>increase</v>
      </c>
    </row>
    <row r="3231" spans="1:5" x14ac:dyDescent="0.2">
      <c r="A3231" t="s">
        <v>5</v>
      </c>
      <c r="B3231" s="1">
        <v>45139</v>
      </c>
      <c r="C3231">
        <v>330.64657592773398</v>
      </c>
      <c r="D3231">
        <v>377.09082579789799</v>
      </c>
      <c r="E3231" t="str">
        <f t="shared" si="51"/>
        <v>increase</v>
      </c>
    </row>
    <row r="3232" spans="1:5" x14ac:dyDescent="0.2">
      <c r="A3232" t="s">
        <v>5</v>
      </c>
      <c r="B3232" s="1">
        <v>45140</v>
      </c>
      <c r="C3232">
        <v>321.95623779296801</v>
      </c>
      <c r="D3232">
        <v>377.34041889772902</v>
      </c>
      <c r="E3232" t="str">
        <f t="shared" si="51"/>
        <v>increase</v>
      </c>
    </row>
    <row r="3233" spans="1:5" x14ac:dyDescent="0.2">
      <c r="A3233" t="s">
        <v>5</v>
      </c>
      <c r="B3233" s="1">
        <v>45141</v>
      </c>
      <c r="C3233">
        <v>321.13046264648398</v>
      </c>
      <c r="D3233">
        <v>377.59001199756</v>
      </c>
      <c r="E3233" t="str">
        <f t="shared" si="51"/>
        <v>increase</v>
      </c>
    </row>
    <row r="3234" spans="1:5" x14ac:dyDescent="0.2">
      <c r="A3234" t="s">
        <v>5</v>
      </c>
      <c r="B3234" s="1">
        <v>45142</v>
      </c>
      <c r="C3234">
        <v>322.23147583007801</v>
      </c>
      <c r="D3234">
        <v>377.83960509739097</v>
      </c>
      <c r="E3234" t="str">
        <f t="shared" si="51"/>
        <v>increase</v>
      </c>
    </row>
    <row r="3235" spans="1:5" x14ac:dyDescent="0.2">
      <c r="A3235" t="s">
        <v>5</v>
      </c>
      <c r="B3235" s="1">
        <v>45145</v>
      </c>
      <c r="C3235">
        <v>324.52203369140602</v>
      </c>
      <c r="D3235">
        <v>378.089198197222</v>
      </c>
      <c r="E3235" t="str">
        <f t="shared" si="51"/>
        <v>increase</v>
      </c>
    </row>
    <row r="3236" spans="1:5" x14ac:dyDescent="0.2">
      <c r="A3236" t="s">
        <v>5</v>
      </c>
      <c r="B3236" s="1">
        <v>45146</v>
      </c>
      <c r="C3236">
        <v>320.53076171875</v>
      </c>
      <c r="D3236">
        <v>378.33879129705298</v>
      </c>
      <c r="E3236" t="str">
        <f t="shared" si="51"/>
        <v>increase</v>
      </c>
    </row>
    <row r="3237" spans="1:5" x14ac:dyDescent="0.2">
      <c r="A3237" t="s">
        <v>5</v>
      </c>
      <c r="B3237" s="1">
        <v>45147</v>
      </c>
      <c r="C3237">
        <v>316.77545166015602</v>
      </c>
      <c r="D3237">
        <v>378.58838439688299</v>
      </c>
      <c r="E3237" t="str">
        <f t="shared" si="51"/>
        <v>increase</v>
      </c>
    </row>
    <row r="3238" spans="1:5" x14ac:dyDescent="0.2">
      <c r="A3238" t="s">
        <v>5</v>
      </c>
      <c r="B3238" s="1">
        <v>45148</v>
      </c>
      <c r="C3238">
        <v>317.46356201171801</v>
      </c>
      <c r="D3238">
        <v>378.83797749671402</v>
      </c>
      <c r="E3238" t="str">
        <f t="shared" si="51"/>
        <v>increase</v>
      </c>
    </row>
    <row r="3239" spans="1:5" x14ac:dyDescent="0.2">
      <c r="A3239" t="s">
        <v>5</v>
      </c>
      <c r="B3239" s="1">
        <v>45149</v>
      </c>
      <c r="C3239">
        <v>315.57604980468699</v>
      </c>
      <c r="D3239">
        <v>379.08757059654499</v>
      </c>
      <c r="E3239" t="str">
        <f t="shared" si="51"/>
        <v>increase</v>
      </c>
    </row>
    <row r="3240" spans="1:5" x14ac:dyDescent="0.2">
      <c r="A3240" t="s">
        <v>5</v>
      </c>
      <c r="B3240" s="1">
        <v>45152</v>
      </c>
      <c r="C3240">
        <v>318.55480957031199</v>
      </c>
      <c r="D3240">
        <v>379.33716369637602</v>
      </c>
      <c r="E3240" t="str">
        <f t="shared" si="51"/>
        <v>increase</v>
      </c>
    </row>
    <row r="3241" spans="1:5" x14ac:dyDescent="0.2">
      <c r="A3241" t="s">
        <v>5</v>
      </c>
      <c r="B3241" s="1">
        <v>45153</v>
      </c>
      <c r="C3241">
        <v>316.41168212890602</v>
      </c>
      <c r="D3241">
        <v>379.586756796207</v>
      </c>
      <c r="E3241" t="str">
        <f t="shared" si="51"/>
        <v>increase</v>
      </c>
    </row>
    <row r="3242" spans="1:5" x14ac:dyDescent="0.2">
      <c r="A3242" t="s">
        <v>5</v>
      </c>
      <c r="B3242" s="1">
        <v>45154</v>
      </c>
      <c r="C3242">
        <v>315.643310546875</v>
      </c>
      <c r="D3242">
        <v>379.83634989603797</v>
      </c>
      <c r="E3242" t="str">
        <f t="shared" si="51"/>
        <v>increase</v>
      </c>
    </row>
    <row r="3243" spans="1:5" x14ac:dyDescent="0.2">
      <c r="A3243" t="s">
        <v>5</v>
      </c>
      <c r="B3243" s="1">
        <v>45155</v>
      </c>
      <c r="C3243">
        <v>312.175537109375</v>
      </c>
      <c r="D3243">
        <v>380.085942995869</v>
      </c>
      <c r="E3243" t="str">
        <f t="shared" si="51"/>
        <v>increase</v>
      </c>
    </row>
    <row r="3244" spans="1:5" x14ac:dyDescent="0.2">
      <c r="A3244" t="s">
        <v>5</v>
      </c>
      <c r="B3244" s="1">
        <v>45156</v>
      </c>
      <c r="C3244">
        <v>311.78143310546801</v>
      </c>
      <c r="D3244">
        <v>380.33553609569901</v>
      </c>
      <c r="E3244" t="str">
        <f t="shared" si="51"/>
        <v>increase</v>
      </c>
    </row>
    <row r="3245" spans="1:5" x14ac:dyDescent="0.2">
      <c r="A3245" t="s">
        <v>5</v>
      </c>
      <c r="B3245" s="1">
        <v>45159</v>
      </c>
      <c r="C3245">
        <v>317.10128784179602</v>
      </c>
      <c r="D3245">
        <v>380.58512919552999</v>
      </c>
      <c r="E3245" t="str">
        <f t="shared" si="51"/>
        <v>increase</v>
      </c>
    </row>
    <row r="3246" spans="1:5" x14ac:dyDescent="0.2">
      <c r="A3246" t="s">
        <v>5</v>
      </c>
      <c r="B3246" s="1">
        <v>45160</v>
      </c>
      <c r="C3246">
        <v>317.67269897460898</v>
      </c>
      <c r="D3246">
        <v>380.83472229536102</v>
      </c>
      <c r="E3246" t="str">
        <f t="shared" si="51"/>
        <v>increase</v>
      </c>
    </row>
    <row r="3247" spans="1:5" x14ac:dyDescent="0.2">
      <c r="A3247" t="s">
        <v>5</v>
      </c>
      <c r="B3247" s="1">
        <v>45161</v>
      </c>
      <c r="C3247">
        <v>322.14532470703102</v>
      </c>
      <c r="D3247">
        <v>381.08431539519199</v>
      </c>
      <c r="E3247" t="str">
        <f t="shared" si="51"/>
        <v>increase</v>
      </c>
    </row>
    <row r="3248" spans="1:5" x14ac:dyDescent="0.2">
      <c r="A3248" t="s">
        <v>5</v>
      </c>
      <c r="B3248" s="1">
        <v>45162</v>
      </c>
      <c r="C3248">
        <v>315.219635009765</v>
      </c>
      <c r="D3248">
        <v>381.33390849502302</v>
      </c>
      <c r="E3248" t="str">
        <f t="shared" si="51"/>
        <v>increase</v>
      </c>
    </row>
    <row r="3249" spans="1:5" x14ac:dyDescent="0.2">
      <c r="A3249" t="s">
        <v>5</v>
      </c>
      <c r="B3249" s="1">
        <v>45163</v>
      </c>
      <c r="C3249">
        <v>318.18499755859301</v>
      </c>
      <c r="D3249">
        <v>381.583501594854</v>
      </c>
      <c r="E3249" t="str">
        <f t="shared" si="51"/>
        <v>increase</v>
      </c>
    </row>
    <row r="3250" spans="1:5" x14ac:dyDescent="0.2">
      <c r="A3250" t="s">
        <v>5</v>
      </c>
      <c r="B3250" s="1">
        <v>45166</v>
      </c>
      <c r="C3250">
        <v>318.894287109375</v>
      </c>
      <c r="D3250">
        <v>381.83309469468497</v>
      </c>
      <c r="E3250" t="str">
        <f t="shared" si="51"/>
        <v>increase</v>
      </c>
    </row>
    <row r="3251" spans="1:5" x14ac:dyDescent="0.2">
      <c r="A3251" t="s">
        <v>5</v>
      </c>
      <c r="B3251" s="1">
        <v>45167</v>
      </c>
      <c r="C3251">
        <v>323.53439331054602</v>
      </c>
      <c r="D3251">
        <v>382.08268779451498</v>
      </c>
      <c r="E3251" t="str">
        <f t="shared" si="51"/>
        <v>increase</v>
      </c>
    </row>
    <row r="3252" spans="1:5" x14ac:dyDescent="0.2">
      <c r="A3252" t="s">
        <v>5</v>
      </c>
      <c r="B3252" s="1">
        <v>45168</v>
      </c>
      <c r="C3252">
        <v>323.90878295898398</v>
      </c>
      <c r="D3252">
        <v>382.33228089434601</v>
      </c>
      <c r="E3252" t="str">
        <f t="shared" si="51"/>
        <v>increase</v>
      </c>
    </row>
    <row r="3253" spans="1:5" x14ac:dyDescent="0.2">
      <c r="A3253" t="s">
        <v>5</v>
      </c>
      <c r="B3253" s="1">
        <v>45169</v>
      </c>
      <c r="C3253">
        <v>322.89404296875</v>
      </c>
      <c r="D3253">
        <v>382.58187399417699</v>
      </c>
      <c r="E3253" t="str">
        <f t="shared" si="51"/>
        <v>increase</v>
      </c>
    </row>
    <row r="3254" spans="1:5" x14ac:dyDescent="0.2">
      <c r="A3254" t="s">
        <v>5</v>
      </c>
      <c r="B3254" s="1">
        <v>45170</v>
      </c>
      <c r="C3254">
        <v>323.78060913085898</v>
      </c>
      <c r="D3254">
        <v>382.83146709400802</v>
      </c>
      <c r="E3254" t="str">
        <f t="shared" si="51"/>
        <v>increase</v>
      </c>
    </row>
    <row r="3255" spans="1:5" x14ac:dyDescent="0.2">
      <c r="A3255" t="s">
        <v>5</v>
      </c>
      <c r="B3255" s="1">
        <v>45174</v>
      </c>
      <c r="C3255">
        <v>328.59802246093699</v>
      </c>
      <c r="D3255">
        <v>383.08106019383899</v>
      </c>
      <c r="E3255" t="str">
        <f t="shared" si="51"/>
        <v>increase</v>
      </c>
    </row>
    <row r="3256" spans="1:5" x14ac:dyDescent="0.2">
      <c r="A3256" t="s">
        <v>5</v>
      </c>
      <c r="B3256" s="1">
        <v>45175</v>
      </c>
      <c r="C3256">
        <v>327.93798828125</v>
      </c>
      <c r="D3256">
        <v>383.33065329367003</v>
      </c>
      <c r="E3256" t="str">
        <f t="shared" si="51"/>
        <v>increase</v>
      </c>
    </row>
    <row r="3257" spans="1:5" x14ac:dyDescent="0.2">
      <c r="A3257" t="s">
        <v>5</v>
      </c>
      <c r="B3257" s="1">
        <v>45176</v>
      </c>
      <c r="C3257">
        <v>325.01205444335898</v>
      </c>
      <c r="D3257">
        <v>383.580246393501</v>
      </c>
      <c r="E3257" t="str">
        <f t="shared" si="51"/>
        <v>increase</v>
      </c>
    </row>
    <row r="3258" spans="1:5" x14ac:dyDescent="0.2">
      <c r="A3258" t="s">
        <v>5</v>
      </c>
      <c r="B3258" s="1">
        <v>45177</v>
      </c>
      <c r="C3258">
        <v>329.30731201171801</v>
      </c>
      <c r="D3258">
        <v>383.82983949333197</v>
      </c>
      <c r="E3258" t="str">
        <f t="shared" si="51"/>
        <v>increase</v>
      </c>
    </row>
    <row r="3259" spans="1:5" x14ac:dyDescent="0.2">
      <c r="A3259" t="s">
        <v>5</v>
      </c>
      <c r="B3259" s="1">
        <v>45180</v>
      </c>
      <c r="C3259">
        <v>332.92288208007801</v>
      </c>
      <c r="D3259">
        <v>384.07943259316198</v>
      </c>
      <c r="E3259" t="str">
        <f t="shared" si="51"/>
        <v>increase</v>
      </c>
    </row>
    <row r="3260" spans="1:5" x14ac:dyDescent="0.2">
      <c r="A3260" t="s">
        <v>5</v>
      </c>
      <c r="B3260" s="1">
        <v>45181</v>
      </c>
      <c r="C3260">
        <v>326.84451293945301</v>
      </c>
      <c r="D3260">
        <v>384.32902569299301</v>
      </c>
      <c r="E3260" t="str">
        <f t="shared" si="51"/>
        <v>increase</v>
      </c>
    </row>
    <row r="3261" spans="1:5" x14ac:dyDescent="0.2">
      <c r="A3261" t="s">
        <v>5</v>
      </c>
      <c r="B3261" s="1">
        <v>45182</v>
      </c>
      <c r="C3261">
        <v>331.07080078125</v>
      </c>
      <c r="D3261">
        <v>384.57861879282399</v>
      </c>
      <c r="E3261" t="str">
        <f t="shared" si="51"/>
        <v>increase</v>
      </c>
    </row>
    <row r="3262" spans="1:5" x14ac:dyDescent="0.2">
      <c r="A3262" t="s">
        <v>5</v>
      </c>
      <c r="B3262" s="1">
        <v>45183</v>
      </c>
      <c r="C3262">
        <v>333.67160034179602</v>
      </c>
      <c r="D3262">
        <v>384.82821189265502</v>
      </c>
      <c r="E3262" t="str">
        <f t="shared" si="51"/>
        <v>increase</v>
      </c>
    </row>
    <row r="3263" spans="1:5" x14ac:dyDescent="0.2">
      <c r="A3263" t="s">
        <v>5</v>
      </c>
      <c r="B3263" s="1">
        <v>45184</v>
      </c>
      <c r="C3263">
        <v>325.31747436523398</v>
      </c>
      <c r="D3263">
        <v>385.07780499248599</v>
      </c>
      <c r="E3263" t="str">
        <f t="shared" si="51"/>
        <v>increase</v>
      </c>
    </row>
    <row r="3264" spans="1:5" x14ac:dyDescent="0.2">
      <c r="A3264" t="s">
        <v>5</v>
      </c>
      <c r="B3264" s="1">
        <v>45187</v>
      </c>
      <c r="C3264">
        <v>324.17474365234301</v>
      </c>
      <c r="D3264">
        <v>385.32739809231703</v>
      </c>
      <c r="E3264" t="str">
        <f t="shared" si="51"/>
        <v>increase</v>
      </c>
    </row>
    <row r="3265" spans="1:5" x14ac:dyDescent="0.2">
      <c r="A3265" t="s">
        <v>5</v>
      </c>
      <c r="B3265" s="1">
        <v>45188</v>
      </c>
      <c r="C3265">
        <v>323.77081298828102</v>
      </c>
      <c r="D3265">
        <v>385.576991192148</v>
      </c>
      <c r="E3265" t="str">
        <f t="shared" si="51"/>
        <v>increase</v>
      </c>
    </row>
    <row r="3266" spans="1:5" x14ac:dyDescent="0.2">
      <c r="A3266" t="s">
        <v>5</v>
      </c>
      <c r="B3266" s="1">
        <v>45189</v>
      </c>
      <c r="C3266">
        <v>316.0078125</v>
      </c>
      <c r="D3266">
        <v>385.82658429197801</v>
      </c>
      <c r="E3266" t="str">
        <f t="shared" si="51"/>
        <v>increase</v>
      </c>
    </row>
    <row r="3267" spans="1:5" x14ac:dyDescent="0.2">
      <c r="A3267" t="s">
        <v>5</v>
      </c>
      <c r="B3267" s="1">
        <v>45190</v>
      </c>
      <c r="C3267">
        <v>314.78622436523398</v>
      </c>
      <c r="D3267">
        <v>386.07617739180898</v>
      </c>
      <c r="E3267" t="str">
        <f t="shared" si="51"/>
        <v>increase</v>
      </c>
    </row>
    <row r="3268" spans="1:5" x14ac:dyDescent="0.2">
      <c r="A3268" t="s">
        <v>5</v>
      </c>
      <c r="B3268" s="1">
        <v>45191</v>
      </c>
      <c r="C3268">
        <v>312.30355834960898</v>
      </c>
      <c r="D3268">
        <v>386.32577049164001</v>
      </c>
      <c r="E3268" t="str">
        <f t="shared" si="51"/>
        <v>increase</v>
      </c>
    </row>
    <row r="3269" spans="1:5" x14ac:dyDescent="0.2">
      <c r="A3269" t="s">
        <v>5</v>
      </c>
      <c r="B3269" s="1">
        <v>45194</v>
      </c>
      <c r="C3269">
        <v>312.82577514648398</v>
      </c>
      <c r="D3269">
        <v>386.57536359147099</v>
      </c>
      <c r="E3269" t="str">
        <f t="shared" si="51"/>
        <v>increase</v>
      </c>
    </row>
    <row r="3270" spans="1:5" x14ac:dyDescent="0.2">
      <c r="A3270" t="s">
        <v>5</v>
      </c>
      <c r="B3270" s="1">
        <v>45195</v>
      </c>
      <c r="C3270">
        <v>307.50592041015602</v>
      </c>
      <c r="D3270">
        <v>386.82495669130202</v>
      </c>
      <c r="E3270" t="str">
        <f t="shared" si="51"/>
        <v>increase</v>
      </c>
    </row>
    <row r="3271" spans="1:5" x14ac:dyDescent="0.2">
      <c r="A3271" t="s">
        <v>5</v>
      </c>
      <c r="B3271" s="1">
        <v>45196</v>
      </c>
      <c r="C3271">
        <v>308.14627075195301</v>
      </c>
      <c r="D3271">
        <v>387.07454979113299</v>
      </c>
      <c r="E3271" t="str">
        <f t="shared" si="51"/>
        <v>increase</v>
      </c>
    </row>
    <row r="3272" spans="1:5" x14ac:dyDescent="0.2">
      <c r="A3272" t="s">
        <v>5</v>
      </c>
      <c r="B3272" s="1">
        <v>45197</v>
      </c>
      <c r="C3272">
        <v>308.983642578125</v>
      </c>
      <c r="D3272">
        <v>387.32414289096403</v>
      </c>
      <c r="E3272" t="str">
        <f t="shared" si="51"/>
        <v>increase</v>
      </c>
    </row>
    <row r="3273" spans="1:5" x14ac:dyDescent="0.2">
      <c r="A3273" t="s">
        <v>5</v>
      </c>
      <c r="B3273" s="1">
        <v>45198</v>
      </c>
      <c r="C3273">
        <v>311.06228637695301</v>
      </c>
      <c r="D3273">
        <v>387.57373599079398</v>
      </c>
      <c r="E3273" t="str">
        <f t="shared" si="51"/>
        <v>increase</v>
      </c>
    </row>
    <row r="3274" spans="1:5" x14ac:dyDescent="0.2">
      <c r="A3274" t="s">
        <v>5</v>
      </c>
      <c r="B3274" s="1">
        <v>45201</v>
      </c>
      <c r="C3274">
        <v>317.0224609375</v>
      </c>
      <c r="D3274">
        <v>387.82332909062501</v>
      </c>
      <c r="E3274" t="str">
        <f t="shared" si="51"/>
        <v>increase</v>
      </c>
    </row>
    <row r="3275" spans="1:5" x14ac:dyDescent="0.2">
      <c r="A3275" t="s">
        <v>5</v>
      </c>
      <c r="B3275" s="1">
        <v>45202</v>
      </c>
      <c r="C3275">
        <v>308.73736572265602</v>
      </c>
      <c r="D3275">
        <v>388.07292219045598</v>
      </c>
      <c r="E3275" t="str">
        <f t="shared" si="51"/>
        <v>increase</v>
      </c>
    </row>
    <row r="3276" spans="1:5" x14ac:dyDescent="0.2">
      <c r="A3276" t="s">
        <v>5</v>
      </c>
      <c r="B3276" s="1">
        <v>45203</v>
      </c>
      <c r="C3276">
        <v>314.22467041015602</v>
      </c>
      <c r="D3276">
        <v>388.32251529028701</v>
      </c>
      <c r="E3276" t="str">
        <f t="shared" si="51"/>
        <v>increase</v>
      </c>
    </row>
    <row r="3277" spans="1:5" x14ac:dyDescent="0.2">
      <c r="A3277" t="s">
        <v>5</v>
      </c>
      <c r="B3277" s="1">
        <v>45204</v>
      </c>
      <c r="C3277">
        <v>314.61871337890602</v>
      </c>
      <c r="D3277">
        <v>388.57210839011799</v>
      </c>
      <c r="E3277" t="str">
        <f t="shared" si="51"/>
        <v>increase</v>
      </c>
    </row>
    <row r="3278" spans="1:5" x14ac:dyDescent="0.2">
      <c r="A3278" t="s">
        <v>5</v>
      </c>
      <c r="B3278" s="1">
        <v>45205</v>
      </c>
      <c r="C3278">
        <v>322.40142822265602</v>
      </c>
      <c r="D3278">
        <v>388.82170148994902</v>
      </c>
      <c r="E3278" t="str">
        <f t="shared" si="51"/>
        <v>increase</v>
      </c>
    </row>
    <row r="3279" spans="1:5" x14ac:dyDescent="0.2">
      <c r="A3279" t="s">
        <v>5</v>
      </c>
      <c r="B3279" s="1">
        <v>45208</v>
      </c>
      <c r="C3279">
        <v>324.92340087890602</v>
      </c>
      <c r="D3279">
        <v>389.07129458978</v>
      </c>
      <c r="E3279" t="str">
        <f t="shared" si="51"/>
        <v>increase</v>
      </c>
    </row>
    <row r="3280" spans="1:5" x14ac:dyDescent="0.2">
      <c r="A3280" t="s">
        <v>5</v>
      </c>
      <c r="B3280" s="1">
        <v>45209</v>
      </c>
      <c r="C3280">
        <v>323.51467895507801</v>
      </c>
      <c r="D3280">
        <v>389.32088768961</v>
      </c>
      <c r="E3280" t="str">
        <f t="shared" si="51"/>
        <v>increase</v>
      </c>
    </row>
    <row r="3281" spans="1:5" x14ac:dyDescent="0.2">
      <c r="A3281" t="s">
        <v>5</v>
      </c>
      <c r="B3281" s="1">
        <v>45210</v>
      </c>
      <c r="C3281">
        <v>327.48480224609301</v>
      </c>
      <c r="D3281">
        <v>389.57048078944098</v>
      </c>
      <c r="E3281" t="str">
        <f t="shared" si="51"/>
        <v>increase</v>
      </c>
    </row>
    <row r="3282" spans="1:5" x14ac:dyDescent="0.2">
      <c r="A3282" t="s">
        <v>5</v>
      </c>
      <c r="B3282" s="1">
        <v>45211</v>
      </c>
      <c r="C3282">
        <v>326.24353027343699</v>
      </c>
      <c r="D3282">
        <v>389.82007388927201</v>
      </c>
      <c r="E3282" t="str">
        <f t="shared" si="51"/>
        <v>increase</v>
      </c>
    </row>
    <row r="3283" spans="1:5" x14ac:dyDescent="0.2">
      <c r="A3283" t="s">
        <v>5</v>
      </c>
      <c r="B3283" s="1">
        <v>45212</v>
      </c>
      <c r="C3283">
        <v>322.86444091796801</v>
      </c>
      <c r="D3283">
        <v>390.06966698910298</v>
      </c>
      <c r="E3283" t="str">
        <f t="shared" si="51"/>
        <v>increase</v>
      </c>
    </row>
    <row r="3284" spans="1:5" x14ac:dyDescent="0.2">
      <c r="A3284" t="s">
        <v>5</v>
      </c>
      <c r="B3284" s="1">
        <v>45215</v>
      </c>
      <c r="C3284">
        <v>327.70159912109301</v>
      </c>
      <c r="D3284">
        <v>390.31926008893402</v>
      </c>
      <c r="E3284" t="str">
        <f t="shared" si="51"/>
        <v>increase</v>
      </c>
    </row>
    <row r="3285" spans="1:5" x14ac:dyDescent="0.2">
      <c r="A3285" t="s">
        <v>5</v>
      </c>
      <c r="B3285" s="1">
        <v>45216</v>
      </c>
      <c r="C3285">
        <v>327.13018798828102</v>
      </c>
      <c r="D3285">
        <v>390.56885318876499</v>
      </c>
      <c r="E3285" t="str">
        <f t="shared" si="51"/>
        <v>increase</v>
      </c>
    </row>
    <row r="3286" spans="1:5" x14ac:dyDescent="0.2">
      <c r="A3286" t="s">
        <v>5</v>
      </c>
      <c r="B3286" s="1">
        <v>45217</v>
      </c>
      <c r="C3286">
        <v>325.20910644531199</v>
      </c>
      <c r="D3286">
        <v>390.81844628859602</v>
      </c>
      <c r="E3286" t="str">
        <f t="shared" ref="E3286:E3349" si="52">IF(D3286&gt;C3285,"increase", IF(D3286&lt;C3285,"decrease","unchanged"))</f>
        <v>increase</v>
      </c>
    </row>
    <row r="3287" spans="1:5" x14ac:dyDescent="0.2">
      <c r="A3287" t="s">
        <v>5</v>
      </c>
      <c r="B3287" s="1">
        <v>45218</v>
      </c>
      <c r="C3287">
        <v>326.40115356445301</v>
      </c>
      <c r="D3287">
        <v>391.06803938842597</v>
      </c>
      <c r="E3287" t="str">
        <f t="shared" si="52"/>
        <v>increase</v>
      </c>
    </row>
    <row r="3288" spans="1:5" x14ac:dyDescent="0.2">
      <c r="A3288" t="s">
        <v>5</v>
      </c>
      <c r="B3288" s="1">
        <v>45219</v>
      </c>
      <c r="C3288">
        <v>321.820220947265</v>
      </c>
      <c r="D3288">
        <v>391.317632488257</v>
      </c>
      <c r="E3288" t="str">
        <f t="shared" si="52"/>
        <v>increase</v>
      </c>
    </row>
    <row r="3289" spans="1:5" x14ac:dyDescent="0.2">
      <c r="A3289" t="s">
        <v>5</v>
      </c>
      <c r="B3289" s="1">
        <v>45222</v>
      </c>
      <c r="C3289">
        <v>324.43084716796801</v>
      </c>
      <c r="D3289">
        <v>391.56722558808798</v>
      </c>
      <c r="E3289" t="str">
        <f t="shared" si="52"/>
        <v>increase</v>
      </c>
    </row>
    <row r="3290" spans="1:5" x14ac:dyDescent="0.2">
      <c r="A3290" t="s">
        <v>5</v>
      </c>
      <c r="B3290" s="1">
        <v>45223</v>
      </c>
      <c r="C3290">
        <v>325.62286376953102</v>
      </c>
      <c r="D3290">
        <v>391.81681868791901</v>
      </c>
      <c r="E3290" t="str">
        <f t="shared" si="52"/>
        <v>increase</v>
      </c>
    </row>
    <row r="3291" spans="1:5" x14ac:dyDescent="0.2">
      <c r="A3291" t="s">
        <v>5</v>
      </c>
      <c r="B3291" s="1">
        <v>45224</v>
      </c>
      <c r="C3291">
        <v>335.61236572265602</v>
      </c>
      <c r="D3291">
        <v>392.06641178774998</v>
      </c>
      <c r="E3291" t="str">
        <f t="shared" si="52"/>
        <v>increase</v>
      </c>
    </row>
    <row r="3292" spans="1:5" x14ac:dyDescent="0.2">
      <c r="A3292" t="s">
        <v>5</v>
      </c>
      <c r="B3292" s="1">
        <v>45225</v>
      </c>
      <c r="C3292">
        <v>323.02206420898398</v>
      </c>
      <c r="D3292">
        <v>392.31600488758102</v>
      </c>
      <c r="E3292" t="str">
        <f t="shared" si="52"/>
        <v>increase</v>
      </c>
    </row>
    <row r="3293" spans="1:5" x14ac:dyDescent="0.2">
      <c r="A3293" t="s">
        <v>5</v>
      </c>
      <c r="B3293" s="1">
        <v>45226</v>
      </c>
      <c r="C3293">
        <v>324.91360473632801</v>
      </c>
      <c r="D3293">
        <v>392.56559798741199</v>
      </c>
      <c r="E3293" t="str">
        <f t="shared" si="52"/>
        <v>increase</v>
      </c>
    </row>
    <row r="3294" spans="1:5" x14ac:dyDescent="0.2">
      <c r="A3294" t="s">
        <v>5</v>
      </c>
      <c r="B3294" s="1">
        <v>45229</v>
      </c>
      <c r="C3294">
        <v>332.30221557617102</v>
      </c>
      <c r="D3294">
        <v>392.815191087242</v>
      </c>
      <c r="E3294" t="str">
        <f t="shared" si="52"/>
        <v>increase</v>
      </c>
    </row>
    <row r="3295" spans="1:5" x14ac:dyDescent="0.2">
      <c r="A3295" t="s">
        <v>5</v>
      </c>
      <c r="B3295" s="1">
        <v>45230</v>
      </c>
      <c r="C3295">
        <v>333.09036254882801</v>
      </c>
      <c r="D3295">
        <v>393.06478418707297</v>
      </c>
      <c r="E3295" t="str">
        <f t="shared" si="52"/>
        <v>increase</v>
      </c>
    </row>
    <row r="3296" spans="1:5" x14ac:dyDescent="0.2">
      <c r="A3296" t="s">
        <v>5</v>
      </c>
      <c r="B3296" s="1">
        <v>45231</v>
      </c>
      <c r="C3296">
        <v>340.93218994140602</v>
      </c>
      <c r="D3296">
        <v>393.314377286904</v>
      </c>
      <c r="E3296" t="str">
        <f t="shared" si="52"/>
        <v>increase</v>
      </c>
    </row>
    <row r="3297" spans="1:5" x14ac:dyDescent="0.2">
      <c r="A3297" t="s">
        <v>5</v>
      </c>
      <c r="B3297" s="1">
        <v>45232</v>
      </c>
      <c r="C3297">
        <v>343.14874267578102</v>
      </c>
      <c r="D3297">
        <v>393.56397038673498</v>
      </c>
      <c r="E3297" t="str">
        <f t="shared" si="52"/>
        <v>increase</v>
      </c>
    </row>
    <row r="3298" spans="1:5" x14ac:dyDescent="0.2">
      <c r="A3298" t="s">
        <v>5</v>
      </c>
      <c r="B3298" s="1">
        <v>45233</v>
      </c>
      <c r="C3298">
        <v>347.562255859375</v>
      </c>
      <c r="D3298">
        <v>393.81356348656601</v>
      </c>
      <c r="E3298" t="str">
        <f t="shared" si="52"/>
        <v>increase</v>
      </c>
    </row>
    <row r="3299" spans="1:5" x14ac:dyDescent="0.2">
      <c r="A3299" t="s">
        <v>5</v>
      </c>
      <c r="B3299" s="1">
        <v>45236</v>
      </c>
      <c r="C3299">
        <v>351.23687744140602</v>
      </c>
      <c r="D3299">
        <v>394.06315658639699</v>
      </c>
      <c r="E3299" t="str">
        <f t="shared" si="52"/>
        <v>increase</v>
      </c>
    </row>
    <row r="3300" spans="1:5" x14ac:dyDescent="0.2">
      <c r="A3300" t="s">
        <v>5</v>
      </c>
      <c r="B3300" s="1">
        <v>45237</v>
      </c>
      <c r="C3300">
        <v>355.177490234375</v>
      </c>
      <c r="D3300">
        <v>394.31274968622802</v>
      </c>
      <c r="E3300" t="str">
        <f t="shared" si="52"/>
        <v>increase</v>
      </c>
    </row>
    <row r="3301" spans="1:5" x14ac:dyDescent="0.2">
      <c r="A3301" t="s">
        <v>5</v>
      </c>
      <c r="B3301" s="1">
        <v>45238</v>
      </c>
      <c r="C3301">
        <v>357.807861328125</v>
      </c>
      <c r="D3301">
        <v>394.56234278605899</v>
      </c>
      <c r="E3301" t="str">
        <f t="shared" si="52"/>
        <v>increase</v>
      </c>
    </row>
    <row r="3302" spans="1:5" x14ac:dyDescent="0.2">
      <c r="A3302" t="s">
        <v>5</v>
      </c>
      <c r="B3302" s="1">
        <v>45239</v>
      </c>
      <c r="C3302">
        <v>355.33511352539</v>
      </c>
      <c r="D3302">
        <v>394.811935885889</v>
      </c>
      <c r="E3302" t="str">
        <f t="shared" si="52"/>
        <v>increase</v>
      </c>
    </row>
    <row r="3303" spans="1:5" x14ac:dyDescent="0.2">
      <c r="A3303" t="s">
        <v>5</v>
      </c>
      <c r="B3303" s="1">
        <v>45240</v>
      </c>
      <c r="C3303">
        <v>364.18179321289</v>
      </c>
      <c r="D3303">
        <v>395.06152898571997</v>
      </c>
      <c r="E3303" t="str">
        <f t="shared" si="52"/>
        <v>increase</v>
      </c>
    </row>
    <row r="3304" spans="1:5" x14ac:dyDescent="0.2">
      <c r="A3304" t="s">
        <v>5</v>
      </c>
      <c r="B3304" s="1">
        <v>45243</v>
      </c>
      <c r="C3304">
        <v>361.23617553710898</v>
      </c>
      <c r="D3304">
        <v>395.31112208555101</v>
      </c>
      <c r="E3304" t="str">
        <f t="shared" si="52"/>
        <v>increase</v>
      </c>
    </row>
    <row r="3305" spans="1:5" x14ac:dyDescent="0.2">
      <c r="A3305" t="s">
        <v>5</v>
      </c>
      <c r="B3305" s="1">
        <v>45244</v>
      </c>
      <c r="C3305">
        <v>364.772857666015</v>
      </c>
      <c r="D3305">
        <v>395.56071518538198</v>
      </c>
      <c r="E3305" t="str">
        <f t="shared" si="52"/>
        <v>increase</v>
      </c>
    </row>
    <row r="3306" spans="1:5" x14ac:dyDescent="0.2">
      <c r="A3306" t="s">
        <v>5</v>
      </c>
      <c r="B3306" s="1">
        <v>45245</v>
      </c>
      <c r="C3306">
        <v>364.92095947265602</v>
      </c>
      <c r="D3306">
        <v>395.81030828521301</v>
      </c>
      <c r="E3306" t="str">
        <f t="shared" si="52"/>
        <v>increase</v>
      </c>
    </row>
    <row r="3307" spans="1:5" x14ac:dyDescent="0.2">
      <c r="A3307" t="s">
        <v>5</v>
      </c>
      <c r="B3307" s="1">
        <v>45246</v>
      </c>
      <c r="C3307">
        <v>371.33746337890602</v>
      </c>
      <c r="D3307">
        <v>396.05990138504399</v>
      </c>
      <c r="E3307" t="str">
        <f t="shared" si="52"/>
        <v>increase</v>
      </c>
    </row>
    <row r="3308" spans="1:5" x14ac:dyDescent="0.2">
      <c r="A3308" t="s">
        <v>5</v>
      </c>
      <c r="B3308" s="1">
        <v>45247</v>
      </c>
      <c r="C3308">
        <v>365.09866333007801</v>
      </c>
      <c r="D3308">
        <v>396.30949448487502</v>
      </c>
      <c r="E3308" t="str">
        <f t="shared" si="52"/>
        <v>increase</v>
      </c>
    </row>
    <row r="3309" spans="1:5" x14ac:dyDescent="0.2">
      <c r="A3309" t="s">
        <v>5</v>
      </c>
      <c r="B3309" s="1">
        <v>45250</v>
      </c>
      <c r="C3309">
        <v>372.59115600585898</v>
      </c>
      <c r="D3309">
        <v>396.55908758470503</v>
      </c>
      <c r="E3309" t="str">
        <f t="shared" si="52"/>
        <v>increase</v>
      </c>
    </row>
    <row r="3310" spans="1:5" x14ac:dyDescent="0.2">
      <c r="A3310" t="s">
        <v>5</v>
      </c>
      <c r="B3310" s="1">
        <v>45251</v>
      </c>
      <c r="C3310">
        <v>368.27728271484301</v>
      </c>
      <c r="D3310">
        <v>396.808680684536</v>
      </c>
      <c r="E3310" t="str">
        <f t="shared" si="52"/>
        <v>increase</v>
      </c>
    </row>
    <row r="3311" spans="1:5" x14ac:dyDescent="0.2">
      <c r="A3311" t="s">
        <v>5</v>
      </c>
      <c r="B3311" s="1">
        <v>45252</v>
      </c>
      <c r="C3311">
        <v>372.99588012695301</v>
      </c>
      <c r="D3311">
        <v>397.05827378436697</v>
      </c>
      <c r="E3311" t="str">
        <f t="shared" si="52"/>
        <v>increase</v>
      </c>
    </row>
    <row r="3312" spans="1:5" x14ac:dyDescent="0.2">
      <c r="A3312" t="s">
        <v>5</v>
      </c>
      <c r="B3312" s="1">
        <v>45254</v>
      </c>
      <c r="C3312">
        <v>372.58126831054602</v>
      </c>
      <c r="D3312">
        <v>397.30786688419801</v>
      </c>
      <c r="E3312" t="str">
        <f t="shared" si="52"/>
        <v>increase</v>
      </c>
    </row>
    <row r="3313" spans="1:5" x14ac:dyDescent="0.2">
      <c r="A3313" t="s">
        <v>5</v>
      </c>
      <c r="B3313" s="1">
        <v>45257</v>
      </c>
      <c r="C3313">
        <v>373.74609375</v>
      </c>
      <c r="D3313">
        <v>397.55745998402898</v>
      </c>
      <c r="E3313" t="str">
        <f t="shared" si="52"/>
        <v>increase</v>
      </c>
    </row>
    <row r="3314" spans="1:5" x14ac:dyDescent="0.2">
      <c r="A3314" t="s">
        <v>5</v>
      </c>
      <c r="B3314" s="1">
        <v>45258</v>
      </c>
      <c r="C3314">
        <v>377.783599853515</v>
      </c>
      <c r="D3314">
        <v>397.80705308386001</v>
      </c>
      <c r="E3314" t="str">
        <f t="shared" si="52"/>
        <v>increase</v>
      </c>
    </row>
    <row r="3315" spans="1:5" x14ac:dyDescent="0.2">
      <c r="A3315" t="s">
        <v>5</v>
      </c>
      <c r="B3315" s="1">
        <v>45259</v>
      </c>
      <c r="C3315">
        <v>373.98306274414</v>
      </c>
      <c r="D3315">
        <v>398.05664618369099</v>
      </c>
      <c r="E3315" t="str">
        <f t="shared" si="52"/>
        <v>increase</v>
      </c>
    </row>
    <row r="3316" spans="1:5" x14ac:dyDescent="0.2">
      <c r="A3316" t="s">
        <v>5</v>
      </c>
      <c r="B3316" s="1">
        <v>45260</v>
      </c>
      <c r="C3316">
        <v>374.04226684570301</v>
      </c>
      <c r="D3316">
        <v>398.30623928352099</v>
      </c>
      <c r="E3316" t="str">
        <f t="shared" si="52"/>
        <v>increase</v>
      </c>
    </row>
    <row r="3317" spans="1:5" x14ac:dyDescent="0.2">
      <c r="A3317" t="s">
        <v>5</v>
      </c>
      <c r="B3317" s="1">
        <v>45261</v>
      </c>
      <c r="C3317">
        <v>369.69882202148398</v>
      </c>
      <c r="D3317">
        <v>398.55583238335203</v>
      </c>
      <c r="E3317" t="str">
        <f t="shared" si="52"/>
        <v>increase</v>
      </c>
    </row>
    <row r="3318" spans="1:5" x14ac:dyDescent="0.2">
      <c r="A3318" t="s">
        <v>5</v>
      </c>
      <c r="B3318" s="1">
        <v>45264</v>
      </c>
      <c r="C3318">
        <v>364.39776611328102</v>
      </c>
      <c r="D3318">
        <v>398.805425483183</v>
      </c>
      <c r="E3318" t="str">
        <f t="shared" si="52"/>
        <v>increase</v>
      </c>
    </row>
    <row r="3319" spans="1:5" x14ac:dyDescent="0.2">
      <c r="A3319" t="s">
        <v>5</v>
      </c>
      <c r="B3319" s="1">
        <v>45265</v>
      </c>
      <c r="C3319">
        <v>367.73431396484301</v>
      </c>
      <c r="D3319">
        <v>399.05501858301398</v>
      </c>
      <c r="E3319" t="str">
        <f t="shared" si="52"/>
        <v>increase</v>
      </c>
    </row>
    <row r="3320" spans="1:5" x14ac:dyDescent="0.2">
      <c r="A3320" t="s">
        <v>5</v>
      </c>
      <c r="B3320" s="1">
        <v>45266</v>
      </c>
      <c r="C3320">
        <v>364.06210327148398</v>
      </c>
      <c r="D3320">
        <v>399.30461168284501</v>
      </c>
      <c r="E3320" t="str">
        <f t="shared" si="52"/>
        <v>increase</v>
      </c>
    </row>
    <row r="3321" spans="1:5" x14ac:dyDescent="0.2">
      <c r="A3321" t="s">
        <v>5</v>
      </c>
      <c r="B3321" s="1">
        <v>45267</v>
      </c>
      <c r="C3321">
        <v>366.1845703125</v>
      </c>
      <c r="D3321">
        <v>399.55420478267598</v>
      </c>
      <c r="E3321" t="str">
        <f t="shared" si="52"/>
        <v>increase</v>
      </c>
    </row>
    <row r="3322" spans="1:5" x14ac:dyDescent="0.2">
      <c r="A3322" t="s">
        <v>5</v>
      </c>
      <c r="B3322" s="1">
        <v>45268</v>
      </c>
      <c r="C3322">
        <v>369.42236328125</v>
      </c>
      <c r="D3322">
        <v>399.80379788250701</v>
      </c>
      <c r="E3322" t="str">
        <f t="shared" si="52"/>
        <v>increase</v>
      </c>
    </row>
    <row r="3323" spans="1:5" x14ac:dyDescent="0.2">
      <c r="A3323" t="s">
        <v>5</v>
      </c>
      <c r="B3323" s="1">
        <v>45271</v>
      </c>
      <c r="C3323">
        <v>366.52999877929602</v>
      </c>
      <c r="D3323">
        <v>400.05339098233702</v>
      </c>
      <c r="E3323" t="str">
        <f t="shared" si="52"/>
        <v>increase</v>
      </c>
    </row>
    <row r="3324" spans="1:5" x14ac:dyDescent="0.2">
      <c r="A3324" t="s">
        <v>5</v>
      </c>
      <c r="B3324" s="1">
        <v>45272</v>
      </c>
      <c r="C3324">
        <v>369.57046508789</v>
      </c>
      <c r="D3324">
        <v>400.302984082168</v>
      </c>
      <c r="E3324" t="str">
        <f t="shared" si="52"/>
        <v>increase</v>
      </c>
    </row>
    <row r="3325" spans="1:5" x14ac:dyDescent="0.2">
      <c r="A3325" t="s">
        <v>5</v>
      </c>
      <c r="B3325" s="1">
        <v>45273</v>
      </c>
      <c r="C3325">
        <v>369.56057739257801</v>
      </c>
      <c r="D3325">
        <v>400.55257718199903</v>
      </c>
      <c r="E3325" t="str">
        <f t="shared" si="52"/>
        <v>increase</v>
      </c>
    </row>
    <row r="3326" spans="1:5" x14ac:dyDescent="0.2">
      <c r="A3326" t="s">
        <v>5</v>
      </c>
      <c r="B3326" s="1">
        <v>45274</v>
      </c>
      <c r="C3326">
        <v>361.22900390625</v>
      </c>
      <c r="D3326">
        <v>400.80217028183</v>
      </c>
      <c r="E3326" t="str">
        <f t="shared" si="52"/>
        <v>increase</v>
      </c>
    </row>
    <row r="3327" spans="1:5" x14ac:dyDescent="0.2">
      <c r="A3327" t="s">
        <v>5</v>
      </c>
      <c r="B3327" s="1">
        <v>45275</v>
      </c>
      <c r="C3327">
        <v>365.96737670898398</v>
      </c>
      <c r="D3327">
        <v>401.05176338166098</v>
      </c>
      <c r="E3327" t="str">
        <f t="shared" si="52"/>
        <v>increase</v>
      </c>
    </row>
    <row r="3328" spans="1:5" x14ac:dyDescent="0.2">
      <c r="A3328" t="s">
        <v>5</v>
      </c>
      <c r="B3328" s="1">
        <v>45278</v>
      </c>
      <c r="C3328">
        <v>367.862701416015</v>
      </c>
      <c r="D3328">
        <v>401.30135648149201</v>
      </c>
      <c r="E3328" t="str">
        <f t="shared" si="52"/>
        <v>increase</v>
      </c>
    </row>
    <row r="3329" spans="1:5" x14ac:dyDescent="0.2">
      <c r="A3329" t="s">
        <v>5</v>
      </c>
      <c r="B3329" s="1">
        <v>45279</v>
      </c>
      <c r="C3329">
        <v>368.46484375</v>
      </c>
      <c r="D3329">
        <v>401.55094958132298</v>
      </c>
      <c r="E3329" t="str">
        <f t="shared" si="52"/>
        <v>increase</v>
      </c>
    </row>
    <row r="3330" spans="1:5" x14ac:dyDescent="0.2">
      <c r="A3330" t="s">
        <v>5</v>
      </c>
      <c r="B3330" s="1">
        <v>45280</v>
      </c>
      <c r="C3330">
        <v>365.85876464843699</v>
      </c>
      <c r="D3330">
        <v>401.80054268115299</v>
      </c>
      <c r="E3330" t="str">
        <f t="shared" si="52"/>
        <v>increase</v>
      </c>
    </row>
    <row r="3331" spans="1:5" x14ac:dyDescent="0.2">
      <c r="A3331" t="s">
        <v>5</v>
      </c>
      <c r="B3331" s="1">
        <v>45281</v>
      </c>
      <c r="C3331">
        <v>368.74124145507801</v>
      </c>
      <c r="D3331">
        <v>402.05013578098402</v>
      </c>
      <c r="E3331" t="str">
        <f t="shared" si="52"/>
        <v>increase</v>
      </c>
    </row>
    <row r="3332" spans="1:5" x14ac:dyDescent="0.2">
      <c r="A3332" t="s">
        <v>5</v>
      </c>
      <c r="B3332" s="1">
        <v>45282</v>
      </c>
      <c r="C3332">
        <v>369.76788330078102</v>
      </c>
      <c r="D3332">
        <v>402.299728880815</v>
      </c>
      <c r="E3332" t="str">
        <f t="shared" si="52"/>
        <v>increase</v>
      </c>
    </row>
    <row r="3333" spans="1:5" x14ac:dyDescent="0.2">
      <c r="A3333" t="s">
        <v>5</v>
      </c>
      <c r="B3333" s="1">
        <v>45286</v>
      </c>
      <c r="C3333">
        <v>369.84686279296801</v>
      </c>
      <c r="D3333">
        <v>402.54932198064603</v>
      </c>
      <c r="E3333" t="str">
        <f t="shared" si="52"/>
        <v>increase</v>
      </c>
    </row>
    <row r="3334" spans="1:5" x14ac:dyDescent="0.2">
      <c r="A3334" t="s">
        <v>5</v>
      </c>
      <c r="B3334" s="1">
        <v>45287</v>
      </c>
      <c r="C3334">
        <v>369.26446533203102</v>
      </c>
      <c r="D3334">
        <v>402.798915080477</v>
      </c>
      <c r="E3334" t="str">
        <f t="shared" si="52"/>
        <v>increase</v>
      </c>
    </row>
    <row r="3335" spans="1:5" x14ac:dyDescent="0.2">
      <c r="A3335" t="s">
        <v>5</v>
      </c>
      <c r="B3335" s="1">
        <v>45288</v>
      </c>
      <c r="C3335">
        <v>370.458892822265</v>
      </c>
      <c r="D3335">
        <v>403.04850818030798</v>
      </c>
      <c r="E3335" t="str">
        <f t="shared" si="52"/>
        <v>increase</v>
      </c>
    </row>
    <row r="3336" spans="1:5" x14ac:dyDescent="0.2">
      <c r="A3336" t="s">
        <v>5</v>
      </c>
      <c r="B3336" s="1">
        <v>45289</v>
      </c>
      <c r="C3336">
        <v>371.20913696289</v>
      </c>
      <c r="D3336">
        <v>403.29810128013901</v>
      </c>
      <c r="E3336" t="str">
        <f t="shared" si="52"/>
        <v>increase</v>
      </c>
    </row>
    <row r="3337" spans="1:5" x14ac:dyDescent="0.2">
      <c r="A3337" t="s">
        <v>5</v>
      </c>
      <c r="B3337" s="1">
        <v>45293</v>
      </c>
      <c r="C3337">
        <v>366.10556030273398</v>
      </c>
      <c r="D3337">
        <v>403.54769437996998</v>
      </c>
      <c r="E3337" t="str">
        <f t="shared" si="52"/>
        <v>increase</v>
      </c>
    </row>
    <row r="3338" spans="1:5" x14ac:dyDescent="0.2">
      <c r="A3338" t="s">
        <v>5</v>
      </c>
      <c r="B3338" s="1">
        <v>45294</v>
      </c>
      <c r="C3338">
        <v>365.83905029296801</v>
      </c>
      <c r="D3338">
        <v>403.79728747979999</v>
      </c>
      <c r="E3338" t="str">
        <f t="shared" si="52"/>
        <v>increase</v>
      </c>
    </row>
    <row r="3339" spans="1:5" x14ac:dyDescent="0.2">
      <c r="A3339" t="s">
        <v>5</v>
      </c>
      <c r="B3339" s="1">
        <v>45295</v>
      </c>
      <c r="C3339">
        <v>363.21319580078102</v>
      </c>
      <c r="D3339">
        <v>404.04688057963102</v>
      </c>
      <c r="E3339" t="str">
        <f t="shared" si="52"/>
        <v>increase</v>
      </c>
    </row>
    <row r="3340" spans="1:5" x14ac:dyDescent="0.2">
      <c r="A3340" t="s">
        <v>5</v>
      </c>
      <c r="B3340" s="1">
        <v>45296</v>
      </c>
      <c r="C3340">
        <v>363.025634765625</v>
      </c>
      <c r="D3340">
        <v>404.296473679462</v>
      </c>
      <c r="E3340" t="str">
        <f t="shared" si="52"/>
        <v>increase</v>
      </c>
    </row>
    <row r="3341" spans="1:5" x14ac:dyDescent="0.2">
      <c r="A3341" t="s">
        <v>5</v>
      </c>
      <c r="B3341" s="1">
        <v>45299</v>
      </c>
      <c r="C3341">
        <v>369.87646484375</v>
      </c>
      <c r="D3341">
        <v>404.54606677929303</v>
      </c>
      <c r="E3341" t="str">
        <f t="shared" si="52"/>
        <v>increase</v>
      </c>
    </row>
    <row r="3342" spans="1:5" x14ac:dyDescent="0.2">
      <c r="A3342" t="s">
        <v>5</v>
      </c>
      <c r="B3342" s="1">
        <v>45300</v>
      </c>
      <c r="C3342">
        <v>370.96234130859301</v>
      </c>
      <c r="D3342">
        <v>404.795659879124</v>
      </c>
      <c r="E3342" t="str">
        <f t="shared" si="52"/>
        <v>increase</v>
      </c>
    </row>
    <row r="3343" spans="1:5" x14ac:dyDescent="0.2">
      <c r="A3343" t="s">
        <v>5</v>
      </c>
      <c r="B3343" s="1">
        <v>45301</v>
      </c>
      <c r="C3343">
        <v>377.85263061523398</v>
      </c>
      <c r="D3343">
        <v>405.04525297895498</v>
      </c>
      <c r="E3343" t="str">
        <f t="shared" si="52"/>
        <v>increase</v>
      </c>
    </row>
    <row r="3344" spans="1:5" x14ac:dyDescent="0.2">
      <c r="A3344" t="s">
        <v>5</v>
      </c>
      <c r="B3344" s="1">
        <v>45302</v>
      </c>
      <c r="C3344">
        <v>379.68884277343699</v>
      </c>
      <c r="D3344">
        <v>405.29484607878601</v>
      </c>
      <c r="E3344" t="str">
        <f t="shared" si="52"/>
        <v>increase</v>
      </c>
    </row>
    <row r="3345" spans="1:5" x14ac:dyDescent="0.2">
      <c r="A3345" t="s">
        <v>5</v>
      </c>
      <c r="B3345" s="1">
        <v>45303</v>
      </c>
      <c r="C3345">
        <v>383.47946166992102</v>
      </c>
      <c r="D3345">
        <v>405.54443917861602</v>
      </c>
      <c r="E3345" t="str">
        <f t="shared" si="52"/>
        <v>increase</v>
      </c>
    </row>
    <row r="3346" spans="1:5" x14ac:dyDescent="0.2">
      <c r="A3346" t="s">
        <v>5</v>
      </c>
      <c r="B3346" s="1">
        <v>45307</v>
      </c>
      <c r="C3346">
        <v>385.25631713867102</v>
      </c>
      <c r="D3346">
        <v>405.79403227844699</v>
      </c>
      <c r="E3346" t="str">
        <f t="shared" si="52"/>
        <v>increase</v>
      </c>
    </row>
    <row r="3347" spans="1:5" x14ac:dyDescent="0.2">
      <c r="A3347" t="s">
        <v>5</v>
      </c>
      <c r="B3347" s="1">
        <v>45308</v>
      </c>
      <c r="C3347">
        <v>384.46661376953102</v>
      </c>
      <c r="D3347">
        <v>406.04362537827802</v>
      </c>
      <c r="E3347" t="str">
        <f t="shared" si="52"/>
        <v>increase</v>
      </c>
    </row>
    <row r="3348" spans="1:5" x14ac:dyDescent="0.2">
      <c r="A3348" t="s">
        <v>5</v>
      </c>
      <c r="B3348" s="1">
        <v>45309</v>
      </c>
      <c r="C3348">
        <v>388.81011962890602</v>
      </c>
      <c r="D3348">
        <v>406.293218478109</v>
      </c>
      <c r="E3348" t="str">
        <f t="shared" si="52"/>
        <v>increase</v>
      </c>
    </row>
    <row r="3349" spans="1:5" x14ac:dyDescent="0.2">
      <c r="A3349" t="s">
        <v>5</v>
      </c>
      <c r="B3349" s="1">
        <v>45310</v>
      </c>
      <c r="C3349">
        <v>393.54843139648398</v>
      </c>
      <c r="D3349">
        <v>406.54281157793997</v>
      </c>
      <c r="E3349" t="str">
        <f t="shared" si="52"/>
        <v>increase</v>
      </c>
    </row>
    <row r="3350" spans="1:5" x14ac:dyDescent="0.2">
      <c r="A3350" t="s">
        <v>5</v>
      </c>
      <c r="B3350" s="1">
        <v>45313</v>
      </c>
      <c r="C3350">
        <v>391.41616821289</v>
      </c>
      <c r="D3350">
        <v>406.792404677771</v>
      </c>
      <c r="E3350" t="str">
        <f t="shared" ref="E3350:E3413" si="53">IF(D3350&gt;C3349,"increase", IF(D3350&lt;C3349,"decrease","unchanged"))</f>
        <v>increase</v>
      </c>
    </row>
    <row r="3351" spans="1:5" x14ac:dyDescent="0.2">
      <c r="A3351" t="s">
        <v>5</v>
      </c>
      <c r="B3351" s="1">
        <v>45314</v>
      </c>
      <c r="C3351">
        <v>393.77545166015602</v>
      </c>
      <c r="D3351">
        <v>407.04199777760198</v>
      </c>
      <c r="E3351" t="str">
        <f t="shared" si="53"/>
        <v>increase</v>
      </c>
    </row>
    <row r="3352" spans="1:5" x14ac:dyDescent="0.2">
      <c r="A3352" t="s">
        <v>5</v>
      </c>
      <c r="B3352" s="1">
        <v>45315</v>
      </c>
      <c r="C3352">
        <v>397.38845825195301</v>
      </c>
      <c r="D3352">
        <v>407.29159087743199</v>
      </c>
      <c r="E3352" t="str">
        <f t="shared" si="53"/>
        <v>increase</v>
      </c>
    </row>
    <row r="3353" spans="1:5" x14ac:dyDescent="0.2">
      <c r="A3353" t="s">
        <v>5</v>
      </c>
      <c r="B3353" s="1">
        <v>45316</v>
      </c>
      <c r="C3353">
        <v>399.66876220703102</v>
      </c>
      <c r="D3353">
        <v>407.54118397726302</v>
      </c>
      <c r="E3353" t="str">
        <f t="shared" si="53"/>
        <v>increase</v>
      </c>
    </row>
    <row r="3354" spans="1:5" x14ac:dyDescent="0.2">
      <c r="A3354" t="s">
        <v>5</v>
      </c>
      <c r="B3354" s="1">
        <v>45317</v>
      </c>
      <c r="C3354">
        <v>398.74081420898398</v>
      </c>
      <c r="D3354">
        <v>407.79077707709399</v>
      </c>
      <c r="E3354" t="str">
        <f t="shared" si="53"/>
        <v>increase</v>
      </c>
    </row>
    <row r="3355" spans="1:5" x14ac:dyDescent="0.2">
      <c r="A3355" t="s">
        <v>5</v>
      </c>
      <c r="B3355" s="1">
        <v>45320</v>
      </c>
      <c r="C3355">
        <v>404.45642089843699</v>
      </c>
      <c r="D3355">
        <v>408.04037017692502</v>
      </c>
      <c r="E3355" t="str">
        <f t="shared" si="53"/>
        <v>increase</v>
      </c>
    </row>
    <row r="3356" spans="1:5" x14ac:dyDescent="0.2">
      <c r="A3356" t="s">
        <v>5</v>
      </c>
      <c r="B3356" s="1">
        <v>45321</v>
      </c>
      <c r="C3356">
        <v>403.34094238281199</v>
      </c>
      <c r="D3356">
        <v>408.289963276756</v>
      </c>
      <c r="E3356" t="str">
        <f t="shared" si="53"/>
        <v>increase</v>
      </c>
    </row>
    <row r="3357" spans="1:5" x14ac:dyDescent="0.2">
      <c r="A3357" t="s">
        <v>5</v>
      </c>
      <c r="B3357" s="1">
        <v>45322</v>
      </c>
      <c r="C3357">
        <v>392.472412109375</v>
      </c>
      <c r="D3357">
        <v>408.53955637658697</v>
      </c>
      <c r="E3357" t="str">
        <f t="shared" si="53"/>
        <v>increase</v>
      </c>
    </row>
    <row r="3358" spans="1:5" x14ac:dyDescent="0.2">
      <c r="A3358" t="s">
        <v>5</v>
      </c>
      <c r="B3358" s="1">
        <v>45323</v>
      </c>
      <c r="C3358">
        <v>398.59274291992102</v>
      </c>
      <c r="D3358">
        <v>408.789149476418</v>
      </c>
      <c r="E3358" t="str">
        <f t="shared" si="53"/>
        <v>increase</v>
      </c>
    </row>
    <row r="3359" spans="1:5" x14ac:dyDescent="0.2">
      <c r="A3359" t="s">
        <v>5</v>
      </c>
      <c r="B3359" s="1">
        <v>45324</v>
      </c>
      <c r="C3359">
        <v>405.93716430664</v>
      </c>
      <c r="D3359">
        <v>409.03874257624801</v>
      </c>
      <c r="E3359" t="str">
        <f t="shared" si="53"/>
        <v>increase</v>
      </c>
    </row>
    <row r="3360" spans="1:5" x14ac:dyDescent="0.2">
      <c r="A3360" t="s">
        <v>5</v>
      </c>
      <c r="B3360" s="1">
        <v>45327</v>
      </c>
      <c r="C3360">
        <v>400.43875122070301</v>
      </c>
      <c r="D3360">
        <v>409.28833567607899</v>
      </c>
      <c r="E3360" t="str">
        <f t="shared" si="53"/>
        <v>increase</v>
      </c>
    </row>
    <row r="3361" spans="1:5" x14ac:dyDescent="0.2">
      <c r="A3361" t="s">
        <v>5</v>
      </c>
      <c r="B3361" s="1">
        <v>45328</v>
      </c>
      <c r="C3361">
        <v>400.28079223632801</v>
      </c>
      <c r="D3361">
        <v>409.53792877591002</v>
      </c>
      <c r="E3361" t="str">
        <f t="shared" si="53"/>
        <v>increase</v>
      </c>
    </row>
    <row r="3362" spans="1:5" x14ac:dyDescent="0.2">
      <c r="A3362" t="s">
        <v>5</v>
      </c>
      <c r="B3362" s="1">
        <v>45329</v>
      </c>
      <c r="C3362">
        <v>408.73083496093699</v>
      </c>
      <c r="D3362">
        <v>409.78752187574099</v>
      </c>
      <c r="E3362" t="str">
        <f t="shared" si="53"/>
        <v>increase</v>
      </c>
    </row>
    <row r="3363" spans="1:5" x14ac:dyDescent="0.2">
      <c r="A3363" t="s">
        <v>5</v>
      </c>
      <c r="B3363" s="1">
        <v>45330</v>
      </c>
      <c r="C3363">
        <v>408.7900390625</v>
      </c>
      <c r="D3363">
        <v>410.03711497557202</v>
      </c>
      <c r="E3363" t="str">
        <f t="shared" si="53"/>
        <v>increase</v>
      </c>
    </row>
    <row r="3364" spans="1:5" x14ac:dyDescent="0.2">
      <c r="A3364" t="s">
        <v>5</v>
      </c>
      <c r="B3364" s="1">
        <v>45331</v>
      </c>
      <c r="C3364">
        <v>415.14730834960898</v>
      </c>
      <c r="D3364">
        <v>410.286708075403</v>
      </c>
      <c r="E3364" t="str">
        <f t="shared" si="53"/>
        <v>increase</v>
      </c>
    </row>
    <row r="3365" spans="1:5" x14ac:dyDescent="0.2">
      <c r="A3365" t="s">
        <v>5</v>
      </c>
      <c r="B3365" s="1">
        <v>45334</v>
      </c>
      <c r="C3365">
        <v>409.92532348632801</v>
      </c>
      <c r="D3365">
        <v>410.53630117523397</v>
      </c>
      <c r="E3365" t="str">
        <f t="shared" si="53"/>
        <v>decrease</v>
      </c>
    </row>
    <row r="3366" spans="1:5" x14ac:dyDescent="0.2">
      <c r="A3366" t="s">
        <v>5</v>
      </c>
      <c r="B3366" s="1">
        <v>45335</v>
      </c>
      <c r="C3366">
        <v>401.10015869140602</v>
      </c>
      <c r="D3366">
        <v>410.78589427506398</v>
      </c>
      <c r="E3366" t="str">
        <f t="shared" si="53"/>
        <v>increase</v>
      </c>
    </row>
    <row r="3367" spans="1:5" x14ac:dyDescent="0.2">
      <c r="A3367" t="s">
        <v>5</v>
      </c>
      <c r="B3367" s="1">
        <v>45336</v>
      </c>
      <c r="C3367">
        <v>404.97689819335898</v>
      </c>
      <c r="D3367">
        <v>411.03548737489501</v>
      </c>
      <c r="E3367" t="str">
        <f t="shared" si="53"/>
        <v>increase</v>
      </c>
    </row>
    <row r="3368" spans="1:5" x14ac:dyDescent="0.2">
      <c r="A3368" t="s">
        <v>5</v>
      </c>
      <c r="B3368" s="1">
        <v>45337</v>
      </c>
      <c r="C3368">
        <v>402.07919311523398</v>
      </c>
      <c r="D3368">
        <v>411.28508047472599</v>
      </c>
      <c r="E3368" t="str">
        <f t="shared" si="53"/>
        <v>increase</v>
      </c>
    </row>
    <row r="3369" spans="1:5" x14ac:dyDescent="0.2">
      <c r="A3369" t="s">
        <v>5</v>
      </c>
      <c r="B3369" s="1">
        <v>45338</v>
      </c>
      <c r="C3369">
        <v>399.60678100585898</v>
      </c>
      <c r="D3369">
        <v>411.53467357455702</v>
      </c>
      <c r="E3369" t="str">
        <f t="shared" si="53"/>
        <v>increase</v>
      </c>
    </row>
    <row r="3370" spans="1:5" x14ac:dyDescent="0.2">
      <c r="A3370" t="s">
        <v>5</v>
      </c>
      <c r="B3370" s="1">
        <v>45342</v>
      </c>
      <c r="C3370">
        <v>398.35079956054602</v>
      </c>
      <c r="D3370">
        <v>411.78426667438799</v>
      </c>
      <c r="E3370" t="str">
        <f t="shared" si="53"/>
        <v>increase</v>
      </c>
    </row>
    <row r="3371" spans="1:5" x14ac:dyDescent="0.2">
      <c r="A3371" t="s">
        <v>5</v>
      </c>
      <c r="B3371" s="1">
        <v>45343</v>
      </c>
      <c r="C3371">
        <v>397.74749755859301</v>
      </c>
      <c r="D3371">
        <v>412.03385977421902</v>
      </c>
      <c r="E3371" t="str">
        <f t="shared" si="53"/>
        <v>increase</v>
      </c>
    </row>
    <row r="3372" spans="1:5" x14ac:dyDescent="0.2">
      <c r="A3372" t="s">
        <v>5</v>
      </c>
      <c r="B3372" s="1">
        <v>45344</v>
      </c>
      <c r="C3372">
        <v>407.11312866210898</v>
      </c>
      <c r="D3372">
        <v>412.28345287405</v>
      </c>
      <c r="E3372" t="str">
        <f t="shared" si="53"/>
        <v>increase</v>
      </c>
    </row>
    <row r="3373" spans="1:5" x14ac:dyDescent="0.2">
      <c r="A3373" t="s">
        <v>5</v>
      </c>
      <c r="B3373" s="1">
        <v>45345</v>
      </c>
      <c r="C3373">
        <v>405.81756591796801</v>
      </c>
      <c r="D3373">
        <v>412.53304597388097</v>
      </c>
      <c r="E3373" t="str">
        <f t="shared" si="53"/>
        <v>increase</v>
      </c>
    </row>
    <row r="3374" spans="1:5" x14ac:dyDescent="0.2">
      <c r="A3374" t="s">
        <v>5</v>
      </c>
      <c r="B3374" s="1">
        <v>45348</v>
      </c>
      <c r="C3374">
        <v>403.04843139648398</v>
      </c>
      <c r="D3374">
        <v>412.78263907371098</v>
      </c>
      <c r="E3374" t="str">
        <f t="shared" si="53"/>
        <v>increase</v>
      </c>
    </row>
    <row r="3375" spans="1:5" x14ac:dyDescent="0.2">
      <c r="A3375" t="s">
        <v>5</v>
      </c>
      <c r="B3375" s="1">
        <v>45349</v>
      </c>
      <c r="C3375">
        <v>402.98913574218699</v>
      </c>
      <c r="D3375">
        <v>413.03223217354201</v>
      </c>
      <c r="E3375" t="str">
        <f t="shared" si="53"/>
        <v>increase</v>
      </c>
    </row>
    <row r="3376" spans="1:5" x14ac:dyDescent="0.2">
      <c r="A3376" t="s">
        <v>5</v>
      </c>
      <c r="B3376" s="1">
        <v>45350</v>
      </c>
      <c r="C3376">
        <v>403.22644042968699</v>
      </c>
      <c r="D3376">
        <v>413.28182527337299</v>
      </c>
      <c r="E3376" t="str">
        <f t="shared" si="53"/>
        <v>increase</v>
      </c>
    </row>
    <row r="3377" spans="1:5" x14ac:dyDescent="0.2">
      <c r="A3377" t="s">
        <v>5</v>
      </c>
      <c r="B3377" s="1">
        <v>45351</v>
      </c>
      <c r="C3377">
        <v>409.08117675781199</v>
      </c>
      <c r="D3377">
        <v>413.53141837320402</v>
      </c>
      <c r="E3377" t="str">
        <f t="shared" si="53"/>
        <v>increase</v>
      </c>
    </row>
    <row r="3378" spans="1:5" x14ac:dyDescent="0.2">
      <c r="A3378" t="s">
        <v>5</v>
      </c>
      <c r="B3378" s="1">
        <v>45352</v>
      </c>
      <c r="C3378">
        <v>410.92071533203102</v>
      </c>
      <c r="D3378">
        <v>413.78101147303499</v>
      </c>
      <c r="E3378" t="str">
        <f t="shared" si="53"/>
        <v>increase</v>
      </c>
    </row>
    <row r="3379" spans="1:5" x14ac:dyDescent="0.2">
      <c r="A3379" t="s">
        <v>5</v>
      </c>
      <c r="B3379" s="1">
        <v>45355</v>
      </c>
      <c r="C3379">
        <v>410.34710693359301</v>
      </c>
      <c r="D3379">
        <v>414.03060457286603</v>
      </c>
      <c r="E3379" t="str">
        <f t="shared" si="53"/>
        <v>increase</v>
      </c>
    </row>
    <row r="3380" spans="1:5" x14ac:dyDescent="0.2">
      <c r="A3380" t="s">
        <v>5</v>
      </c>
      <c r="B3380" s="1">
        <v>45356</v>
      </c>
      <c r="C3380">
        <v>398.212310791015</v>
      </c>
      <c r="D3380">
        <v>414.280197672697</v>
      </c>
      <c r="E3380" t="str">
        <f t="shared" si="53"/>
        <v>increase</v>
      </c>
    </row>
    <row r="3381" spans="1:5" x14ac:dyDescent="0.2">
      <c r="A3381" t="s">
        <v>5</v>
      </c>
      <c r="B3381" s="1">
        <v>45357</v>
      </c>
      <c r="C3381">
        <v>397.65850830078102</v>
      </c>
      <c r="D3381">
        <v>414.52979077252701</v>
      </c>
      <c r="E3381" t="str">
        <f t="shared" si="53"/>
        <v>increase</v>
      </c>
    </row>
    <row r="3382" spans="1:5" x14ac:dyDescent="0.2">
      <c r="A3382" t="s">
        <v>5</v>
      </c>
      <c r="B3382" s="1">
        <v>45358</v>
      </c>
      <c r="C3382">
        <v>404.63079833984301</v>
      </c>
      <c r="D3382">
        <v>414.77938387235798</v>
      </c>
      <c r="E3382" t="str">
        <f t="shared" si="53"/>
        <v>increase</v>
      </c>
    </row>
    <row r="3383" spans="1:5" x14ac:dyDescent="0.2">
      <c r="A3383" t="s">
        <v>5</v>
      </c>
      <c r="B3383" s="1">
        <v>45359</v>
      </c>
      <c r="C3383">
        <v>401.74295043945301</v>
      </c>
      <c r="D3383">
        <v>415.02897697218901</v>
      </c>
      <c r="E3383" t="str">
        <f t="shared" si="53"/>
        <v>increase</v>
      </c>
    </row>
    <row r="3384" spans="1:5" x14ac:dyDescent="0.2">
      <c r="A3384" t="s">
        <v>5</v>
      </c>
      <c r="B3384" s="1">
        <v>45362</v>
      </c>
      <c r="C3384">
        <v>400.06173706054602</v>
      </c>
      <c r="D3384">
        <v>415.27857007201999</v>
      </c>
      <c r="E3384" t="str">
        <f t="shared" si="53"/>
        <v>increase</v>
      </c>
    </row>
    <row r="3385" spans="1:5" x14ac:dyDescent="0.2">
      <c r="A3385" t="s">
        <v>5</v>
      </c>
      <c r="B3385" s="1">
        <v>45363</v>
      </c>
      <c r="C3385">
        <v>410.70315551757801</v>
      </c>
      <c r="D3385">
        <v>415.52816317185102</v>
      </c>
      <c r="E3385" t="str">
        <f t="shared" si="53"/>
        <v>increase</v>
      </c>
    </row>
    <row r="3386" spans="1:5" x14ac:dyDescent="0.2">
      <c r="A3386" t="s">
        <v>5</v>
      </c>
      <c r="B3386" s="1">
        <v>45364</v>
      </c>
      <c r="C3386">
        <v>410.52508544921801</v>
      </c>
      <c r="D3386">
        <v>415.77775627168199</v>
      </c>
      <c r="E3386" t="str">
        <f t="shared" si="53"/>
        <v>increase</v>
      </c>
    </row>
    <row r="3387" spans="1:5" x14ac:dyDescent="0.2">
      <c r="A3387" t="s">
        <v>5</v>
      </c>
      <c r="B3387" s="1">
        <v>45365</v>
      </c>
      <c r="C3387">
        <v>420.53356933593699</v>
      </c>
      <c r="D3387">
        <v>416.02734937151303</v>
      </c>
      <c r="E3387" t="str">
        <f t="shared" si="53"/>
        <v>increase</v>
      </c>
    </row>
    <row r="3388" spans="1:5" x14ac:dyDescent="0.2">
      <c r="A3388" t="s">
        <v>5</v>
      </c>
      <c r="B3388" s="1">
        <v>45366</v>
      </c>
      <c r="C3388">
        <v>411.83059692382801</v>
      </c>
      <c r="D3388">
        <v>416.27694247134298</v>
      </c>
      <c r="E3388" t="str">
        <f t="shared" si="53"/>
        <v>decrease</v>
      </c>
    </row>
    <row r="3389" spans="1:5" x14ac:dyDescent="0.2">
      <c r="A3389" t="s">
        <v>5</v>
      </c>
      <c r="B3389" s="1">
        <v>45369</v>
      </c>
      <c r="C3389">
        <v>412.72064208984301</v>
      </c>
      <c r="D3389">
        <v>416.52653557117401</v>
      </c>
      <c r="E3389" t="str">
        <f t="shared" si="53"/>
        <v>increase</v>
      </c>
    </row>
    <row r="3390" spans="1:5" x14ac:dyDescent="0.2">
      <c r="A3390" t="s">
        <v>5</v>
      </c>
      <c r="B3390" s="1">
        <v>45370</v>
      </c>
      <c r="C3390">
        <v>416.765533447265</v>
      </c>
      <c r="D3390">
        <v>413.335590622425</v>
      </c>
      <c r="E3390" t="str">
        <f t="shared" si="53"/>
        <v>increase</v>
      </c>
    </row>
    <row r="3391" spans="1:5" x14ac:dyDescent="0.2">
      <c r="A3391" t="s">
        <v>5</v>
      </c>
      <c r="B3391" s="1">
        <v>45371</v>
      </c>
      <c r="C3391">
        <v>420.54348754882801</v>
      </c>
      <c r="D3391">
        <v>416.932153183048</v>
      </c>
      <c r="E3391" t="str">
        <f t="shared" si="53"/>
        <v>increase</v>
      </c>
    </row>
    <row r="3392" spans="1:5" x14ac:dyDescent="0.2">
      <c r="A3392" t="s">
        <v>5</v>
      </c>
      <c r="B3392" s="1">
        <v>45372</v>
      </c>
      <c r="C3392">
        <v>424.63781738281199</v>
      </c>
      <c r="D3392">
        <v>420.37302720676001</v>
      </c>
      <c r="E3392" t="str">
        <f t="shared" si="53"/>
        <v>decrease</v>
      </c>
    </row>
    <row r="3393" spans="1:5" x14ac:dyDescent="0.2">
      <c r="A3393" t="s">
        <v>5</v>
      </c>
      <c r="B3393" s="1">
        <v>45373</v>
      </c>
      <c r="C3393">
        <v>424.01477050781199</v>
      </c>
      <c r="D3393">
        <v>424.35024790595003</v>
      </c>
      <c r="E3393" t="str">
        <f t="shared" si="53"/>
        <v>decrease</v>
      </c>
    </row>
    <row r="3394" spans="1:5" x14ac:dyDescent="0.2">
      <c r="A3394" t="s">
        <v>5</v>
      </c>
      <c r="B3394" s="1">
        <v>45376</v>
      </c>
      <c r="C3394">
        <v>418.19958496093699</v>
      </c>
      <c r="D3394">
        <v>423.88176677568498</v>
      </c>
      <c r="E3394" t="str">
        <f t="shared" si="53"/>
        <v>decrease</v>
      </c>
    </row>
    <row r="3395" spans="1:5" x14ac:dyDescent="0.2">
      <c r="A3395" t="s">
        <v>5</v>
      </c>
      <c r="B3395" s="1">
        <v>45377</v>
      </c>
      <c r="C3395">
        <v>417.00289916992102</v>
      </c>
      <c r="D3395">
        <v>418.64358937825199</v>
      </c>
      <c r="E3395" t="str">
        <f t="shared" si="53"/>
        <v>increase</v>
      </c>
    </row>
    <row r="3396" spans="1:5" x14ac:dyDescent="0.2">
      <c r="A3396" t="s">
        <v>5</v>
      </c>
      <c r="B3396" s="1">
        <v>45378</v>
      </c>
      <c r="C3396">
        <v>416.78533935546801</v>
      </c>
      <c r="D3396">
        <v>417.75444563019403</v>
      </c>
      <c r="E3396" t="str">
        <f t="shared" si="53"/>
        <v>increase</v>
      </c>
    </row>
    <row r="3397" spans="1:5" x14ac:dyDescent="0.2">
      <c r="A3397" t="s">
        <v>5</v>
      </c>
      <c r="B3397" s="1">
        <v>45379</v>
      </c>
      <c r="C3397">
        <v>416.08319091796801</v>
      </c>
      <c r="D3397">
        <v>417.32085884875198</v>
      </c>
      <c r="E3397" t="str">
        <f t="shared" si="53"/>
        <v>increase</v>
      </c>
    </row>
    <row r="3398" spans="1:5" x14ac:dyDescent="0.2">
      <c r="A3398" t="s">
        <v>5</v>
      </c>
      <c r="B3398" s="1">
        <v>45383</v>
      </c>
      <c r="C3398">
        <v>419.89074707031199</v>
      </c>
      <c r="D3398">
        <v>416.50529655252598</v>
      </c>
      <c r="E3398" t="str">
        <f t="shared" si="53"/>
        <v>increase</v>
      </c>
    </row>
    <row r="3399" spans="1:5" x14ac:dyDescent="0.2">
      <c r="A3399" t="s">
        <v>5</v>
      </c>
      <c r="B3399" s="1">
        <v>45384</v>
      </c>
      <c r="C3399">
        <v>416.79522705078102</v>
      </c>
      <c r="D3399">
        <v>420.09665790227501</v>
      </c>
      <c r="E3399" t="str">
        <f t="shared" si="53"/>
        <v>increase</v>
      </c>
    </row>
    <row r="3400" spans="1:5" x14ac:dyDescent="0.2">
      <c r="A3400" t="s">
        <v>5</v>
      </c>
      <c r="B3400" s="1">
        <v>45385</v>
      </c>
      <c r="C3400">
        <v>415.81613159179602</v>
      </c>
      <c r="D3400">
        <v>416.96631362305402</v>
      </c>
      <c r="E3400" t="str">
        <f t="shared" si="53"/>
        <v>increase</v>
      </c>
    </row>
    <row r="3401" spans="1:5" x14ac:dyDescent="0.2">
      <c r="A3401" t="s">
        <v>5</v>
      </c>
      <c r="B3401" s="1">
        <v>45386</v>
      </c>
      <c r="C3401">
        <v>413.27447509765602</v>
      </c>
      <c r="D3401">
        <v>416.29673401171698</v>
      </c>
      <c r="E3401" t="str">
        <f t="shared" si="53"/>
        <v>increase</v>
      </c>
    </row>
    <row r="3402" spans="1:5" x14ac:dyDescent="0.2">
      <c r="A3402" t="s">
        <v>5</v>
      </c>
      <c r="B3402" s="1">
        <v>45387</v>
      </c>
      <c r="C3402">
        <v>420.83023071289</v>
      </c>
      <c r="D3402">
        <v>413.80720809097102</v>
      </c>
      <c r="E3402" t="str">
        <f t="shared" si="53"/>
        <v>increase</v>
      </c>
    </row>
    <row r="3403" spans="1:5" x14ac:dyDescent="0.2">
      <c r="A3403" t="s">
        <v>5</v>
      </c>
      <c r="B3403" s="1">
        <v>45390</v>
      </c>
      <c r="C3403">
        <v>419.91049194335898</v>
      </c>
      <c r="D3403">
        <v>421.01575682279798</v>
      </c>
      <c r="E3403" t="str">
        <f t="shared" si="53"/>
        <v>increase</v>
      </c>
    </row>
    <row r="3404" spans="1:5" x14ac:dyDescent="0.2">
      <c r="A3404" t="s">
        <v>5</v>
      </c>
      <c r="B3404" s="1">
        <v>45391</v>
      </c>
      <c r="C3404">
        <v>421.58190917968699</v>
      </c>
      <c r="D3404">
        <v>419.74810325703203</v>
      </c>
      <c r="E3404" t="str">
        <f t="shared" si="53"/>
        <v>decrease</v>
      </c>
    </row>
    <row r="3405" spans="1:5" x14ac:dyDescent="0.2">
      <c r="A3405" t="s">
        <v>5</v>
      </c>
      <c r="B3405" s="1">
        <v>45392</v>
      </c>
      <c r="C3405">
        <v>418.59515380859301</v>
      </c>
      <c r="D3405">
        <v>421.69226927667802</v>
      </c>
      <c r="E3405" t="str">
        <f t="shared" si="53"/>
        <v>increase</v>
      </c>
    </row>
    <row r="3406" spans="1:5" x14ac:dyDescent="0.2">
      <c r="A3406" t="s">
        <v>5</v>
      </c>
      <c r="B3406" s="1">
        <v>45393</v>
      </c>
      <c r="C3406">
        <v>423.21368408203102</v>
      </c>
      <c r="D3406">
        <v>418.85702119990202</v>
      </c>
      <c r="E3406" t="str">
        <f t="shared" si="53"/>
        <v>increase</v>
      </c>
    </row>
    <row r="3407" spans="1:5" x14ac:dyDescent="0.2">
      <c r="A3407" t="s">
        <v>5</v>
      </c>
      <c r="B3407" s="1">
        <v>45394</v>
      </c>
      <c r="C3407">
        <v>417.25015258789</v>
      </c>
      <c r="D3407">
        <v>423.46455276734298</v>
      </c>
      <c r="E3407" t="str">
        <f t="shared" si="53"/>
        <v>increase</v>
      </c>
    </row>
    <row r="3408" spans="1:5" x14ac:dyDescent="0.2">
      <c r="A3408" t="s">
        <v>5</v>
      </c>
      <c r="B3408" s="1">
        <v>45397</v>
      </c>
      <c r="C3408">
        <v>409.08117675781199</v>
      </c>
      <c r="D3408">
        <v>417.518685837541</v>
      </c>
      <c r="E3408" t="str">
        <f t="shared" si="53"/>
        <v>increase</v>
      </c>
    </row>
    <row r="3409" spans="1:5" x14ac:dyDescent="0.2">
      <c r="A3409" t="s">
        <v>5</v>
      </c>
      <c r="B3409" s="1">
        <v>45398</v>
      </c>
      <c r="C3409">
        <v>410.01080322265602</v>
      </c>
      <c r="D3409">
        <v>410.09765242925403</v>
      </c>
      <c r="E3409" t="str">
        <f t="shared" si="53"/>
        <v>increase</v>
      </c>
    </row>
    <row r="3410" spans="1:5" x14ac:dyDescent="0.2">
      <c r="A3410" t="s">
        <v>5</v>
      </c>
      <c r="B3410" s="1">
        <v>45399</v>
      </c>
      <c r="C3410">
        <v>407.30105590820301</v>
      </c>
      <c r="D3410">
        <v>411.00991264652703</v>
      </c>
      <c r="E3410" t="str">
        <f t="shared" si="53"/>
        <v>increase</v>
      </c>
    </row>
    <row r="3411" spans="1:5" x14ac:dyDescent="0.2">
      <c r="A3411" t="s">
        <v>5</v>
      </c>
      <c r="B3411" s="1">
        <v>45400</v>
      </c>
      <c r="C3411">
        <v>399.81442260742102</v>
      </c>
      <c r="D3411">
        <v>407.90863576535401</v>
      </c>
      <c r="E3411" t="str">
        <f t="shared" si="53"/>
        <v>increase</v>
      </c>
    </row>
    <row r="3412" spans="1:5" x14ac:dyDescent="0.2">
      <c r="A3412" t="s">
        <v>5</v>
      </c>
      <c r="B3412" s="1">
        <v>45401</v>
      </c>
      <c r="C3412">
        <v>394.72122192382801</v>
      </c>
      <c r="D3412">
        <v>400.72219893542803</v>
      </c>
      <c r="E3412" t="str">
        <f t="shared" si="53"/>
        <v>increase</v>
      </c>
    </row>
    <row r="3413" spans="1:5" x14ac:dyDescent="0.2">
      <c r="A3413" t="s">
        <v>5</v>
      </c>
      <c r="B3413" s="1">
        <v>45404</v>
      </c>
      <c r="C3413">
        <v>396.54095458984301</v>
      </c>
      <c r="D3413">
        <v>395.91519403409598</v>
      </c>
      <c r="E3413" t="str">
        <f t="shared" si="53"/>
        <v>increase</v>
      </c>
    </row>
    <row r="3414" spans="1:5" x14ac:dyDescent="0.2">
      <c r="A3414" t="s">
        <v>5</v>
      </c>
      <c r="B3414" s="1">
        <v>45405</v>
      </c>
      <c r="C3414">
        <v>403.07809448242102</v>
      </c>
      <c r="D3414">
        <v>397.37571386105799</v>
      </c>
      <c r="E3414" t="str">
        <f t="shared" ref="E3414:E3477" si="54">IF(D3414&gt;C3413,"increase", IF(D3414&lt;C3413,"decrease","unchanged"))</f>
        <v>increase</v>
      </c>
    </row>
    <row r="3415" spans="1:5" x14ac:dyDescent="0.2">
      <c r="A3415" t="s">
        <v>5</v>
      </c>
      <c r="B3415" s="1">
        <v>45406</v>
      </c>
      <c r="C3415">
        <v>404.55163574218699</v>
      </c>
      <c r="D3415">
        <v>403.15228982272401</v>
      </c>
      <c r="E3415" t="str">
        <f t="shared" si="54"/>
        <v>increase</v>
      </c>
    </row>
    <row r="3416" spans="1:5" x14ac:dyDescent="0.2">
      <c r="A3416" t="s">
        <v>5</v>
      </c>
      <c r="B3416" s="1">
        <v>45407</v>
      </c>
      <c r="C3416">
        <v>394.64212036132801</v>
      </c>
      <c r="D3416">
        <v>404.30261665925798</v>
      </c>
      <c r="E3416" t="str">
        <f t="shared" si="54"/>
        <v>decrease</v>
      </c>
    </row>
    <row r="3417" spans="1:5" x14ac:dyDescent="0.2">
      <c r="A3417" t="s">
        <v>5</v>
      </c>
      <c r="B3417" s="1">
        <v>45408</v>
      </c>
      <c r="C3417">
        <v>401.84188842773398</v>
      </c>
      <c r="D3417">
        <v>395.10481025187198</v>
      </c>
      <c r="E3417" t="str">
        <f t="shared" si="54"/>
        <v>increase</v>
      </c>
    </row>
    <row r="3418" spans="1:5" x14ac:dyDescent="0.2">
      <c r="A3418" t="s">
        <v>5</v>
      </c>
      <c r="B3418" s="1">
        <v>45411</v>
      </c>
      <c r="C3418">
        <v>397.81668090820301</v>
      </c>
      <c r="D3418">
        <v>402.465372539893</v>
      </c>
      <c r="E3418" t="str">
        <f t="shared" si="54"/>
        <v>increase</v>
      </c>
    </row>
    <row r="3419" spans="1:5" x14ac:dyDescent="0.2">
      <c r="A3419" t="s">
        <v>5</v>
      </c>
      <c r="B3419" s="1">
        <v>45412</v>
      </c>
      <c r="C3419">
        <v>385.03909301757801</v>
      </c>
      <c r="D3419">
        <v>397.97185153384402</v>
      </c>
      <c r="E3419" t="str">
        <f t="shared" si="54"/>
        <v>increase</v>
      </c>
    </row>
    <row r="3420" spans="1:5" x14ac:dyDescent="0.2">
      <c r="A3420" t="s">
        <v>5</v>
      </c>
      <c r="B3420" s="1">
        <v>45413</v>
      </c>
      <c r="C3420">
        <v>390.587310791015</v>
      </c>
      <c r="D3420">
        <v>386.108221412945</v>
      </c>
      <c r="E3420" t="str">
        <f t="shared" si="54"/>
        <v>increase</v>
      </c>
    </row>
    <row r="3421" spans="1:5" x14ac:dyDescent="0.2">
      <c r="A3421" t="s">
        <v>5</v>
      </c>
      <c r="B3421" s="1">
        <v>45414</v>
      </c>
      <c r="C3421">
        <v>393.455322265625</v>
      </c>
      <c r="D3421">
        <v>391.673701796513</v>
      </c>
      <c r="E3421" t="str">
        <f t="shared" si="54"/>
        <v>increase</v>
      </c>
    </row>
    <row r="3422" spans="1:5" x14ac:dyDescent="0.2">
      <c r="A3422" t="s">
        <v>5</v>
      </c>
      <c r="B3422" s="1">
        <v>45415</v>
      </c>
      <c r="C3422">
        <v>402.17810058593699</v>
      </c>
      <c r="D3422">
        <v>393.55958273311501</v>
      </c>
      <c r="E3422" t="str">
        <f t="shared" si="54"/>
        <v>increase</v>
      </c>
    </row>
    <row r="3423" spans="1:5" x14ac:dyDescent="0.2">
      <c r="A3423" t="s">
        <v>5</v>
      </c>
      <c r="B3423" s="1">
        <v>45418</v>
      </c>
      <c r="C3423">
        <v>408.98226928710898</v>
      </c>
      <c r="D3423">
        <v>401.83156150408502</v>
      </c>
      <c r="E3423" t="str">
        <f t="shared" si="54"/>
        <v>decrease</v>
      </c>
    </row>
    <row r="3424" spans="1:5" x14ac:dyDescent="0.2">
      <c r="A3424" t="s">
        <v>5</v>
      </c>
      <c r="B3424" s="1">
        <v>45419</v>
      </c>
      <c r="C3424">
        <v>404.82858276367102</v>
      </c>
      <c r="D3424">
        <v>408.209474219355</v>
      </c>
      <c r="E3424" t="str">
        <f t="shared" si="54"/>
        <v>decrease</v>
      </c>
    </row>
    <row r="3425" spans="1:5" x14ac:dyDescent="0.2">
      <c r="A3425" t="s">
        <v>5</v>
      </c>
      <c r="B3425" s="1">
        <v>45420</v>
      </c>
      <c r="C3425">
        <v>406.01535034179602</v>
      </c>
      <c r="D3425">
        <v>404.521220348584</v>
      </c>
      <c r="E3425" t="str">
        <f t="shared" si="54"/>
        <v>decrease</v>
      </c>
    </row>
    <row r="3426" spans="1:5" x14ac:dyDescent="0.2">
      <c r="A3426" t="s">
        <v>5</v>
      </c>
      <c r="B3426" s="1">
        <v>45421</v>
      </c>
      <c r="C3426">
        <v>407.77575683593699</v>
      </c>
      <c r="D3426">
        <v>406.29263094929399</v>
      </c>
      <c r="E3426" t="str">
        <f t="shared" si="54"/>
        <v>increase</v>
      </c>
    </row>
    <row r="3427" spans="1:5" x14ac:dyDescent="0.2">
      <c r="A3427" t="s">
        <v>5</v>
      </c>
      <c r="B3427" s="1">
        <v>45422</v>
      </c>
      <c r="C3427">
        <v>410.16909790039</v>
      </c>
      <c r="D3427">
        <v>407.90946138185001</v>
      </c>
      <c r="E3427" t="str">
        <f t="shared" si="54"/>
        <v>increase</v>
      </c>
    </row>
    <row r="3428" spans="1:5" x14ac:dyDescent="0.2">
      <c r="A3428" t="s">
        <v>5</v>
      </c>
      <c r="B3428" s="1">
        <v>45425</v>
      </c>
      <c r="C3428">
        <v>409.16033935546801</v>
      </c>
      <c r="D3428">
        <v>410.18856576994898</v>
      </c>
      <c r="E3428" t="str">
        <f t="shared" si="54"/>
        <v>increase</v>
      </c>
    </row>
    <row r="3429" spans="1:5" x14ac:dyDescent="0.2">
      <c r="A3429" t="s">
        <v>5</v>
      </c>
      <c r="B3429" s="1">
        <v>45426</v>
      </c>
      <c r="C3429">
        <v>411.968994140625</v>
      </c>
      <c r="D3429">
        <v>409.25625119935899</v>
      </c>
      <c r="E3429" t="str">
        <f t="shared" si="54"/>
        <v>increase</v>
      </c>
    </row>
    <row r="3430" spans="1:5" x14ac:dyDescent="0.2">
      <c r="A3430" t="s">
        <v>5</v>
      </c>
      <c r="B3430" s="1">
        <v>45427</v>
      </c>
      <c r="C3430">
        <v>419.171875</v>
      </c>
      <c r="D3430">
        <v>412.12399230346603</v>
      </c>
      <c r="E3430" t="str">
        <f t="shared" si="54"/>
        <v>increase</v>
      </c>
    </row>
    <row r="3431" spans="1:5" x14ac:dyDescent="0.2">
      <c r="A3431" t="s">
        <v>5</v>
      </c>
      <c r="B3431" s="1">
        <v>45428</v>
      </c>
      <c r="C3431">
        <v>417.10113525390602</v>
      </c>
      <c r="D3431">
        <v>418.91610470825702</v>
      </c>
      <c r="E3431" t="str">
        <f t="shared" si="54"/>
        <v>decrease</v>
      </c>
    </row>
    <row r="3432" spans="1:5" x14ac:dyDescent="0.2">
      <c r="A3432" t="s">
        <v>5</v>
      </c>
      <c r="B3432" s="1">
        <v>45429</v>
      </c>
      <c r="C3432">
        <v>416.32833862304602</v>
      </c>
      <c r="D3432">
        <v>416.85698248629097</v>
      </c>
      <c r="E3432" t="str">
        <f t="shared" si="54"/>
        <v>decrease</v>
      </c>
    </row>
    <row r="3433" spans="1:5" x14ac:dyDescent="0.2">
      <c r="A3433" t="s">
        <v>5</v>
      </c>
      <c r="B3433" s="1">
        <v>45432</v>
      </c>
      <c r="C3433">
        <v>421.41098022460898</v>
      </c>
      <c r="D3433">
        <v>416.59102164514201</v>
      </c>
      <c r="E3433" t="str">
        <f t="shared" si="54"/>
        <v>increase</v>
      </c>
    </row>
    <row r="3434" spans="1:5" x14ac:dyDescent="0.2">
      <c r="A3434" t="s">
        <v>5</v>
      </c>
      <c r="B3434" s="1">
        <v>45433</v>
      </c>
      <c r="C3434">
        <v>425.07681274414</v>
      </c>
      <c r="D3434">
        <v>421.506833908369</v>
      </c>
      <c r="E3434" t="str">
        <f t="shared" si="54"/>
        <v>increase</v>
      </c>
    </row>
    <row r="3435" spans="1:5" x14ac:dyDescent="0.2">
      <c r="A3435" t="s">
        <v>5</v>
      </c>
      <c r="B3435" s="1">
        <v>45434</v>
      </c>
      <c r="C3435">
        <v>426.54312133789</v>
      </c>
      <c r="D3435">
        <v>424.82363062150199</v>
      </c>
      <c r="E3435" t="str">
        <f t="shared" si="54"/>
        <v>decrease</v>
      </c>
    </row>
    <row r="3436" spans="1:5" x14ac:dyDescent="0.2">
      <c r="A3436" t="s">
        <v>5</v>
      </c>
      <c r="B3436" s="1">
        <v>45435</v>
      </c>
      <c r="C3436">
        <v>423.0556640625</v>
      </c>
      <c r="D3436">
        <v>426.35296821508098</v>
      </c>
      <c r="E3436" t="str">
        <f t="shared" si="54"/>
        <v>decrease</v>
      </c>
    </row>
    <row r="3437" spans="1:5" x14ac:dyDescent="0.2">
      <c r="A3437" t="s">
        <v>5</v>
      </c>
      <c r="B3437" s="1">
        <v>45436</v>
      </c>
      <c r="C3437">
        <v>426.18646240234301</v>
      </c>
      <c r="D3437">
        <v>423.24681492657601</v>
      </c>
      <c r="E3437" t="str">
        <f t="shared" si="54"/>
        <v>increase</v>
      </c>
    </row>
    <row r="3438" spans="1:5" x14ac:dyDescent="0.2">
      <c r="A3438" t="s">
        <v>5</v>
      </c>
      <c r="B3438" s="1">
        <v>45440</v>
      </c>
      <c r="C3438">
        <v>426.34500122070301</v>
      </c>
      <c r="D3438">
        <v>426.51054798192803</v>
      </c>
      <c r="E3438" t="str">
        <f t="shared" si="54"/>
        <v>increase</v>
      </c>
    </row>
    <row r="3439" spans="1:5" x14ac:dyDescent="0.2">
      <c r="A3439" t="s">
        <v>5</v>
      </c>
      <c r="B3439" s="1">
        <v>45441</v>
      </c>
      <c r="C3439">
        <v>425.20562744140602</v>
      </c>
      <c r="D3439">
        <v>426.450435886337</v>
      </c>
      <c r="E3439" t="str">
        <f t="shared" si="54"/>
        <v>increase</v>
      </c>
    </row>
    <row r="3440" spans="1:5" x14ac:dyDescent="0.2">
      <c r="A3440" t="s">
        <v>5</v>
      </c>
      <c r="B3440" s="1">
        <v>45442</v>
      </c>
      <c r="C3440">
        <v>410.83953857421801</v>
      </c>
      <c r="D3440">
        <v>425.473217010697</v>
      </c>
      <c r="E3440" t="str">
        <f t="shared" si="54"/>
        <v>increase</v>
      </c>
    </row>
    <row r="3441" spans="1:5" x14ac:dyDescent="0.2">
      <c r="A3441" t="s">
        <v>5</v>
      </c>
      <c r="B3441" s="1">
        <v>45443</v>
      </c>
      <c r="C3441">
        <v>411.295318603515</v>
      </c>
      <c r="D3441">
        <v>411.84585946971799</v>
      </c>
      <c r="E3441" t="str">
        <f t="shared" si="54"/>
        <v>increase</v>
      </c>
    </row>
    <row r="3442" spans="1:5" x14ac:dyDescent="0.2">
      <c r="A3442" t="s">
        <v>5</v>
      </c>
      <c r="B3442" s="1">
        <v>45446</v>
      </c>
      <c r="C3442">
        <v>409.70016479492102</v>
      </c>
      <c r="D3442">
        <v>412.687939034333</v>
      </c>
      <c r="E3442" t="str">
        <f t="shared" si="54"/>
        <v>increase</v>
      </c>
    </row>
    <row r="3443" spans="1:5" x14ac:dyDescent="0.2">
      <c r="A3443" t="s">
        <v>5</v>
      </c>
      <c r="B3443" s="1">
        <v>45447</v>
      </c>
      <c r="C3443">
        <v>412.22665405273398</v>
      </c>
      <c r="D3443">
        <v>410.42441038802599</v>
      </c>
      <c r="E3443" t="str">
        <f t="shared" si="54"/>
        <v>increase</v>
      </c>
    </row>
    <row r="3444" spans="1:5" x14ac:dyDescent="0.2">
      <c r="A3444" t="s">
        <v>5</v>
      </c>
      <c r="B3444" s="1">
        <v>45448</v>
      </c>
      <c r="C3444">
        <v>420.09326171875</v>
      </c>
      <c r="D3444">
        <v>412.65160928025</v>
      </c>
      <c r="E3444" t="str">
        <f t="shared" si="54"/>
        <v>increase</v>
      </c>
    </row>
    <row r="3445" spans="1:5" x14ac:dyDescent="0.2">
      <c r="A3445" t="s">
        <v>5</v>
      </c>
      <c r="B3445" s="1">
        <v>45449</v>
      </c>
      <c r="C3445">
        <v>420.598541259765</v>
      </c>
      <c r="D3445">
        <v>419.919526743684</v>
      </c>
      <c r="E3445" t="str">
        <f t="shared" si="54"/>
        <v>decrease</v>
      </c>
    </row>
    <row r="3446" spans="1:5" x14ac:dyDescent="0.2">
      <c r="A3446" t="s">
        <v>5</v>
      </c>
      <c r="B3446" s="1">
        <v>45450</v>
      </c>
      <c r="C3446">
        <v>419.93478393554602</v>
      </c>
      <c r="D3446">
        <v>420.225677855735</v>
      </c>
      <c r="E3446" t="str">
        <f t="shared" si="54"/>
        <v>decrease</v>
      </c>
    </row>
    <row r="3447" spans="1:5" x14ac:dyDescent="0.2">
      <c r="A3447" t="s">
        <v>5</v>
      </c>
      <c r="B3447" s="1">
        <v>45453</v>
      </c>
      <c r="C3447">
        <v>423.91763305664</v>
      </c>
      <c r="D3447">
        <v>419.99102541665201</v>
      </c>
      <c r="E3447" t="str">
        <f t="shared" si="54"/>
        <v>increase</v>
      </c>
    </row>
    <row r="3448" spans="1:5" x14ac:dyDescent="0.2">
      <c r="A3448" t="s">
        <v>5</v>
      </c>
      <c r="B3448" s="1">
        <v>45454</v>
      </c>
      <c r="C3448">
        <v>428.68316650390602</v>
      </c>
      <c r="D3448">
        <v>423.98421545882201</v>
      </c>
      <c r="E3448" t="str">
        <f t="shared" si="54"/>
        <v>increase</v>
      </c>
    </row>
    <row r="3449" spans="1:5" x14ac:dyDescent="0.2">
      <c r="A3449" t="s">
        <v>5</v>
      </c>
      <c r="B3449" s="1">
        <v>45455</v>
      </c>
      <c r="C3449">
        <v>436.985748291015</v>
      </c>
      <c r="D3449">
        <v>428.43617345354602</v>
      </c>
      <c r="E3449" t="str">
        <f t="shared" si="54"/>
        <v>decrease</v>
      </c>
    </row>
    <row r="3450" spans="1:5" x14ac:dyDescent="0.2">
      <c r="A3450" t="s">
        <v>5</v>
      </c>
      <c r="B3450" s="1">
        <v>45456</v>
      </c>
      <c r="C3450">
        <v>437.5009765625</v>
      </c>
      <c r="D3450">
        <v>436.41952923690798</v>
      </c>
      <c r="E3450" t="str">
        <f t="shared" si="54"/>
        <v>decrease</v>
      </c>
    </row>
    <row r="3451" spans="1:5" x14ac:dyDescent="0.2">
      <c r="A3451" t="s">
        <v>5</v>
      </c>
      <c r="B3451" s="1">
        <v>45457</v>
      </c>
      <c r="C3451">
        <v>438.481842041015</v>
      </c>
      <c r="D3451">
        <v>436.96284461463398</v>
      </c>
      <c r="E3451" t="str">
        <f t="shared" si="54"/>
        <v>decrease</v>
      </c>
    </row>
    <row r="3452" spans="1:5" x14ac:dyDescent="0.2">
      <c r="A3452" t="s">
        <v>5</v>
      </c>
      <c r="B3452" s="1">
        <v>45460</v>
      </c>
      <c r="C3452">
        <v>444.228271484375</v>
      </c>
      <c r="D3452">
        <v>438.40423696642898</v>
      </c>
      <c r="E3452" t="str">
        <f t="shared" si="54"/>
        <v>decrease</v>
      </c>
    </row>
    <row r="3453" spans="1:5" x14ac:dyDescent="0.2">
      <c r="A3453" t="s">
        <v>5</v>
      </c>
      <c r="B3453" s="1">
        <v>45461</v>
      </c>
      <c r="C3453">
        <v>442.21701049804602</v>
      </c>
      <c r="D3453">
        <v>444.06761760948501</v>
      </c>
      <c r="E3453" t="str">
        <f t="shared" si="54"/>
        <v>decrease</v>
      </c>
    </row>
    <row r="3454" spans="1:5" x14ac:dyDescent="0.2">
      <c r="A3454" t="s">
        <v>5</v>
      </c>
      <c r="B3454" s="1">
        <v>45463</v>
      </c>
      <c r="C3454">
        <v>441.58294677734301</v>
      </c>
      <c r="D3454">
        <v>442.09193534698198</v>
      </c>
      <c r="E3454" t="str">
        <f t="shared" si="54"/>
        <v>decrease</v>
      </c>
    </row>
    <row r="3455" spans="1:5" x14ac:dyDescent="0.2">
      <c r="A3455" t="s">
        <v>5</v>
      </c>
      <c r="B3455" s="1">
        <v>45464</v>
      </c>
      <c r="C3455">
        <v>445.62521362304602</v>
      </c>
      <c r="D3455">
        <v>441.87769151480899</v>
      </c>
      <c r="E3455" t="str">
        <f t="shared" si="54"/>
        <v>increase</v>
      </c>
    </row>
    <row r="3456" spans="1:5" x14ac:dyDescent="0.2">
      <c r="A3456" t="s">
        <v>5</v>
      </c>
      <c r="B3456" s="1">
        <v>45467</v>
      </c>
      <c r="C3456">
        <v>443.53472900390602</v>
      </c>
      <c r="D3456">
        <v>445.77139003495</v>
      </c>
      <c r="E3456" t="str">
        <f t="shared" si="54"/>
        <v>increase</v>
      </c>
    </row>
    <row r="3457" spans="1:5" x14ac:dyDescent="0.2">
      <c r="A3457" t="s">
        <v>5</v>
      </c>
      <c r="B3457" s="1">
        <v>45468</v>
      </c>
      <c r="C3457">
        <v>446.784423828125</v>
      </c>
      <c r="D3457">
        <v>443.62471817091</v>
      </c>
      <c r="E3457" t="str">
        <f t="shared" si="54"/>
        <v>increase</v>
      </c>
    </row>
    <row r="3458" spans="1:5" x14ac:dyDescent="0.2">
      <c r="A3458" t="s">
        <v>5</v>
      </c>
      <c r="B3458" s="1">
        <v>45469</v>
      </c>
      <c r="C3458">
        <v>447.98324584960898</v>
      </c>
      <c r="D3458">
        <v>446.98277317433798</v>
      </c>
      <c r="E3458" t="str">
        <f t="shared" si="54"/>
        <v>increase</v>
      </c>
    </row>
    <row r="3459" spans="1:5" x14ac:dyDescent="0.2">
      <c r="A3459" t="s">
        <v>5</v>
      </c>
      <c r="B3459" s="1">
        <v>45470</v>
      </c>
      <c r="C3459">
        <v>448.66687011718699</v>
      </c>
      <c r="D3459">
        <v>447.98972005771202</v>
      </c>
      <c r="E3459" t="str">
        <f t="shared" si="54"/>
        <v>increase</v>
      </c>
    </row>
    <row r="3460" spans="1:5" x14ac:dyDescent="0.2">
      <c r="A3460" t="s">
        <v>5</v>
      </c>
      <c r="B3460" s="1">
        <v>45471</v>
      </c>
      <c r="C3460">
        <v>442.82135009765602</v>
      </c>
      <c r="D3460">
        <v>448.75343447782399</v>
      </c>
      <c r="E3460" t="str">
        <f t="shared" si="54"/>
        <v>increase</v>
      </c>
    </row>
    <row r="3461" spans="1:5" x14ac:dyDescent="0.2">
      <c r="A3461" t="s">
        <v>5</v>
      </c>
      <c r="B3461" s="1">
        <v>45474</v>
      </c>
      <c r="C3461">
        <v>452.51104736328102</v>
      </c>
      <c r="D3461">
        <v>443.26498867415597</v>
      </c>
      <c r="E3461" t="str">
        <f t="shared" si="54"/>
        <v>increase</v>
      </c>
    </row>
    <row r="3462" spans="1:5" x14ac:dyDescent="0.2">
      <c r="A3462" t="s">
        <v>5</v>
      </c>
      <c r="B3462" s="1">
        <v>45475</v>
      </c>
      <c r="C3462">
        <v>455.03744506835898</v>
      </c>
      <c r="D3462">
        <v>452.768072136613</v>
      </c>
      <c r="E3462" t="str">
        <f t="shared" si="54"/>
        <v>increase</v>
      </c>
    </row>
    <row r="3463" spans="1:5" x14ac:dyDescent="0.2">
      <c r="A3463" t="s">
        <v>5</v>
      </c>
      <c r="B3463" s="1">
        <v>45476</v>
      </c>
      <c r="C3463">
        <v>456.51370239257801</v>
      </c>
      <c r="D3463">
        <v>454.61388541823698</v>
      </c>
      <c r="E3463" t="str">
        <f t="shared" si="54"/>
        <v>decrease</v>
      </c>
    </row>
    <row r="3464" spans="1:5" x14ac:dyDescent="0.2">
      <c r="A3464" t="s">
        <v>5</v>
      </c>
      <c r="B3464" s="1">
        <v>45478</v>
      </c>
      <c r="C3464">
        <v>463.240966796875</v>
      </c>
      <c r="D3464">
        <v>456.33205694069801</v>
      </c>
      <c r="E3464" t="str">
        <f t="shared" si="54"/>
        <v>decrease</v>
      </c>
    </row>
    <row r="3465" spans="1:5" x14ac:dyDescent="0.2">
      <c r="A3465" t="s">
        <v>5</v>
      </c>
      <c r="B3465" s="1">
        <v>45481</v>
      </c>
      <c r="C3465">
        <v>461.93316650390602</v>
      </c>
      <c r="D3465">
        <v>462.96890028927601</v>
      </c>
      <c r="E3465" t="str">
        <f t="shared" si="54"/>
        <v>decrease</v>
      </c>
    </row>
    <row r="3466" spans="1:5" x14ac:dyDescent="0.2">
      <c r="A3466" t="s">
        <v>5</v>
      </c>
      <c r="B3466" s="1">
        <v>45482</v>
      </c>
      <c r="C3466">
        <v>455.29507446289</v>
      </c>
      <c r="D3466">
        <v>461.677308819149</v>
      </c>
      <c r="E3466" t="str">
        <f t="shared" si="54"/>
        <v>decrease</v>
      </c>
    </row>
    <row r="3467" spans="1:5" x14ac:dyDescent="0.2">
      <c r="A3467" t="s">
        <v>5</v>
      </c>
      <c r="B3467" s="1">
        <v>45483</v>
      </c>
      <c r="C3467">
        <v>461.943115234375</v>
      </c>
      <c r="D3467">
        <v>455.77475837400601</v>
      </c>
      <c r="E3467" t="str">
        <f t="shared" si="54"/>
        <v>increase</v>
      </c>
    </row>
    <row r="3468" spans="1:5" x14ac:dyDescent="0.2">
      <c r="A3468" t="s">
        <v>5</v>
      </c>
      <c r="B3468" s="1">
        <v>45484</v>
      </c>
      <c r="C3468">
        <v>450.49978637695301</v>
      </c>
      <c r="D3468">
        <v>462.39952046608403</v>
      </c>
      <c r="E3468" t="str">
        <f t="shared" si="54"/>
        <v>increase</v>
      </c>
    </row>
    <row r="3469" spans="1:5" x14ac:dyDescent="0.2">
      <c r="A3469" t="s">
        <v>5</v>
      </c>
      <c r="B3469" s="1">
        <v>45485</v>
      </c>
      <c r="C3469">
        <v>449.36041259765602</v>
      </c>
      <c r="D3469">
        <v>450.96760921206499</v>
      </c>
      <c r="E3469" t="str">
        <f t="shared" si="54"/>
        <v>increase</v>
      </c>
    </row>
    <row r="3470" spans="1:5" x14ac:dyDescent="0.2">
      <c r="A3470" t="s">
        <v>5</v>
      </c>
      <c r="B3470" s="1">
        <v>45488</v>
      </c>
      <c r="C3470">
        <v>449.7666015625</v>
      </c>
      <c r="D3470">
        <v>450.45876339165397</v>
      </c>
      <c r="E3470" t="str">
        <f t="shared" si="54"/>
        <v>increase</v>
      </c>
    </row>
    <row r="3471" spans="1:5" x14ac:dyDescent="0.2">
      <c r="A3471" t="s">
        <v>5</v>
      </c>
      <c r="B3471" s="1">
        <v>45489</v>
      </c>
      <c r="C3471">
        <v>445.36761474609301</v>
      </c>
      <c r="D3471">
        <v>450.39250728747197</v>
      </c>
      <c r="E3471" t="str">
        <f t="shared" si="54"/>
        <v>increase</v>
      </c>
    </row>
    <row r="3472" spans="1:5" x14ac:dyDescent="0.2">
      <c r="A3472" t="s">
        <v>5</v>
      </c>
      <c r="B3472" s="1">
        <v>45490</v>
      </c>
      <c r="C3472">
        <v>439.42306518554602</v>
      </c>
      <c r="D3472">
        <v>445.95231056241602</v>
      </c>
      <c r="E3472" t="str">
        <f t="shared" si="54"/>
        <v>increase</v>
      </c>
    </row>
    <row r="3473" spans="1:5" x14ac:dyDescent="0.2">
      <c r="A3473" t="s">
        <v>5</v>
      </c>
      <c r="B3473" s="1">
        <v>45491</v>
      </c>
      <c r="C3473">
        <v>436.302154541015</v>
      </c>
      <c r="D3473">
        <v>440.35483337071503</v>
      </c>
      <c r="E3473" t="str">
        <f t="shared" si="54"/>
        <v>increase</v>
      </c>
    </row>
    <row r="3474" spans="1:5" x14ac:dyDescent="0.2">
      <c r="A3474" t="s">
        <v>5</v>
      </c>
      <c r="B3474" s="1">
        <v>45492</v>
      </c>
      <c r="C3474">
        <v>433.072265625</v>
      </c>
      <c r="D3474">
        <v>437.32124719541002</v>
      </c>
      <c r="E3474" t="str">
        <f t="shared" si="54"/>
        <v>increase</v>
      </c>
    </row>
    <row r="3475" spans="1:5" x14ac:dyDescent="0.2">
      <c r="A3475" t="s">
        <v>5</v>
      </c>
      <c r="B3475" s="1">
        <v>45495</v>
      </c>
      <c r="C3475">
        <v>438.84841918945301</v>
      </c>
      <c r="D3475">
        <v>433.95602974912799</v>
      </c>
      <c r="E3475" t="str">
        <f t="shared" si="54"/>
        <v>increase</v>
      </c>
    </row>
    <row r="3476" spans="1:5" x14ac:dyDescent="0.2">
      <c r="A3476" t="s">
        <v>5</v>
      </c>
      <c r="B3476" s="1">
        <v>45496</v>
      </c>
      <c r="C3476">
        <v>440.74078369140602</v>
      </c>
      <c r="D3476">
        <v>439.280546890366</v>
      </c>
      <c r="E3476" t="str">
        <f t="shared" si="54"/>
        <v>increase</v>
      </c>
    </row>
    <row r="3477" spans="1:5" x14ac:dyDescent="0.2">
      <c r="A3477" t="s">
        <v>5</v>
      </c>
      <c r="B3477" s="1">
        <v>45497</v>
      </c>
      <c r="C3477">
        <v>424.93811035156199</v>
      </c>
      <c r="D3477">
        <v>440.64499784631101</v>
      </c>
      <c r="E3477" t="str">
        <f t="shared" si="54"/>
        <v>decrease</v>
      </c>
    </row>
    <row r="3478" spans="1:5" x14ac:dyDescent="0.2">
      <c r="A3478" t="s">
        <v>5</v>
      </c>
      <c r="B3478" s="1">
        <v>45498</v>
      </c>
      <c r="C3478">
        <v>414.53509521484301</v>
      </c>
      <c r="D3478">
        <v>425.69808261383901</v>
      </c>
      <c r="E3478" t="str">
        <f t="shared" ref="E3478:E3541" si="55">IF(D3478&gt;C3477,"increase", IF(D3478&lt;C3477,"decrease","unchanged"))</f>
        <v>increase</v>
      </c>
    </row>
    <row r="3479" spans="1:5" x14ac:dyDescent="0.2">
      <c r="A3479" t="s">
        <v>5</v>
      </c>
      <c r="B3479" s="1">
        <v>45499</v>
      </c>
      <c r="C3479">
        <v>421.34161376953102</v>
      </c>
      <c r="D3479">
        <v>416.42286560645999</v>
      </c>
      <c r="E3479" t="str">
        <f t="shared" si="55"/>
        <v>increase</v>
      </c>
    </row>
    <row r="3480" spans="1:5" x14ac:dyDescent="0.2">
      <c r="A3480" t="s">
        <v>5</v>
      </c>
      <c r="B3480" s="1">
        <v>45502</v>
      </c>
      <c r="C3480">
        <v>422.78817749023398</v>
      </c>
      <c r="D3480">
        <v>422.515440591789</v>
      </c>
      <c r="E3480" t="str">
        <f t="shared" si="55"/>
        <v>increase</v>
      </c>
    </row>
    <row r="3481" spans="1:5" x14ac:dyDescent="0.2">
      <c r="A3481" t="s">
        <v>5</v>
      </c>
      <c r="B3481" s="1">
        <v>45503</v>
      </c>
      <c r="C3481">
        <v>419.01333618164</v>
      </c>
      <c r="D3481">
        <v>422.91182083457898</v>
      </c>
      <c r="E3481" t="str">
        <f t="shared" si="55"/>
        <v>increase</v>
      </c>
    </row>
    <row r="3482" spans="1:5" x14ac:dyDescent="0.2">
      <c r="A3482" t="s">
        <v>5</v>
      </c>
      <c r="B3482" s="1">
        <v>45504</v>
      </c>
      <c r="C3482">
        <v>414.485595703125</v>
      </c>
      <c r="D3482">
        <v>419.32943484716901</v>
      </c>
      <c r="E3482" t="str">
        <f t="shared" si="55"/>
        <v>increase</v>
      </c>
    </row>
    <row r="3483" spans="1:5" x14ac:dyDescent="0.2">
      <c r="A3483" t="s">
        <v>5</v>
      </c>
      <c r="B3483" s="1">
        <v>45505</v>
      </c>
      <c r="C3483">
        <v>413.25698852539</v>
      </c>
      <c r="D3483">
        <v>415.220250578682</v>
      </c>
      <c r="E3483" t="str">
        <f t="shared" si="55"/>
        <v>increase</v>
      </c>
    </row>
    <row r="3484" spans="1:5" x14ac:dyDescent="0.2">
      <c r="A3484" t="s">
        <v>5</v>
      </c>
      <c r="B3484" s="1">
        <v>45506</v>
      </c>
      <c r="C3484">
        <v>404.71664428710898</v>
      </c>
      <c r="D3484">
        <v>414.03447165843602</v>
      </c>
      <c r="E3484" t="str">
        <f t="shared" si="55"/>
        <v>increase</v>
      </c>
    </row>
    <row r="3485" spans="1:5" x14ac:dyDescent="0.2">
      <c r="A3485" t="s">
        <v>5</v>
      </c>
      <c r="B3485" s="1">
        <v>45509</v>
      </c>
      <c r="C3485">
        <v>391.49984741210898</v>
      </c>
      <c r="D3485">
        <v>405.642618757317</v>
      </c>
      <c r="E3485" t="str">
        <f t="shared" si="55"/>
        <v>increase</v>
      </c>
    </row>
    <row r="3486" spans="1:5" x14ac:dyDescent="0.2">
      <c r="A3486" t="s">
        <v>5</v>
      </c>
      <c r="B3486" s="1">
        <v>45510</v>
      </c>
      <c r="C3486">
        <v>395.91867065429602</v>
      </c>
      <c r="D3486">
        <v>393.134377983207</v>
      </c>
      <c r="E3486" t="str">
        <f t="shared" si="55"/>
        <v>increase</v>
      </c>
    </row>
    <row r="3487" spans="1:5" x14ac:dyDescent="0.2">
      <c r="A3487" t="s">
        <v>5</v>
      </c>
      <c r="B3487" s="1">
        <v>45511</v>
      </c>
      <c r="C3487">
        <v>394.74954223632801</v>
      </c>
      <c r="D3487">
        <v>397.282528376193</v>
      </c>
      <c r="E3487" t="str">
        <f t="shared" si="55"/>
        <v>increase</v>
      </c>
    </row>
    <row r="3488" spans="1:5" x14ac:dyDescent="0.2">
      <c r="A3488" t="s">
        <v>5</v>
      </c>
      <c r="B3488" s="1">
        <v>45512</v>
      </c>
      <c r="C3488">
        <v>398.97018432617102</v>
      </c>
      <c r="D3488">
        <v>395.20409918141701</v>
      </c>
      <c r="E3488" t="str">
        <f t="shared" si="55"/>
        <v>increase</v>
      </c>
    </row>
    <row r="3489" spans="1:5" x14ac:dyDescent="0.2">
      <c r="A3489" t="s">
        <v>5</v>
      </c>
      <c r="B3489" s="1">
        <v>45513</v>
      </c>
      <c r="C3489">
        <v>402.26947021484301</v>
      </c>
      <c r="D3489">
        <v>399.197003684251</v>
      </c>
      <c r="E3489" t="str">
        <f t="shared" si="55"/>
        <v>increase</v>
      </c>
    </row>
    <row r="3490" spans="1:5" x14ac:dyDescent="0.2">
      <c r="A3490" t="s">
        <v>5</v>
      </c>
      <c r="B3490" s="1">
        <v>45516</v>
      </c>
      <c r="C3490">
        <v>403.05218505859301</v>
      </c>
      <c r="D3490">
        <v>402.131407593885</v>
      </c>
      <c r="E3490" t="str">
        <f t="shared" si="55"/>
        <v>decrease</v>
      </c>
    </row>
    <row r="3491" spans="1:5" x14ac:dyDescent="0.2">
      <c r="A3491" t="s">
        <v>5</v>
      </c>
      <c r="B3491" s="1">
        <v>45517</v>
      </c>
      <c r="C3491">
        <v>410.18566894531199</v>
      </c>
      <c r="D3491">
        <v>402.95599533119002</v>
      </c>
      <c r="E3491" t="str">
        <f t="shared" si="55"/>
        <v>decrease</v>
      </c>
    </row>
    <row r="3492" spans="1:5" x14ac:dyDescent="0.2">
      <c r="A3492" t="s">
        <v>5</v>
      </c>
      <c r="B3492" s="1">
        <v>45518</v>
      </c>
      <c r="C3492">
        <v>413.00930786132801</v>
      </c>
      <c r="D3492">
        <v>409.967242273892</v>
      </c>
      <c r="E3492" t="str">
        <f t="shared" si="55"/>
        <v>decrease</v>
      </c>
    </row>
    <row r="3493" spans="1:5" x14ac:dyDescent="0.2">
      <c r="A3493" t="s">
        <v>5</v>
      </c>
      <c r="B3493" s="1">
        <v>45519</v>
      </c>
      <c r="C3493">
        <v>417.89266967773398</v>
      </c>
      <c r="D3493">
        <v>412.55942918578</v>
      </c>
      <c r="E3493" t="str">
        <f t="shared" si="55"/>
        <v>decrease</v>
      </c>
    </row>
    <row r="3494" spans="1:5" x14ac:dyDescent="0.2">
      <c r="A3494" t="s">
        <v>5</v>
      </c>
      <c r="B3494" s="1">
        <v>45520</v>
      </c>
      <c r="C3494">
        <v>415.35174560546801</v>
      </c>
      <c r="D3494">
        <v>417.52842823328899</v>
      </c>
      <c r="E3494" t="str">
        <f t="shared" si="55"/>
        <v>decrease</v>
      </c>
    </row>
    <row r="3495" spans="1:5" x14ac:dyDescent="0.2">
      <c r="A3495" t="s">
        <v>5</v>
      </c>
      <c r="B3495" s="1">
        <v>45523</v>
      </c>
      <c r="C3495">
        <v>418.38894653320301</v>
      </c>
      <c r="D3495">
        <v>415.231318966478</v>
      </c>
      <c r="E3495" t="str">
        <f t="shared" si="55"/>
        <v>decrease</v>
      </c>
    </row>
    <row r="3496" spans="1:5" x14ac:dyDescent="0.2">
      <c r="A3496" t="s">
        <v>5</v>
      </c>
      <c r="B3496" s="1">
        <v>45524</v>
      </c>
      <c r="C3496">
        <v>421.63458251953102</v>
      </c>
      <c r="D3496">
        <v>418.550077399131</v>
      </c>
      <c r="E3496" t="str">
        <f t="shared" si="55"/>
        <v>increase</v>
      </c>
    </row>
    <row r="3497" spans="1:5" x14ac:dyDescent="0.2">
      <c r="A3497" t="s">
        <v>5</v>
      </c>
      <c r="B3497" s="1">
        <v>45525</v>
      </c>
      <c r="C3497">
        <v>420.9794921875</v>
      </c>
      <c r="D3497">
        <v>421.54750868677002</v>
      </c>
      <c r="E3497" t="str">
        <f t="shared" si="55"/>
        <v>decrease</v>
      </c>
    </row>
    <row r="3498" spans="1:5" x14ac:dyDescent="0.2">
      <c r="A3498" t="s">
        <v>5</v>
      </c>
      <c r="B3498" s="1">
        <v>45526</v>
      </c>
      <c r="C3498">
        <v>412.45349121093699</v>
      </c>
      <c r="D3498">
        <v>420.97007202045597</v>
      </c>
      <c r="E3498" t="str">
        <f t="shared" si="55"/>
        <v>decrease</v>
      </c>
    </row>
    <row r="3499" spans="1:5" x14ac:dyDescent="0.2">
      <c r="A3499" t="s">
        <v>5</v>
      </c>
      <c r="B3499" s="1">
        <v>45527</v>
      </c>
      <c r="C3499">
        <v>413.68426513671801</v>
      </c>
      <c r="D3499">
        <v>413.06658181161299</v>
      </c>
      <c r="E3499" t="str">
        <f t="shared" si="55"/>
        <v>increase</v>
      </c>
    </row>
    <row r="3500" spans="1:5" x14ac:dyDescent="0.2">
      <c r="A3500" t="s">
        <v>5</v>
      </c>
      <c r="B3500" s="1">
        <v>45530</v>
      </c>
      <c r="C3500">
        <v>410.40884399414</v>
      </c>
      <c r="D3500">
        <v>414.54903750396301</v>
      </c>
      <c r="E3500" t="str">
        <f t="shared" si="55"/>
        <v>increase</v>
      </c>
    </row>
    <row r="3501" spans="1:5" x14ac:dyDescent="0.2">
      <c r="A3501" t="s">
        <v>5</v>
      </c>
      <c r="B3501" s="1">
        <v>45531</v>
      </c>
      <c r="C3501">
        <v>410.75622558593699</v>
      </c>
      <c r="D3501">
        <v>410.97659153515002</v>
      </c>
      <c r="E3501" t="str">
        <f t="shared" si="55"/>
        <v>increase</v>
      </c>
    </row>
    <row r="3502" spans="1:5" x14ac:dyDescent="0.2">
      <c r="A3502" t="s">
        <v>5</v>
      </c>
      <c r="B3502" s="1">
        <v>45532</v>
      </c>
      <c r="C3502">
        <v>407.54040527343699</v>
      </c>
      <c r="D3502">
        <v>411.32713566721498</v>
      </c>
      <c r="E3502" t="str">
        <f t="shared" si="55"/>
        <v>increase</v>
      </c>
    </row>
    <row r="3503" spans="1:5" x14ac:dyDescent="0.2">
      <c r="A3503" t="s">
        <v>5</v>
      </c>
      <c r="B3503" s="1">
        <v>45533</v>
      </c>
      <c r="C3503">
        <v>410.04159545898398</v>
      </c>
      <c r="D3503">
        <v>408.055339698664</v>
      </c>
      <c r="E3503" t="str">
        <f t="shared" si="55"/>
        <v>increase</v>
      </c>
    </row>
    <row r="3504" spans="1:5" x14ac:dyDescent="0.2">
      <c r="A3504" t="s">
        <v>5</v>
      </c>
      <c r="B3504" s="1">
        <v>45534</v>
      </c>
      <c r="C3504">
        <v>414.031646728515</v>
      </c>
      <c r="D3504">
        <v>410.492094738567</v>
      </c>
      <c r="E3504" t="str">
        <f t="shared" si="55"/>
        <v>increase</v>
      </c>
    </row>
    <row r="3505" spans="1:5" x14ac:dyDescent="0.2">
      <c r="A3505" t="s">
        <v>5</v>
      </c>
      <c r="B3505" s="1">
        <v>45538</v>
      </c>
      <c r="C3505">
        <v>406.38903808593699</v>
      </c>
      <c r="D3505">
        <v>414.04515596422198</v>
      </c>
      <c r="E3505" t="str">
        <f t="shared" si="55"/>
        <v>increase</v>
      </c>
    </row>
    <row r="3506" spans="1:5" x14ac:dyDescent="0.2">
      <c r="A3506" t="s">
        <v>5</v>
      </c>
      <c r="B3506" s="1">
        <v>45539</v>
      </c>
      <c r="C3506">
        <v>405.85302734375</v>
      </c>
      <c r="D3506">
        <v>406.688490430336</v>
      </c>
      <c r="E3506" t="str">
        <f t="shared" si="55"/>
        <v>increase</v>
      </c>
    </row>
    <row r="3507" spans="1:5" x14ac:dyDescent="0.2">
      <c r="A3507" t="s">
        <v>5</v>
      </c>
      <c r="B3507" s="1">
        <v>45540</v>
      </c>
      <c r="C3507">
        <v>405.34686279296801</v>
      </c>
      <c r="D3507">
        <v>406.634212518786</v>
      </c>
      <c r="E3507" t="str">
        <f t="shared" si="55"/>
        <v>increase</v>
      </c>
    </row>
    <row r="3508" spans="1:5" x14ac:dyDescent="0.2">
      <c r="A3508" t="s">
        <v>5</v>
      </c>
      <c r="B3508" s="1">
        <v>45541</v>
      </c>
      <c r="C3508">
        <v>398.70669555664</v>
      </c>
      <c r="D3508">
        <v>405.86595762820599</v>
      </c>
      <c r="E3508" t="str">
        <f t="shared" si="55"/>
        <v>increase</v>
      </c>
    </row>
    <row r="3509" spans="1:5" x14ac:dyDescent="0.2">
      <c r="A3509" t="s">
        <v>5</v>
      </c>
      <c r="B3509" s="1">
        <v>45544</v>
      </c>
      <c r="C3509">
        <v>402.69674682617102</v>
      </c>
      <c r="D3509">
        <v>399.411167401478</v>
      </c>
      <c r="E3509" t="str">
        <f t="shared" si="55"/>
        <v>increase</v>
      </c>
    </row>
    <row r="3510" spans="1:5" x14ac:dyDescent="0.2">
      <c r="A3510" t="s">
        <v>5</v>
      </c>
      <c r="B3510" s="1">
        <v>45545</v>
      </c>
      <c r="C3510">
        <v>411.11358642578102</v>
      </c>
      <c r="D3510">
        <v>403.35370140589902</v>
      </c>
      <c r="E3510" t="str">
        <f t="shared" si="55"/>
        <v>increase</v>
      </c>
    </row>
    <row r="3511" spans="1:5" x14ac:dyDescent="0.2">
      <c r="A3511" t="s">
        <v>5</v>
      </c>
      <c r="B3511" s="1">
        <v>45546</v>
      </c>
      <c r="C3511">
        <v>419.8876953125</v>
      </c>
      <c r="D3511">
        <v>410.90789911008301</v>
      </c>
      <c r="E3511" t="str">
        <f t="shared" si="55"/>
        <v>decrease</v>
      </c>
    </row>
    <row r="3512" spans="1:5" x14ac:dyDescent="0.2">
      <c r="A3512" t="s">
        <v>5</v>
      </c>
      <c r="B3512" s="1">
        <v>45547</v>
      </c>
      <c r="C3512">
        <v>423.81817626953102</v>
      </c>
      <c r="D3512">
        <v>419.09330985647699</v>
      </c>
      <c r="E3512" t="str">
        <f t="shared" si="55"/>
        <v>decrease</v>
      </c>
    </row>
    <row r="3513" spans="1:5" x14ac:dyDescent="0.2">
      <c r="A3513" t="s">
        <v>5</v>
      </c>
      <c r="B3513" s="1">
        <v>45548</v>
      </c>
      <c r="C3513">
        <v>427.38143920898398</v>
      </c>
      <c r="D3513">
        <v>423.01534073891003</v>
      </c>
      <c r="E3513" t="str">
        <f t="shared" si="55"/>
        <v>decrease</v>
      </c>
    </row>
    <row r="3514" spans="1:5" x14ac:dyDescent="0.2">
      <c r="A3514" t="s">
        <v>5</v>
      </c>
      <c r="B3514" s="1">
        <v>45551</v>
      </c>
      <c r="C3514">
        <v>428.12585449218699</v>
      </c>
      <c r="D3514">
        <v>426.88584564599603</v>
      </c>
      <c r="E3514" t="str">
        <f t="shared" si="55"/>
        <v>decrease</v>
      </c>
    </row>
    <row r="3515" spans="1:5" x14ac:dyDescent="0.2">
      <c r="A3515" t="s">
        <v>5</v>
      </c>
      <c r="B3515" s="1">
        <v>45552</v>
      </c>
      <c r="C3515">
        <v>431.90744018554602</v>
      </c>
      <c r="D3515">
        <v>427.889342337237</v>
      </c>
      <c r="E3515" t="str">
        <f t="shared" si="55"/>
        <v>decrease</v>
      </c>
    </row>
    <row r="3516" spans="1:5" x14ac:dyDescent="0.2">
      <c r="A3516" t="s">
        <v>5</v>
      </c>
      <c r="B3516" s="1">
        <v>45553</v>
      </c>
      <c r="C3516">
        <v>427.59979248046801</v>
      </c>
      <c r="D3516">
        <v>431.79464185858097</v>
      </c>
      <c r="E3516" t="str">
        <f t="shared" si="55"/>
        <v>decrease</v>
      </c>
    </row>
    <row r="3517" spans="1:5" x14ac:dyDescent="0.2">
      <c r="A3517" t="s">
        <v>5</v>
      </c>
      <c r="B3517" s="1">
        <v>45554</v>
      </c>
      <c r="C3517">
        <v>435.42108154296801</v>
      </c>
      <c r="D3517">
        <v>427.71532067566898</v>
      </c>
      <c r="E3517" t="str">
        <f t="shared" si="55"/>
        <v>increase</v>
      </c>
    </row>
    <row r="3518" spans="1:5" x14ac:dyDescent="0.2">
      <c r="A3518" t="s">
        <v>5</v>
      </c>
      <c r="B3518" s="1">
        <v>45555</v>
      </c>
      <c r="C3518">
        <v>432.02655029296801</v>
      </c>
      <c r="D3518">
        <v>435.55439225346902</v>
      </c>
      <c r="E3518" t="str">
        <f t="shared" si="55"/>
        <v>increase</v>
      </c>
    </row>
    <row r="3519" spans="1:5" x14ac:dyDescent="0.2">
      <c r="A3519" t="s">
        <v>5</v>
      </c>
      <c r="B3519" s="1">
        <v>45558</v>
      </c>
      <c r="C3519">
        <v>430.279693603515</v>
      </c>
      <c r="D3519">
        <v>431.942467917454</v>
      </c>
      <c r="E3519" t="str">
        <f t="shared" si="55"/>
        <v>decrease</v>
      </c>
    </row>
    <row r="3520" spans="1:5" x14ac:dyDescent="0.2">
      <c r="A3520" t="s">
        <v>5</v>
      </c>
      <c r="B3520" s="1">
        <v>45559</v>
      </c>
      <c r="C3520">
        <v>425.97204589843699</v>
      </c>
      <c r="D3520">
        <v>430.723431892549</v>
      </c>
      <c r="E3520" t="str">
        <f t="shared" si="55"/>
        <v>increase</v>
      </c>
    </row>
    <row r="3521" spans="1:5" x14ac:dyDescent="0.2">
      <c r="A3521" t="s">
        <v>5</v>
      </c>
      <c r="B3521" s="1">
        <v>45560</v>
      </c>
      <c r="C3521">
        <v>428.89007568359301</v>
      </c>
      <c r="D3521">
        <v>426.618798245704</v>
      </c>
      <c r="E3521" t="str">
        <f t="shared" si="55"/>
        <v>increase</v>
      </c>
    </row>
    <row r="3522" spans="1:5" x14ac:dyDescent="0.2">
      <c r="A3522" t="s">
        <v>5</v>
      </c>
      <c r="B3522" s="1">
        <v>45561</v>
      </c>
      <c r="C3522">
        <v>428.09606933593699</v>
      </c>
      <c r="D3522">
        <v>429.43421175453699</v>
      </c>
      <c r="E3522" t="str">
        <f t="shared" si="55"/>
        <v>increase</v>
      </c>
    </row>
    <row r="3523" spans="1:5" x14ac:dyDescent="0.2">
      <c r="A3523" t="s">
        <v>5</v>
      </c>
      <c r="B3523" s="1">
        <v>45562</v>
      </c>
      <c r="C3523">
        <v>424.83053588867102</v>
      </c>
      <c r="D3523">
        <v>428.33541030393297</v>
      </c>
      <c r="E3523" t="str">
        <f t="shared" si="55"/>
        <v>increase</v>
      </c>
    </row>
    <row r="3524" spans="1:5" x14ac:dyDescent="0.2">
      <c r="A3524" t="s">
        <v>5</v>
      </c>
      <c r="B3524" s="1">
        <v>45565</v>
      </c>
      <c r="C3524">
        <v>427.09356689453102</v>
      </c>
      <c r="D3524">
        <v>425.29997609882599</v>
      </c>
      <c r="E3524" t="str">
        <f t="shared" si="55"/>
        <v>increase</v>
      </c>
    </row>
    <row r="3525" spans="1:5" x14ac:dyDescent="0.2">
      <c r="A3525" t="s">
        <v>5</v>
      </c>
      <c r="B3525" s="1">
        <v>45566</v>
      </c>
      <c r="C3525">
        <v>417.55520629882801</v>
      </c>
      <c r="D3525">
        <v>427.54189202386499</v>
      </c>
      <c r="E3525" t="str">
        <f t="shared" si="55"/>
        <v>increase</v>
      </c>
    </row>
    <row r="3526" spans="1:5" x14ac:dyDescent="0.2">
      <c r="A3526" t="s">
        <v>5</v>
      </c>
      <c r="B3526" s="1">
        <v>45567</v>
      </c>
      <c r="C3526">
        <v>414.021728515625</v>
      </c>
      <c r="D3526">
        <v>418.19904080439898</v>
      </c>
      <c r="E3526" t="str">
        <f t="shared" si="55"/>
        <v>increase</v>
      </c>
    </row>
    <row r="3527" spans="1:5" x14ac:dyDescent="0.2">
      <c r="A3527" t="s">
        <v>5</v>
      </c>
      <c r="B3527" s="1">
        <v>45568</v>
      </c>
      <c r="C3527">
        <v>413.43612670898398</v>
      </c>
      <c r="D3527">
        <v>415.17584974151998</v>
      </c>
      <c r="E3527" t="str">
        <f t="shared" si="55"/>
        <v>increase</v>
      </c>
    </row>
    <row r="3528" spans="1:5" x14ac:dyDescent="0.2">
      <c r="A3528" t="s">
        <v>5</v>
      </c>
      <c r="B3528" s="1">
        <v>45569</v>
      </c>
      <c r="C3528">
        <v>412.959716796875</v>
      </c>
      <c r="D3528">
        <v>414.27196928411701</v>
      </c>
      <c r="E3528" t="str">
        <f t="shared" si="55"/>
        <v>increase</v>
      </c>
    </row>
    <row r="3529" spans="1:5" x14ac:dyDescent="0.2">
      <c r="A3529" t="s">
        <v>5</v>
      </c>
      <c r="B3529" s="1">
        <v>45572</v>
      </c>
      <c r="C3529">
        <v>406.48828125</v>
      </c>
      <c r="D3529">
        <v>413.49973356256697</v>
      </c>
      <c r="E3529" t="str">
        <f t="shared" si="55"/>
        <v>increase</v>
      </c>
    </row>
    <row r="3530" spans="1:5" x14ac:dyDescent="0.2">
      <c r="A3530" t="s">
        <v>5</v>
      </c>
      <c r="B3530" s="1">
        <v>45573</v>
      </c>
      <c r="C3530">
        <v>411.61975097656199</v>
      </c>
      <c r="D3530">
        <v>407.19063651322</v>
      </c>
      <c r="E3530" t="str">
        <f t="shared" si="55"/>
        <v>increase</v>
      </c>
    </row>
    <row r="3531" spans="1:5" x14ac:dyDescent="0.2">
      <c r="A3531" t="s">
        <v>5</v>
      </c>
      <c r="B3531" s="1">
        <v>45574</v>
      </c>
      <c r="C3531">
        <v>414.34924316406199</v>
      </c>
      <c r="D3531">
        <v>412.21370655823802</v>
      </c>
      <c r="E3531" t="str">
        <f t="shared" si="55"/>
        <v>increase</v>
      </c>
    </row>
    <row r="3532" spans="1:5" x14ac:dyDescent="0.2">
      <c r="A3532" t="s">
        <v>5</v>
      </c>
      <c r="B3532" s="1">
        <v>45575</v>
      </c>
      <c r="C3532">
        <v>412.74136352539</v>
      </c>
      <c r="D3532">
        <v>414.311425316503</v>
      </c>
      <c r="E3532" t="str">
        <f t="shared" si="55"/>
        <v>decrease</v>
      </c>
    </row>
    <row r="3533" spans="1:5" x14ac:dyDescent="0.2">
      <c r="A3533" t="s">
        <v>5</v>
      </c>
      <c r="B3533" s="1">
        <v>45576</v>
      </c>
      <c r="C3533">
        <v>413.21774291992102</v>
      </c>
      <c r="D3533">
        <v>412.82401677878403</v>
      </c>
      <c r="E3533" t="str">
        <f t="shared" si="55"/>
        <v>increase</v>
      </c>
    </row>
    <row r="3534" spans="1:5" x14ac:dyDescent="0.2">
      <c r="A3534" t="s">
        <v>5</v>
      </c>
      <c r="B3534" s="1">
        <v>45579</v>
      </c>
      <c r="C3534">
        <v>416.01678466796801</v>
      </c>
      <c r="D3534">
        <v>413.51067887568502</v>
      </c>
      <c r="E3534" t="str">
        <f t="shared" si="55"/>
        <v>increase</v>
      </c>
    </row>
    <row r="3535" spans="1:5" x14ac:dyDescent="0.2">
      <c r="A3535" t="s">
        <v>5</v>
      </c>
      <c r="B3535" s="1">
        <v>45580</v>
      </c>
      <c r="C3535">
        <v>415.61972045898398</v>
      </c>
      <c r="D3535">
        <v>416.15170935879098</v>
      </c>
      <c r="E3535" t="str">
        <f t="shared" si="55"/>
        <v>increase</v>
      </c>
    </row>
    <row r="3536" spans="1:5" x14ac:dyDescent="0.2">
      <c r="A3536" t="s">
        <v>5</v>
      </c>
      <c r="B3536" s="1">
        <v>45581</v>
      </c>
      <c r="C3536">
        <v>413.01925659179602</v>
      </c>
      <c r="D3536">
        <v>415.703880268349</v>
      </c>
      <c r="E3536" t="str">
        <f t="shared" si="55"/>
        <v>increase</v>
      </c>
    </row>
    <row r="3537" spans="1:5" x14ac:dyDescent="0.2">
      <c r="A3537" t="s">
        <v>5</v>
      </c>
      <c r="B3537" s="1">
        <v>45582</v>
      </c>
      <c r="C3537">
        <v>413.61477661132801</v>
      </c>
      <c r="D3537">
        <v>413.37960943656299</v>
      </c>
      <c r="E3537" t="str">
        <f t="shared" si="55"/>
        <v>increase</v>
      </c>
    </row>
    <row r="3538" spans="1:5" x14ac:dyDescent="0.2">
      <c r="A3538" t="s">
        <v>5</v>
      </c>
      <c r="B3538" s="1">
        <v>45583</v>
      </c>
      <c r="C3538">
        <v>415.04403686523398</v>
      </c>
      <c r="D3538">
        <v>414.06034714127799</v>
      </c>
      <c r="E3538" t="str">
        <f t="shared" si="55"/>
        <v>increase</v>
      </c>
    </row>
    <row r="3539" spans="1:5" x14ac:dyDescent="0.2">
      <c r="A3539" t="s">
        <v>5</v>
      </c>
      <c r="B3539" s="1">
        <v>45586</v>
      </c>
      <c r="C3539">
        <v>415.659423828125</v>
      </c>
      <c r="D3539">
        <v>415.28800335939502</v>
      </c>
      <c r="E3539" t="str">
        <f t="shared" si="55"/>
        <v>increase</v>
      </c>
    </row>
    <row r="3540" spans="1:5" x14ac:dyDescent="0.2">
      <c r="A3540" t="s">
        <v>5</v>
      </c>
      <c r="B3540" s="1">
        <v>45587</v>
      </c>
      <c r="C3540">
        <v>424.32440185546801</v>
      </c>
      <c r="D3540">
        <v>415.81888114225001</v>
      </c>
      <c r="E3540" t="str">
        <f t="shared" si="55"/>
        <v>increase</v>
      </c>
    </row>
    <row r="3541" spans="1:5" x14ac:dyDescent="0.2">
      <c r="A3541" t="s">
        <v>5</v>
      </c>
      <c r="B3541" s="1">
        <v>45588</v>
      </c>
      <c r="C3541">
        <v>421.43609619140602</v>
      </c>
      <c r="D3541">
        <v>424.13645110008798</v>
      </c>
      <c r="E3541" t="str">
        <f t="shared" si="55"/>
        <v>decrease</v>
      </c>
    </row>
    <row r="3542" spans="1:5" x14ac:dyDescent="0.2">
      <c r="A3542" t="s">
        <v>5</v>
      </c>
      <c r="B3542" s="1">
        <v>45589</v>
      </c>
      <c r="C3542">
        <v>421.56512451171801</v>
      </c>
      <c r="D3542">
        <v>421.16453426007399</v>
      </c>
      <c r="E3542" t="str">
        <f t="shared" ref="E3542:E3605" si="56">IF(D3542&gt;C3541,"increase", IF(D3542&lt;C3541,"decrease","unchanged"))</f>
        <v>decrease</v>
      </c>
    </row>
    <row r="3543" spans="1:5" x14ac:dyDescent="0.2">
      <c r="A3543" t="s">
        <v>5</v>
      </c>
      <c r="B3543" s="1">
        <v>45590</v>
      </c>
      <c r="C3543">
        <v>424.95959472656199</v>
      </c>
      <c r="D3543">
        <v>421.82657240979</v>
      </c>
      <c r="E3543" t="str">
        <f t="shared" si="56"/>
        <v>increase</v>
      </c>
    </row>
    <row r="3544" spans="1:5" x14ac:dyDescent="0.2">
      <c r="A3544" t="s">
        <v>5</v>
      </c>
      <c r="B3544" s="1">
        <v>45593</v>
      </c>
      <c r="C3544">
        <v>423.41122436523398</v>
      </c>
      <c r="D3544">
        <v>425.07732132096601</v>
      </c>
      <c r="E3544" t="str">
        <f t="shared" si="56"/>
        <v>increase</v>
      </c>
    </row>
    <row r="3545" spans="1:5" x14ac:dyDescent="0.2">
      <c r="A3545" t="s">
        <v>5</v>
      </c>
      <c r="B3545" s="1">
        <v>45594</v>
      </c>
      <c r="C3545">
        <v>428.73132324218699</v>
      </c>
      <c r="D3545">
        <v>423.50572145144298</v>
      </c>
      <c r="E3545" t="str">
        <f t="shared" si="56"/>
        <v>increase</v>
      </c>
    </row>
    <row r="3546" spans="1:5" x14ac:dyDescent="0.2">
      <c r="A3546" t="s">
        <v>5</v>
      </c>
      <c r="B3546" s="1">
        <v>45595</v>
      </c>
      <c r="C3546">
        <v>429.30697631835898</v>
      </c>
      <c r="D3546">
        <v>428.80404004563098</v>
      </c>
      <c r="E3546" t="str">
        <f t="shared" si="56"/>
        <v>increase</v>
      </c>
    </row>
    <row r="3547" spans="1:5" x14ac:dyDescent="0.2">
      <c r="A3547" t="s">
        <v>5</v>
      </c>
      <c r="B3547" s="1">
        <v>45596</v>
      </c>
      <c r="C3547">
        <v>403.32205200195301</v>
      </c>
      <c r="D3547">
        <v>429.17210642183699</v>
      </c>
      <c r="E3547" t="str">
        <f t="shared" si="56"/>
        <v>decrease</v>
      </c>
    </row>
    <row r="3548" spans="1:5" x14ac:dyDescent="0.2">
      <c r="A3548" t="s">
        <v>5</v>
      </c>
      <c r="B3548" s="1">
        <v>45597</v>
      </c>
      <c r="C3548">
        <v>407.31210327148398</v>
      </c>
      <c r="D3548">
        <v>404.612158376124</v>
      </c>
      <c r="E3548" t="str">
        <f t="shared" si="56"/>
        <v>increase</v>
      </c>
    </row>
    <row r="3549" spans="1:5" x14ac:dyDescent="0.2">
      <c r="A3549" t="s">
        <v>5</v>
      </c>
      <c r="B3549" s="1">
        <v>45600</v>
      </c>
      <c r="C3549">
        <v>405.41632080078102</v>
      </c>
      <c r="D3549">
        <v>409.347694340803</v>
      </c>
      <c r="E3549" t="str">
        <f t="shared" si="56"/>
        <v>increase</v>
      </c>
    </row>
    <row r="3550" spans="1:5" x14ac:dyDescent="0.2">
      <c r="A3550" t="s">
        <v>5</v>
      </c>
      <c r="B3550" s="1">
        <v>45601</v>
      </c>
      <c r="C3550">
        <v>408.393951416015</v>
      </c>
      <c r="D3550">
        <v>406.16684883264497</v>
      </c>
      <c r="E3550" t="str">
        <f t="shared" si="56"/>
        <v>increase</v>
      </c>
    </row>
    <row r="3551" spans="1:5" x14ac:dyDescent="0.2">
      <c r="A3551" t="s">
        <v>5</v>
      </c>
      <c r="B3551" s="1">
        <v>45602</v>
      </c>
      <c r="C3551">
        <v>417.04898071289</v>
      </c>
      <c r="D3551">
        <v>408.82582573584199</v>
      </c>
      <c r="E3551" t="str">
        <f t="shared" si="56"/>
        <v>increase</v>
      </c>
    </row>
    <row r="3552" spans="1:5" x14ac:dyDescent="0.2">
      <c r="A3552" t="s">
        <v>5</v>
      </c>
      <c r="B3552" s="1">
        <v>45603</v>
      </c>
      <c r="C3552">
        <v>422.25985717773398</v>
      </c>
      <c r="D3552">
        <v>416.81441183261398</v>
      </c>
      <c r="E3552" t="str">
        <f t="shared" si="56"/>
        <v>decrease</v>
      </c>
    </row>
    <row r="3553" spans="1:5" x14ac:dyDescent="0.2">
      <c r="A3553" t="s">
        <v>5</v>
      </c>
      <c r="B3553" s="1">
        <v>45604</v>
      </c>
      <c r="C3553">
        <v>419.39141845703102</v>
      </c>
      <c r="D3553">
        <v>421.60327689479999</v>
      </c>
      <c r="E3553" t="str">
        <f t="shared" si="56"/>
        <v>decrease</v>
      </c>
    </row>
    <row r="3554" spans="1:5" x14ac:dyDescent="0.2">
      <c r="A3554" t="s">
        <v>5</v>
      </c>
      <c r="B3554" s="1">
        <v>45607</v>
      </c>
      <c r="C3554">
        <v>414.89517211914</v>
      </c>
      <c r="D3554">
        <v>419.16299095487102</v>
      </c>
      <c r="E3554" t="str">
        <f t="shared" si="56"/>
        <v>decrease</v>
      </c>
    </row>
    <row r="3555" spans="1:5" x14ac:dyDescent="0.2">
      <c r="A3555" t="s">
        <v>5</v>
      </c>
      <c r="B3555" s="1">
        <v>45608</v>
      </c>
      <c r="C3555">
        <v>419.87774658203102</v>
      </c>
      <c r="D3555">
        <v>415.38145890945202</v>
      </c>
      <c r="E3555" t="str">
        <f t="shared" si="56"/>
        <v>increase</v>
      </c>
    </row>
    <row r="3556" spans="1:5" x14ac:dyDescent="0.2">
      <c r="A3556" t="s">
        <v>5</v>
      </c>
      <c r="B3556" s="1">
        <v>45609</v>
      </c>
      <c r="C3556">
        <v>422.03158569335898</v>
      </c>
      <c r="D3556">
        <v>420.282618857177</v>
      </c>
      <c r="E3556" t="str">
        <f t="shared" si="56"/>
        <v>increase</v>
      </c>
    </row>
    <row r="3557" spans="1:5" x14ac:dyDescent="0.2">
      <c r="A3557" t="s">
        <v>5</v>
      </c>
      <c r="B3557" s="1">
        <v>45610</v>
      </c>
      <c r="C3557">
        <v>423.70901489257801</v>
      </c>
      <c r="D3557">
        <v>421.96235443292397</v>
      </c>
      <c r="E3557" t="str">
        <f t="shared" si="56"/>
        <v>decrease</v>
      </c>
    </row>
    <row r="3558" spans="1:5" x14ac:dyDescent="0.2">
      <c r="A3558" t="s">
        <v>5</v>
      </c>
      <c r="B3558" s="1">
        <v>45611</v>
      </c>
      <c r="C3558">
        <v>411.907623291015</v>
      </c>
      <c r="D3558">
        <v>423.66571753969203</v>
      </c>
      <c r="E3558" t="str">
        <f t="shared" si="56"/>
        <v>decrease</v>
      </c>
    </row>
    <row r="3559" spans="1:5" x14ac:dyDescent="0.2">
      <c r="A3559" t="s">
        <v>5</v>
      </c>
      <c r="B3559" s="1">
        <v>45614</v>
      </c>
      <c r="C3559">
        <v>412.66192626953102</v>
      </c>
      <c r="D3559">
        <v>412.516738225084</v>
      </c>
      <c r="E3559" t="str">
        <f t="shared" si="56"/>
        <v>increase</v>
      </c>
    </row>
    <row r="3560" spans="1:5" x14ac:dyDescent="0.2">
      <c r="A3560" t="s">
        <v>5</v>
      </c>
      <c r="B3560" s="1">
        <v>45615</v>
      </c>
      <c r="C3560">
        <v>414.67678833007801</v>
      </c>
      <c r="D3560">
        <v>413.74547651394698</v>
      </c>
      <c r="E3560" t="str">
        <f t="shared" si="56"/>
        <v>increase</v>
      </c>
    </row>
    <row r="3561" spans="1:5" x14ac:dyDescent="0.2">
      <c r="A3561" t="s">
        <v>5</v>
      </c>
      <c r="B3561" s="1">
        <v>45616</v>
      </c>
      <c r="C3561">
        <v>412.393951416015</v>
      </c>
      <c r="D3561">
        <v>415.10940660337002</v>
      </c>
      <c r="E3561" t="str">
        <f t="shared" si="56"/>
        <v>increase</v>
      </c>
    </row>
    <row r="3562" spans="1:5" x14ac:dyDescent="0.2">
      <c r="A3562" t="s">
        <v>5</v>
      </c>
      <c r="B3562" s="1">
        <v>45617</v>
      </c>
      <c r="C3562">
        <v>410.61373901367102</v>
      </c>
      <c r="D3562">
        <v>412.716557934668</v>
      </c>
      <c r="E3562" t="str">
        <f t="shared" si="56"/>
        <v>increase</v>
      </c>
    </row>
    <row r="3563" spans="1:5" x14ac:dyDescent="0.2">
      <c r="A3563" t="s">
        <v>5</v>
      </c>
      <c r="B3563" s="1">
        <v>45618</v>
      </c>
      <c r="C3563">
        <v>414.72116088867102</v>
      </c>
      <c r="D3563">
        <v>411.13504612477499</v>
      </c>
      <c r="E3563" t="str">
        <f t="shared" si="56"/>
        <v>increase</v>
      </c>
    </row>
    <row r="3564" spans="1:5" x14ac:dyDescent="0.2">
      <c r="A3564" t="s">
        <v>5</v>
      </c>
      <c r="B3564" s="1">
        <v>45621</v>
      </c>
      <c r="C3564">
        <v>416.501373291015</v>
      </c>
      <c r="D3564">
        <v>415.01370525741498</v>
      </c>
      <c r="E3564" t="str">
        <f t="shared" si="56"/>
        <v>increase</v>
      </c>
    </row>
    <row r="3565" spans="1:5" x14ac:dyDescent="0.2">
      <c r="A3565" t="s">
        <v>5</v>
      </c>
      <c r="B3565" s="1">
        <v>45622</v>
      </c>
      <c r="C3565">
        <v>425.65109252929602</v>
      </c>
      <c r="D3565">
        <v>416.46259043940501</v>
      </c>
      <c r="E3565" t="str">
        <f t="shared" si="56"/>
        <v>decrease</v>
      </c>
    </row>
    <row r="3566" spans="1:5" x14ac:dyDescent="0.2">
      <c r="A3566" t="s">
        <v>5</v>
      </c>
      <c r="B3566" s="1">
        <v>45623</v>
      </c>
      <c r="C3566">
        <v>420.67840576171801</v>
      </c>
      <c r="D3566">
        <v>425.30056345746198</v>
      </c>
      <c r="E3566" t="str">
        <f t="shared" si="56"/>
        <v>decrease</v>
      </c>
    </row>
    <row r="3567" spans="1:5" x14ac:dyDescent="0.2">
      <c r="A3567" t="s">
        <v>5</v>
      </c>
      <c r="B3567" s="1">
        <v>45625</v>
      </c>
      <c r="C3567">
        <v>421.14584350585898</v>
      </c>
      <c r="D3567">
        <v>420.41515555622902</v>
      </c>
      <c r="E3567" t="str">
        <f t="shared" si="56"/>
        <v>decrease</v>
      </c>
    </row>
    <row r="3568" spans="1:5" x14ac:dyDescent="0.2">
      <c r="A3568" t="s">
        <v>5</v>
      </c>
      <c r="B3568" s="1">
        <v>45628</v>
      </c>
      <c r="C3568">
        <v>428.62478637695301</v>
      </c>
      <c r="D3568">
        <v>421.521092548414</v>
      </c>
      <c r="E3568" t="str">
        <f t="shared" si="56"/>
        <v>increase</v>
      </c>
    </row>
    <row r="3569" spans="1:5" x14ac:dyDescent="0.2">
      <c r="A3569" t="s">
        <v>5</v>
      </c>
      <c r="B3569" s="1">
        <v>45629</v>
      </c>
      <c r="C3569">
        <v>428.84356689453102</v>
      </c>
      <c r="D3569">
        <v>428.57595578847798</v>
      </c>
      <c r="E3569" t="str">
        <f t="shared" si="56"/>
        <v>decrease</v>
      </c>
    </row>
    <row r="3570" spans="1:5" x14ac:dyDescent="0.2">
      <c r="A3570" t="s">
        <v>5</v>
      </c>
      <c r="B3570" s="1">
        <v>45630</v>
      </c>
      <c r="C3570">
        <v>435.02957153320301</v>
      </c>
      <c r="D3570">
        <v>428.55129618995301</v>
      </c>
      <c r="E3570" t="str">
        <f t="shared" si="56"/>
        <v>decrease</v>
      </c>
    </row>
    <row r="3571" spans="1:5" x14ac:dyDescent="0.2">
      <c r="A3571" t="s">
        <v>5</v>
      </c>
      <c r="B3571" s="1">
        <v>45631</v>
      </c>
      <c r="C3571">
        <v>440.20114135742102</v>
      </c>
      <c r="D3571">
        <v>434.81936060765003</v>
      </c>
      <c r="E3571" t="str">
        <f t="shared" si="56"/>
        <v>decrease</v>
      </c>
    </row>
    <row r="3572" spans="1:5" x14ac:dyDescent="0.2">
      <c r="A3572" t="s">
        <v>5</v>
      </c>
      <c r="B3572" s="1">
        <v>45632</v>
      </c>
      <c r="C3572">
        <v>441.14596557617102</v>
      </c>
      <c r="D3572">
        <v>439.70454394144599</v>
      </c>
      <c r="E3572" t="str">
        <f t="shared" si="56"/>
        <v>decrease</v>
      </c>
    </row>
    <row r="3573" spans="1:5" x14ac:dyDescent="0.2">
      <c r="A3573" t="s">
        <v>5</v>
      </c>
      <c r="B3573" s="1">
        <v>45635</v>
      </c>
      <c r="C3573">
        <v>443.58251953125</v>
      </c>
      <c r="D3573">
        <v>440.80251447242898</v>
      </c>
      <c r="E3573" t="str">
        <f t="shared" si="56"/>
        <v>decrease</v>
      </c>
    </row>
    <row r="3574" spans="1:5" x14ac:dyDescent="0.2">
      <c r="A3574" t="s">
        <v>5</v>
      </c>
      <c r="B3574" s="1">
        <v>45636</v>
      </c>
      <c r="C3574">
        <v>440.90725708007801</v>
      </c>
      <c r="D3574">
        <v>443.48117921435301</v>
      </c>
      <c r="E3574" t="str">
        <f t="shared" si="56"/>
        <v>decrease</v>
      </c>
    </row>
    <row r="3575" spans="1:5" x14ac:dyDescent="0.2">
      <c r="A3575" t="s">
        <v>5</v>
      </c>
      <c r="B3575" s="1">
        <v>45637</v>
      </c>
      <c r="C3575">
        <v>446.53634643554602</v>
      </c>
      <c r="D3575">
        <v>441.03391464742799</v>
      </c>
      <c r="E3575" t="str">
        <f t="shared" si="56"/>
        <v>increase</v>
      </c>
    </row>
    <row r="3576" spans="1:5" x14ac:dyDescent="0.2">
      <c r="A3576" t="s">
        <v>5</v>
      </c>
      <c r="B3576" s="1">
        <v>45638</v>
      </c>
      <c r="C3576">
        <v>447.10321044921801</v>
      </c>
      <c r="D3576">
        <v>446.67459925359401</v>
      </c>
      <c r="E3576" t="str">
        <f t="shared" si="56"/>
        <v>increase</v>
      </c>
    </row>
    <row r="3577" spans="1:5" x14ac:dyDescent="0.2">
      <c r="A3577" t="s">
        <v>5</v>
      </c>
      <c r="B3577" s="1">
        <v>45639</v>
      </c>
      <c r="C3577">
        <v>444.82571411132801</v>
      </c>
      <c r="D3577">
        <v>446.97312844582802</v>
      </c>
      <c r="E3577" t="str">
        <f t="shared" si="56"/>
        <v>decrease</v>
      </c>
    </row>
    <row r="3578" spans="1:5" x14ac:dyDescent="0.2">
      <c r="A3578" t="s">
        <v>5</v>
      </c>
      <c r="B3578" s="1">
        <v>45642</v>
      </c>
      <c r="C3578">
        <v>449.12210083007801</v>
      </c>
      <c r="D3578">
        <v>445.03739285112198</v>
      </c>
      <c r="E3578" t="str">
        <f t="shared" si="56"/>
        <v>increase</v>
      </c>
    </row>
    <row r="3579" spans="1:5" x14ac:dyDescent="0.2">
      <c r="A3579" t="s">
        <v>5</v>
      </c>
      <c r="B3579" s="1">
        <v>45643</v>
      </c>
      <c r="C3579">
        <v>451.97640991210898</v>
      </c>
      <c r="D3579">
        <v>449.32698094451098</v>
      </c>
      <c r="E3579" t="str">
        <f t="shared" si="56"/>
        <v>increase</v>
      </c>
    </row>
    <row r="3580" spans="1:5" x14ac:dyDescent="0.2">
      <c r="A3580" t="s">
        <v>5</v>
      </c>
      <c r="B3580" s="1">
        <v>45644</v>
      </c>
      <c r="C3580">
        <v>434.999755859375</v>
      </c>
      <c r="D3580">
        <v>451.846304779722</v>
      </c>
      <c r="E3580" t="str">
        <f t="shared" si="56"/>
        <v>decrease</v>
      </c>
    </row>
    <row r="3581" spans="1:5" x14ac:dyDescent="0.2">
      <c r="A3581" t="s">
        <v>5</v>
      </c>
      <c r="B3581" s="1">
        <v>45645</v>
      </c>
      <c r="C3581">
        <v>434.64169311523398</v>
      </c>
      <c r="D3581">
        <v>435.74285387417802</v>
      </c>
      <c r="E3581" t="str">
        <f t="shared" si="56"/>
        <v>increase</v>
      </c>
    </row>
    <row r="3582" spans="1:5" x14ac:dyDescent="0.2">
      <c r="A3582" t="s">
        <v>5</v>
      </c>
      <c r="B3582" s="1">
        <v>45646</v>
      </c>
      <c r="C3582">
        <v>434.21405029296801</v>
      </c>
      <c r="D3582">
        <v>436.13677054796398</v>
      </c>
      <c r="E3582" t="str">
        <f t="shared" si="56"/>
        <v>increase</v>
      </c>
    </row>
    <row r="3583" spans="1:5" x14ac:dyDescent="0.2">
      <c r="A3583" t="s">
        <v>5</v>
      </c>
      <c r="B3583" s="1">
        <v>45649</v>
      </c>
      <c r="C3583">
        <v>432.87142944335898</v>
      </c>
      <c r="D3583">
        <v>434.97051821511701</v>
      </c>
      <c r="E3583" t="str">
        <f t="shared" si="56"/>
        <v>increase</v>
      </c>
    </row>
    <row r="3584" spans="1:5" x14ac:dyDescent="0.2">
      <c r="A3584" t="s">
        <v>5</v>
      </c>
      <c r="B3584" s="1">
        <v>45650</v>
      </c>
      <c r="C3584">
        <v>436.929107666015</v>
      </c>
      <c r="D3584">
        <v>433.41337017416902</v>
      </c>
      <c r="E3584" t="str">
        <f t="shared" si="56"/>
        <v>increase</v>
      </c>
    </row>
    <row r="3585" spans="1:5" x14ac:dyDescent="0.2">
      <c r="A3585" t="s">
        <v>5</v>
      </c>
      <c r="B3585" s="1">
        <v>45652</v>
      </c>
      <c r="C3585">
        <v>435.71578979492102</v>
      </c>
      <c r="D3585">
        <v>437.20468101756597</v>
      </c>
      <c r="E3585" t="str">
        <f t="shared" si="56"/>
        <v>increase</v>
      </c>
    </row>
    <row r="3586" spans="1:5" x14ac:dyDescent="0.2">
      <c r="A3586" t="s">
        <v>5</v>
      </c>
      <c r="B3586" s="1">
        <v>45653</v>
      </c>
      <c r="C3586">
        <v>428.17721557617102</v>
      </c>
      <c r="D3586">
        <v>435.81048980758698</v>
      </c>
      <c r="E3586" t="str">
        <f t="shared" si="56"/>
        <v>increase</v>
      </c>
    </row>
    <row r="3587" spans="1:5" x14ac:dyDescent="0.2">
      <c r="A3587" t="s">
        <v>5</v>
      </c>
      <c r="B3587" s="1">
        <v>45656</v>
      </c>
      <c r="C3587">
        <v>422.50836181640602</v>
      </c>
      <c r="D3587">
        <v>428.81583558429998</v>
      </c>
      <c r="E3587" t="str">
        <f t="shared" si="56"/>
        <v>increase</v>
      </c>
    </row>
    <row r="3588" spans="1:5" x14ac:dyDescent="0.2">
      <c r="A3588" t="s">
        <v>5</v>
      </c>
      <c r="B3588" s="1">
        <v>45657</v>
      </c>
      <c r="C3588">
        <v>419.196533203125</v>
      </c>
      <c r="D3588">
        <v>423.636810355911</v>
      </c>
      <c r="E3588" t="str">
        <f t="shared" si="56"/>
        <v>increase</v>
      </c>
    </row>
    <row r="3589" spans="1:5" x14ac:dyDescent="0.2">
      <c r="A3589" t="s">
        <v>5</v>
      </c>
      <c r="B3589" s="1">
        <v>45659</v>
      </c>
      <c r="C3589">
        <v>416.29251098632801</v>
      </c>
      <c r="D3589">
        <v>420.27697749602999</v>
      </c>
      <c r="E3589" t="str">
        <f t="shared" si="56"/>
        <v>increase</v>
      </c>
    </row>
    <row r="3590" spans="1:5" x14ac:dyDescent="0.2">
      <c r="A3590" t="s">
        <v>5</v>
      </c>
      <c r="B3590" s="1">
        <v>45660</v>
      </c>
      <c r="C3590">
        <v>421.03646850585898</v>
      </c>
      <c r="D3590">
        <v>417.19462320820202</v>
      </c>
      <c r="E3590" t="str">
        <f t="shared" si="56"/>
        <v>increase</v>
      </c>
    </row>
    <row r="3591" spans="1:5" x14ac:dyDescent="0.2">
      <c r="A3591" t="s">
        <v>5</v>
      </c>
      <c r="B3591" s="1">
        <v>45663</v>
      </c>
      <c r="C3591">
        <v>425.51187133789</v>
      </c>
      <c r="D3591">
        <v>421.50237167317403</v>
      </c>
      <c r="E3591" t="str">
        <f t="shared" si="56"/>
        <v>increase</v>
      </c>
    </row>
    <row r="3592" spans="1:5" x14ac:dyDescent="0.2">
      <c r="A3592" t="s">
        <v>5</v>
      </c>
      <c r="B3592" s="1">
        <v>45664</v>
      </c>
      <c r="C3592">
        <v>420.06179809570301</v>
      </c>
      <c r="D3592">
        <v>425.37279597529499</v>
      </c>
      <c r="E3592" t="str">
        <f t="shared" si="56"/>
        <v>decrease</v>
      </c>
    </row>
    <row r="3593" spans="1:5" x14ac:dyDescent="0.2">
      <c r="A3593" t="s">
        <v>5</v>
      </c>
      <c r="B3593" s="1">
        <v>45665</v>
      </c>
      <c r="C3593">
        <v>422.23983764648398</v>
      </c>
      <c r="D3593">
        <v>420.17809580628699</v>
      </c>
      <c r="E3593" t="str">
        <f t="shared" si="56"/>
        <v>increase</v>
      </c>
    </row>
    <row r="3594" spans="1:5" x14ac:dyDescent="0.2">
      <c r="A3594" t="s">
        <v>5</v>
      </c>
      <c r="B3594" s="1">
        <v>45667</v>
      </c>
      <c r="C3594">
        <v>416.66049194335898</v>
      </c>
      <c r="D3594">
        <v>422.69987555607599</v>
      </c>
      <c r="E3594" t="str">
        <f t="shared" si="56"/>
        <v>increase</v>
      </c>
    </row>
    <row r="3595" spans="1:5" x14ac:dyDescent="0.2">
      <c r="A3595" t="s">
        <v>5</v>
      </c>
      <c r="B3595" s="1">
        <v>45670</v>
      </c>
      <c r="C3595">
        <v>414.91012573242102</v>
      </c>
      <c r="D3595">
        <v>417.13314382704499</v>
      </c>
      <c r="E3595" t="str">
        <f t="shared" si="56"/>
        <v>increase</v>
      </c>
    </row>
    <row r="3596" spans="1:5" x14ac:dyDescent="0.2">
      <c r="A3596" t="s">
        <v>5</v>
      </c>
      <c r="B3596" s="1">
        <v>45671</v>
      </c>
      <c r="C3596">
        <v>413.3984375</v>
      </c>
      <c r="D3596">
        <v>415.68272228116399</v>
      </c>
      <c r="E3596" t="str">
        <f t="shared" si="56"/>
        <v>increase</v>
      </c>
    </row>
    <row r="3597" spans="1:5" x14ac:dyDescent="0.2">
      <c r="A3597" t="s">
        <v>5</v>
      </c>
      <c r="B3597" s="1">
        <v>45672</v>
      </c>
      <c r="C3597">
        <v>423.98028564453102</v>
      </c>
      <c r="D3597">
        <v>414.03391793907099</v>
      </c>
      <c r="E3597" t="str">
        <f t="shared" si="56"/>
        <v>increase</v>
      </c>
    </row>
    <row r="3598" spans="1:5" x14ac:dyDescent="0.2">
      <c r="A3598" t="s">
        <v>5</v>
      </c>
      <c r="B3598" s="1">
        <v>45673</v>
      </c>
      <c r="C3598">
        <v>422.25970458984301</v>
      </c>
      <c r="D3598">
        <v>424.00169799532102</v>
      </c>
      <c r="E3598" t="str">
        <f t="shared" si="56"/>
        <v>increase</v>
      </c>
    </row>
    <row r="3599" spans="1:5" x14ac:dyDescent="0.2">
      <c r="A3599" t="s">
        <v>5</v>
      </c>
      <c r="B3599" s="1">
        <v>45674</v>
      </c>
      <c r="C3599">
        <v>426.68542480468699</v>
      </c>
      <c r="D3599">
        <v>421.892594651911</v>
      </c>
      <c r="E3599" t="str">
        <f t="shared" si="56"/>
        <v>decrease</v>
      </c>
    </row>
    <row r="3600" spans="1:5" x14ac:dyDescent="0.2">
      <c r="A3600" t="s">
        <v>5</v>
      </c>
      <c r="B3600" s="1">
        <v>45678</v>
      </c>
      <c r="C3600">
        <v>426.15832519531199</v>
      </c>
      <c r="D3600">
        <v>426.64657129414201</v>
      </c>
      <c r="E3600" t="str">
        <f t="shared" si="56"/>
        <v>decrease</v>
      </c>
    </row>
    <row r="3601" spans="1:5" x14ac:dyDescent="0.2">
      <c r="A3601" t="s">
        <v>5</v>
      </c>
      <c r="B3601" s="1">
        <v>45679</v>
      </c>
      <c r="C3601">
        <v>443.761627197265</v>
      </c>
      <c r="D3601">
        <v>426.088571317294</v>
      </c>
      <c r="E3601" t="str">
        <f t="shared" si="56"/>
        <v>decrease</v>
      </c>
    </row>
    <row r="3602" spans="1:5" x14ac:dyDescent="0.2">
      <c r="A3602" t="s">
        <v>5</v>
      </c>
      <c r="B3602" s="1">
        <v>45680</v>
      </c>
      <c r="C3602">
        <v>444.26876831054602</v>
      </c>
      <c r="D3602">
        <v>443.15464353087401</v>
      </c>
      <c r="E3602" t="str">
        <f t="shared" si="56"/>
        <v>decrease</v>
      </c>
    </row>
    <row r="3603" spans="1:5" x14ac:dyDescent="0.2">
      <c r="A3603" t="s">
        <v>5</v>
      </c>
      <c r="B3603" s="1">
        <v>45681</v>
      </c>
      <c r="C3603">
        <v>441.63330078125</v>
      </c>
      <c r="D3603">
        <v>443.15308553459198</v>
      </c>
      <c r="E3603" t="str">
        <f t="shared" si="56"/>
        <v>decrease</v>
      </c>
    </row>
    <row r="3604" spans="1:5" x14ac:dyDescent="0.2">
      <c r="A3604" t="s">
        <v>5</v>
      </c>
      <c r="B3604" s="1">
        <v>45684</v>
      </c>
      <c r="C3604">
        <v>432.18518066406199</v>
      </c>
      <c r="D3604">
        <v>441.51737052197598</v>
      </c>
      <c r="E3604" t="str">
        <f t="shared" si="56"/>
        <v>decrease</v>
      </c>
    </row>
    <row r="3605" spans="1:5" x14ac:dyDescent="0.2">
      <c r="A3605" t="s">
        <v>5</v>
      </c>
      <c r="B3605" s="1">
        <v>45685</v>
      </c>
      <c r="C3605">
        <v>444.75613403320301</v>
      </c>
      <c r="D3605">
        <v>432.922740188815</v>
      </c>
      <c r="E3605" t="str">
        <f t="shared" si="56"/>
        <v>increase</v>
      </c>
    </row>
    <row r="3606" spans="1:5" x14ac:dyDescent="0.2">
      <c r="A3606" t="s">
        <v>5</v>
      </c>
      <c r="B3606" s="1">
        <v>45686</v>
      </c>
      <c r="C3606">
        <v>439.91268920898398</v>
      </c>
      <c r="D3606">
        <v>445.20375360024701</v>
      </c>
      <c r="E3606" t="str">
        <f t="shared" ref="E3606:E3669" si="57">IF(D3606&gt;C3605,"increase", IF(D3606&lt;C3605,"decrease","unchanged"))</f>
        <v>increase</v>
      </c>
    </row>
    <row r="3607" spans="1:5" x14ac:dyDescent="0.2">
      <c r="A3607" t="s">
        <v>5</v>
      </c>
      <c r="B3607" s="1">
        <v>45687</v>
      </c>
      <c r="C3607">
        <v>412.72213745117102</v>
      </c>
      <c r="D3607">
        <v>439.71769512532001</v>
      </c>
      <c r="E3607" t="str">
        <f t="shared" si="57"/>
        <v>decrease</v>
      </c>
    </row>
    <row r="3608" spans="1:5" x14ac:dyDescent="0.2">
      <c r="A3608" t="s">
        <v>5</v>
      </c>
      <c r="B3608" s="1">
        <v>45688</v>
      </c>
      <c r="C3608">
        <v>412.79177856445301</v>
      </c>
      <c r="D3608">
        <v>414.37434991204702</v>
      </c>
      <c r="E3608" t="str">
        <f t="shared" si="57"/>
        <v>increase</v>
      </c>
    </row>
    <row r="3609" spans="1:5" x14ac:dyDescent="0.2">
      <c r="A3609" t="s">
        <v>5</v>
      </c>
      <c r="B3609" s="1">
        <v>45691</v>
      </c>
      <c r="C3609">
        <v>408.67437744140602</v>
      </c>
      <c r="D3609">
        <v>415.20681006959097</v>
      </c>
      <c r="E3609" t="str">
        <f t="shared" si="57"/>
        <v>increase</v>
      </c>
    </row>
    <row r="3610" spans="1:5" x14ac:dyDescent="0.2">
      <c r="A3610" t="s">
        <v>5</v>
      </c>
      <c r="B3610" s="1">
        <v>45692</v>
      </c>
      <c r="C3610">
        <v>410.116455078125</v>
      </c>
      <c r="D3610">
        <v>409.897515753118</v>
      </c>
      <c r="E3610" t="str">
        <f t="shared" si="57"/>
        <v>increase</v>
      </c>
    </row>
    <row r="3611" spans="1:5" x14ac:dyDescent="0.2">
      <c r="A3611" t="s">
        <v>5</v>
      </c>
      <c r="B3611" s="1">
        <v>45693</v>
      </c>
      <c r="C3611">
        <v>411.03146362304602</v>
      </c>
      <c r="D3611">
        <v>410.919588346083</v>
      </c>
      <c r="E3611" t="str">
        <f t="shared" si="57"/>
        <v>increase</v>
      </c>
    </row>
    <row r="3612" spans="1:5" x14ac:dyDescent="0.2">
      <c r="A3612" t="s">
        <v>5</v>
      </c>
      <c r="B3612" s="1">
        <v>45694</v>
      </c>
      <c r="C3612">
        <v>413.547607421875</v>
      </c>
      <c r="D3612">
        <v>411.37366152989199</v>
      </c>
      <c r="E3612" t="str">
        <f t="shared" si="57"/>
        <v>increase</v>
      </c>
    </row>
    <row r="3613" spans="1:5" x14ac:dyDescent="0.2">
      <c r="A3613" t="s">
        <v>5</v>
      </c>
      <c r="B3613" s="1">
        <v>45695</v>
      </c>
      <c r="C3613">
        <v>407.51077270507801</v>
      </c>
      <c r="D3613">
        <v>413.68622102078598</v>
      </c>
      <c r="E3613" t="str">
        <f t="shared" si="57"/>
        <v>increase</v>
      </c>
    </row>
    <row r="3614" spans="1:5" x14ac:dyDescent="0.2">
      <c r="A3614" t="s">
        <v>5</v>
      </c>
      <c r="B3614" s="1">
        <v>45698</v>
      </c>
      <c r="C3614">
        <v>409.96728515625</v>
      </c>
      <c r="D3614">
        <v>407.87045047603499</v>
      </c>
      <c r="E3614" t="str">
        <f t="shared" si="57"/>
        <v>increase</v>
      </c>
    </row>
    <row r="3615" spans="1:5" x14ac:dyDescent="0.2">
      <c r="A3615" t="s">
        <v>5</v>
      </c>
      <c r="B3615" s="1">
        <v>45699</v>
      </c>
      <c r="C3615">
        <v>409.19152832031199</v>
      </c>
      <c r="D3615">
        <v>410.53600358208598</v>
      </c>
      <c r="E3615" t="str">
        <f t="shared" si="57"/>
        <v>increase</v>
      </c>
    </row>
    <row r="3616" spans="1:5" x14ac:dyDescent="0.2">
      <c r="A3616" t="s">
        <v>5</v>
      </c>
      <c r="B3616" s="1">
        <v>45700</v>
      </c>
      <c r="C3616">
        <v>406.80465698242102</v>
      </c>
      <c r="D3616">
        <v>409.46666976257001</v>
      </c>
      <c r="E3616" t="str">
        <f t="shared" si="57"/>
        <v>increase</v>
      </c>
    </row>
    <row r="3617" spans="1:5" x14ac:dyDescent="0.2">
      <c r="A3617" t="s">
        <v>5</v>
      </c>
      <c r="B3617" s="1">
        <v>45701</v>
      </c>
      <c r="C3617">
        <v>408.29647827148398</v>
      </c>
      <c r="D3617">
        <v>407.24556369047201</v>
      </c>
      <c r="E3617" t="str">
        <f t="shared" si="57"/>
        <v>increase</v>
      </c>
    </row>
    <row r="3618" spans="1:5" x14ac:dyDescent="0.2">
      <c r="A3618" t="s">
        <v>5</v>
      </c>
      <c r="B3618" s="1">
        <v>45702</v>
      </c>
      <c r="C3618">
        <v>406.19796752929602</v>
      </c>
      <c r="D3618">
        <v>408.71665617619402</v>
      </c>
      <c r="E3618" t="str">
        <f t="shared" si="57"/>
        <v>increase</v>
      </c>
    </row>
    <row r="3619" spans="1:5" x14ac:dyDescent="0.2">
      <c r="A3619" t="s">
        <v>5</v>
      </c>
      <c r="B3619" s="1">
        <v>45706</v>
      </c>
      <c r="C3619">
        <v>407.40139770507801</v>
      </c>
      <c r="D3619">
        <v>406.53947705515998</v>
      </c>
      <c r="E3619" t="str">
        <f t="shared" si="57"/>
        <v>increase</v>
      </c>
    </row>
    <row r="3620" spans="1:5" x14ac:dyDescent="0.2">
      <c r="A3620" t="s">
        <v>5</v>
      </c>
      <c r="B3620" s="1">
        <v>45707</v>
      </c>
      <c r="C3620">
        <v>412.50335693359301</v>
      </c>
      <c r="D3620">
        <v>407.78219936097599</v>
      </c>
      <c r="E3620" t="str">
        <f t="shared" si="57"/>
        <v>increase</v>
      </c>
    </row>
    <row r="3621" spans="1:5" x14ac:dyDescent="0.2">
      <c r="A3621" t="s">
        <v>5</v>
      </c>
      <c r="B3621" s="1">
        <v>45708</v>
      </c>
      <c r="C3621">
        <v>414.68576049804602</v>
      </c>
      <c r="D3621">
        <v>412.52023873206502</v>
      </c>
      <c r="E3621" t="str">
        <f t="shared" si="57"/>
        <v>increase</v>
      </c>
    </row>
    <row r="3622" spans="1:5" x14ac:dyDescent="0.2">
      <c r="A3622" t="s">
        <v>5</v>
      </c>
      <c r="B3622" s="1">
        <v>45709</v>
      </c>
      <c r="C3622">
        <v>406.793212890625</v>
      </c>
      <c r="D3622">
        <v>414.47117932018102</v>
      </c>
      <c r="E3622" t="str">
        <f t="shared" si="57"/>
        <v>decrease</v>
      </c>
    </row>
    <row r="3623" spans="1:5" x14ac:dyDescent="0.2">
      <c r="A3623" t="s">
        <v>5</v>
      </c>
      <c r="B3623" s="1">
        <v>45712</v>
      </c>
      <c r="C3623">
        <v>402.59783935546801</v>
      </c>
      <c r="D3623">
        <v>407.13315647345098</v>
      </c>
      <c r="E3623" t="str">
        <f t="shared" si="57"/>
        <v>increase</v>
      </c>
    </row>
    <row r="3624" spans="1:5" x14ac:dyDescent="0.2">
      <c r="A3624" t="s">
        <v>5</v>
      </c>
      <c r="B3624" s="1">
        <v>45713</v>
      </c>
      <c r="C3624">
        <v>396.51901245117102</v>
      </c>
      <c r="D3624">
        <v>403.57525046177</v>
      </c>
      <c r="E3624" t="str">
        <f t="shared" si="57"/>
        <v>increase</v>
      </c>
    </row>
    <row r="3625" spans="1:5" x14ac:dyDescent="0.2">
      <c r="A3625" t="s">
        <v>5</v>
      </c>
      <c r="B3625" s="1">
        <v>45714</v>
      </c>
      <c r="C3625">
        <v>398.342681884765</v>
      </c>
      <c r="D3625">
        <v>397.583044359317</v>
      </c>
      <c r="E3625" t="str">
        <f t="shared" si="57"/>
        <v>increase</v>
      </c>
    </row>
    <row r="3626" spans="1:5" x14ac:dyDescent="0.2">
      <c r="A3626" t="s">
        <v>5</v>
      </c>
      <c r="B3626" s="1">
        <v>45715</v>
      </c>
      <c r="C3626">
        <v>391.16763305664</v>
      </c>
      <c r="D3626">
        <v>399.19116247927002</v>
      </c>
      <c r="E3626" t="str">
        <f t="shared" si="57"/>
        <v>increase</v>
      </c>
    </row>
    <row r="3627" spans="1:5" x14ac:dyDescent="0.2">
      <c r="A3627" t="s">
        <v>5</v>
      </c>
      <c r="B3627" s="1">
        <v>45716</v>
      </c>
      <c r="C3627">
        <v>395.61215209960898</v>
      </c>
      <c r="D3627">
        <v>391.871466847004</v>
      </c>
      <c r="E3627" t="str">
        <f t="shared" si="57"/>
        <v>increase</v>
      </c>
    </row>
    <row r="3628" spans="1:5" x14ac:dyDescent="0.2">
      <c r="A3628" t="s">
        <v>5</v>
      </c>
      <c r="B3628" s="1">
        <v>45719</v>
      </c>
      <c r="C3628">
        <v>387.14166259765602</v>
      </c>
      <c r="D3628">
        <v>396.280575118738</v>
      </c>
      <c r="E3628" t="str">
        <f t="shared" si="57"/>
        <v>increase</v>
      </c>
    </row>
    <row r="3629" spans="1:5" x14ac:dyDescent="0.2">
      <c r="A3629" t="s">
        <v>5</v>
      </c>
      <c r="B3629" s="1">
        <v>45720</v>
      </c>
      <c r="C3629">
        <v>387.26123046875</v>
      </c>
      <c r="D3629">
        <v>387.682252408419</v>
      </c>
      <c r="E3629" t="str">
        <f t="shared" si="57"/>
        <v>increase</v>
      </c>
    </row>
    <row r="3630" spans="1:5" x14ac:dyDescent="0.2">
      <c r="A3630" t="s">
        <v>5</v>
      </c>
      <c r="B3630" s="1">
        <v>45721</v>
      </c>
      <c r="C3630">
        <v>399.628173828125</v>
      </c>
      <c r="D3630">
        <v>388.14772567007299</v>
      </c>
      <c r="E3630" t="str">
        <f t="shared" si="57"/>
        <v>increase</v>
      </c>
    </row>
    <row r="3631" spans="1:5" x14ac:dyDescent="0.2">
      <c r="A3631" t="s">
        <v>5</v>
      </c>
      <c r="B3631" s="1">
        <v>45722</v>
      </c>
      <c r="C3631">
        <v>395.51254272460898</v>
      </c>
      <c r="D3631">
        <v>399.55788985821101</v>
      </c>
      <c r="E3631" t="str">
        <f t="shared" si="57"/>
        <v>decrease</v>
      </c>
    </row>
    <row r="3632" spans="1:5" x14ac:dyDescent="0.2">
      <c r="A3632" t="s">
        <v>5</v>
      </c>
      <c r="B3632" s="1">
        <v>45723</v>
      </c>
      <c r="C3632">
        <v>391.94494628906199</v>
      </c>
      <c r="D3632">
        <v>395.11410977704003</v>
      </c>
      <c r="E3632" t="str">
        <f t="shared" si="57"/>
        <v>decrease</v>
      </c>
    </row>
    <row r="3633" spans="1:5" x14ac:dyDescent="0.2">
      <c r="A3633" t="s">
        <v>5</v>
      </c>
      <c r="B3633" s="1">
        <v>45726</v>
      </c>
      <c r="C3633">
        <v>378.840576171875</v>
      </c>
      <c r="D3633">
        <v>392.40452427486701</v>
      </c>
      <c r="E3633" t="str">
        <f t="shared" si="57"/>
        <v>increase</v>
      </c>
    </row>
    <row r="3634" spans="1:5" x14ac:dyDescent="0.2">
      <c r="A3634" t="s">
        <v>5</v>
      </c>
      <c r="B3634" s="1">
        <v>45727</v>
      </c>
      <c r="C3634">
        <v>379.12960815429602</v>
      </c>
      <c r="D3634">
        <v>380.00421370266798</v>
      </c>
      <c r="E3634" t="str">
        <f t="shared" si="57"/>
        <v>increase</v>
      </c>
    </row>
    <row r="3635" spans="1:5" x14ac:dyDescent="0.2">
      <c r="A3635" t="s">
        <v>5</v>
      </c>
      <c r="B3635" s="1">
        <v>45728</v>
      </c>
      <c r="C3635">
        <v>381.93978881835898</v>
      </c>
      <c r="D3635">
        <v>380.508853313842</v>
      </c>
      <c r="E3635" t="str">
        <f t="shared" si="57"/>
        <v>increase</v>
      </c>
    </row>
    <row r="3636" spans="1:5" x14ac:dyDescent="0.2">
      <c r="A3636" t="s">
        <v>5</v>
      </c>
      <c r="B3636" s="1">
        <v>45729</v>
      </c>
      <c r="C3636">
        <v>377.45538330078102</v>
      </c>
      <c r="D3636">
        <v>382.46861448616198</v>
      </c>
      <c r="E3636" t="str">
        <f t="shared" si="57"/>
        <v>increase</v>
      </c>
    </row>
    <row r="3637" spans="1:5" x14ac:dyDescent="0.2">
      <c r="A3637" t="s">
        <v>5</v>
      </c>
      <c r="B3637" s="1">
        <v>45730</v>
      </c>
      <c r="C3637">
        <v>387.21142578125</v>
      </c>
      <c r="D3637">
        <v>377.86407856608901</v>
      </c>
      <c r="E3637" t="str">
        <f t="shared" si="57"/>
        <v>increase</v>
      </c>
    </row>
    <row r="3638" spans="1:5" x14ac:dyDescent="0.2">
      <c r="A3638" t="s">
        <v>5</v>
      </c>
      <c r="B3638" s="1">
        <v>45733</v>
      </c>
      <c r="C3638">
        <v>387.35095214843699</v>
      </c>
      <c r="D3638">
        <v>387.37063254229099</v>
      </c>
      <c r="E3638" t="str">
        <f t="shared" si="57"/>
        <v>increase</v>
      </c>
    </row>
    <row r="3639" spans="1:5" x14ac:dyDescent="0.2">
      <c r="A3639" t="s">
        <v>5</v>
      </c>
      <c r="B3639" s="1">
        <v>45734</v>
      </c>
      <c r="C3639">
        <v>382.18893432617102</v>
      </c>
      <c r="D3639">
        <v>386.997679741068</v>
      </c>
      <c r="E3639" t="str">
        <f t="shared" si="57"/>
        <v>decrease</v>
      </c>
    </row>
    <row r="3640" spans="1:5" x14ac:dyDescent="0.2">
      <c r="A3640" t="s">
        <v>5</v>
      </c>
      <c r="B3640" s="1">
        <v>45735</v>
      </c>
      <c r="C3640">
        <v>386.47399902343699</v>
      </c>
      <c r="D3640">
        <v>382.47928842395697</v>
      </c>
      <c r="E3640" t="str">
        <f t="shared" si="57"/>
        <v>increase</v>
      </c>
    </row>
    <row r="3641" spans="1:5" x14ac:dyDescent="0.2">
      <c r="A3641" t="s">
        <v>5</v>
      </c>
      <c r="B3641" s="1">
        <v>45736</v>
      </c>
      <c r="C3641">
        <v>385.49740600585898</v>
      </c>
      <c r="D3641">
        <v>386.88191551993901</v>
      </c>
      <c r="E3641" t="str">
        <f t="shared" si="57"/>
        <v>increase</v>
      </c>
    </row>
    <row r="3642" spans="1:5" x14ac:dyDescent="0.2">
      <c r="A3642" t="s">
        <v>5</v>
      </c>
      <c r="B3642" s="1">
        <v>45737</v>
      </c>
      <c r="C3642">
        <v>389.90206909179602</v>
      </c>
      <c r="D3642">
        <v>385.46020826141302</v>
      </c>
      <c r="E3642" t="str">
        <f t="shared" si="57"/>
        <v>decrease</v>
      </c>
    </row>
    <row r="3643" spans="1:5" x14ac:dyDescent="0.2">
      <c r="A3643" t="s">
        <v>5</v>
      </c>
      <c r="B3643" s="1">
        <v>45740</v>
      </c>
      <c r="C3643">
        <v>391.715728759765</v>
      </c>
      <c r="D3643">
        <v>389.96780931354101</v>
      </c>
      <c r="E3643" t="str">
        <f t="shared" si="57"/>
        <v>increase</v>
      </c>
    </row>
    <row r="3644" spans="1:5" x14ac:dyDescent="0.2">
      <c r="A3644" t="s">
        <v>5</v>
      </c>
      <c r="B3644" s="1">
        <v>45741</v>
      </c>
      <c r="C3644">
        <v>393.78854370117102</v>
      </c>
      <c r="D3644">
        <v>391.52538764998201</v>
      </c>
      <c r="E3644" t="str">
        <f t="shared" si="57"/>
        <v>decrease</v>
      </c>
    </row>
    <row r="3645" spans="1:5" x14ac:dyDescent="0.2">
      <c r="A3645" t="s">
        <v>5</v>
      </c>
      <c r="B3645" s="1">
        <v>45742</v>
      </c>
      <c r="C3645">
        <v>388.61654663085898</v>
      </c>
      <c r="D3645">
        <v>393.72943399220702</v>
      </c>
      <c r="E3645" t="str">
        <f t="shared" si="57"/>
        <v>decrease</v>
      </c>
    </row>
    <row r="3646" spans="1:5" x14ac:dyDescent="0.2">
      <c r="A3646" t="s">
        <v>5</v>
      </c>
      <c r="B3646" s="1">
        <v>45743</v>
      </c>
      <c r="C3646">
        <v>389.22439575195301</v>
      </c>
      <c r="D3646">
        <v>388.81928779459201</v>
      </c>
      <c r="E3646" t="str">
        <f t="shared" si="57"/>
        <v>increase</v>
      </c>
    </row>
    <row r="3647" spans="1:5" x14ac:dyDescent="0.2">
      <c r="A3647" t="s">
        <v>5</v>
      </c>
      <c r="B3647" s="1">
        <v>45744</v>
      </c>
      <c r="C3647">
        <v>377.48529052734301</v>
      </c>
      <c r="D3647">
        <v>389.742970813216</v>
      </c>
      <c r="E3647" t="str">
        <f t="shared" si="57"/>
        <v>increase</v>
      </c>
    </row>
    <row r="3648" spans="1:5" x14ac:dyDescent="0.2">
      <c r="A3648" t="s">
        <v>5</v>
      </c>
      <c r="B3648" s="1">
        <v>45747</v>
      </c>
      <c r="C3648">
        <v>374.087158203125</v>
      </c>
      <c r="D3648">
        <v>378.101909772037</v>
      </c>
      <c r="E3648" t="str">
        <f t="shared" si="57"/>
        <v>increase</v>
      </c>
    </row>
    <row r="3649" spans="1:5" x14ac:dyDescent="0.2">
      <c r="A3649" t="s">
        <v>5</v>
      </c>
      <c r="B3649" s="1">
        <v>45748</v>
      </c>
      <c r="C3649">
        <v>380.863525390625</v>
      </c>
      <c r="D3649">
        <v>375.24973135395402</v>
      </c>
      <c r="E3649" t="str">
        <f t="shared" si="57"/>
        <v>increase</v>
      </c>
    </row>
    <row r="3650" spans="1:5" x14ac:dyDescent="0.2">
      <c r="A3650" t="s">
        <v>5</v>
      </c>
      <c r="B3650" s="1">
        <v>45749</v>
      </c>
      <c r="C3650">
        <v>380.813720703125</v>
      </c>
      <c r="D3650">
        <v>381.16851724938499</v>
      </c>
      <c r="E3650" t="str">
        <f t="shared" si="57"/>
        <v>increase</v>
      </c>
    </row>
    <row r="3651" spans="1:5" x14ac:dyDescent="0.2">
      <c r="A3651" t="s">
        <v>5</v>
      </c>
      <c r="B3651" s="1">
        <v>45750</v>
      </c>
      <c r="C3651">
        <v>371.81503295898398</v>
      </c>
      <c r="D3651">
        <v>380.56265299080297</v>
      </c>
      <c r="E3651" t="str">
        <f t="shared" si="57"/>
        <v>decrease</v>
      </c>
    </row>
    <row r="3652" spans="1:5" x14ac:dyDescent="0.2">
      <c r="A3652" t="s">
        <v>5</v>
      </c>
      <c r="B3652" s="1">
        <v>45751</v>
      </c>
      <c r="C3652">
        <v>358.59109497070301</v>
      </c>
      <c r="D3652">
        <v>372.27358401734801</v>
      </c>
      <c r="E3652" t="str">
        <f t="shared" si="57"/>
        <v>increase</v>
      </c>
    </row>
    <row r="3653" spans="1:5" x14ac:dyDescent="0.2">
      <c r="A3653" t="s">
        <v>5</v>
      </c>
      <c r="B3653" s="1">
        <v>45754</v>
      </c>
      <c r="C3653">
        <v>356.61798095703102</v>
      </c>
      <c r="D3653">
        <v>359.90223230376199</v>
      </c>
      <c r="E3653" t="str">
        <f t="shared" si="57"/>
        <v>increase</v>
      </c>
    </row>
    <row r="3654" spans="1:5" x14ac:dyDescent="0.2">
      <c r="A3654" t="s">
        <v>5</v>
      </c>
      <c r="B3654" s="1">
        <v>45755</v>
      </c>
      <c r="C3654">
        <v>353.32943725585898</v>
      </c>
      <c r="D3654">
        <v>357.92278026846401</v>
      </c>
      <c r="E3654" t="str">
        <f t="shared" si="57"/>
        <v>increase</v>
      </c>
    </row>
    <row r="3655" spans="1:5" x14ac:dyDescent="0.2">
      <c r="A3655" t="s">
        <v>5</v>
      </c>
      <c r="B3655" s="1">
        <v>45756</v>
      </c>
      <c r="C3655">
        <v>389.13473510742102</v>
      </c>
      <c r="D3655">
        <v>353.92087332463899</v>
      </c>
      <c r="E3655" t="str">
        <f t="shared" si="57"/>
        <v>increase</v>
      </c>
    </row>
    <row r="3656" spans="1:5" x14ac:dyDescent="0.2">
      <c r="A3656" t="s">
        <v>5</v>
      </c>
      <c r="B3656" s="1">
        <v>45757</v>
      </c>
      <c r="C3656">
        <v>380.02645874023398</v>
      </c>
      <c r="D3656">
        <v>388.306884153211</v>
      </c>
      <c r="E3656" t="str">
        <f t="shared" si="57"/>
        <v>decrease</v>
      </c>
    </row>
    <row r="3657" spans="1:5" x14ac:dyDescent="0.2">
      <c r="A3657" t="s">
        <v>5</v>
      </c>
      <c r="B3657" s="1">
        <v>45758</v>
      </c>
      <c r="C3657">
        <v>387.101806640625</v>
      </c>
      <c r="D3657">
        <v>377.98927649052803</v>
      </c>
      <c r="E3657" t="str">
        <f t="shared" si="57"/>
        <v>decrease</v>
      </c>
    </row>
    <row r="3658" spans="1:5" x14ac:dyDescent="0.2">
      <c r="A3658" t="s">
        <v>5</v>
      </c>
      <c r="B3658" s="1">
        <v>45761</v>
      </c>
      <c r="C3658">
        <v>386.46401977539</v>
      </c>
      <c r="D3658">
        <v>387.35143741058698</v>
      </c>
      <c r="E3658" t="str">
        <f t="shared" si="57"/>
        <v>increase</v>
      </c>
    </row>
    <row r="3659" spans="1:5" x14ac:dyDescent="0.2">
      <c r="A3659" t="s">
        <v>5</v>
      </c>
      <c r="B3659" s="1">
        <v>45762</v>
      </c>
      <c r="C3659">
        <v>384.39126586914</v>
      </c>
      <c r="D3659">
        <v>386.20655018864699</v>
      </c>
      <c r="E3659" t="str">
        <f t="shared" si="57"/>
        <v>decrease</v>
      </c>
    </row>
    <row r="3660" spans="1:5" x14ac:dyDescent="0.2">
      <c r="A3660" t="s">
        <v>5</v>
      </c>
      <c r="B3660" s="1">
        <v>45763</v>
      </c>
      <c r="C3660">
        <v>370.32025146484301</v>
      </c>
      <c r="D3660">
        <v>384.63848536683997</v>
      </c>
      <c r="E3660" t="str">
        <f t="shared" si="57"/>
        <v>increase</v>
      </c>
    </row>
    <row r="3661" spans="1:5" x14ac:dyDescent="0.2">
      <c r="A3661" t="s">
        <v>5</v>
      </c>
      <c r="B3661" s="1">
        <v>45764</v>
      </c>
      <c r="C3661">
        <v>366.50354003906199</v>
      </c>
      <c r="D3661">
        <v>371.16569976219301</v>
      </c>
      <c r="E3661" t="str">
        <f t="shared" si="57"/>
        <v>increase</v>
      </c>
    </row>
    <row r="3662" spans="1:5" x14ac:dyDescent="0.2">
      <c r="A3662" t="s">
        <v>5</v>
      </c>
      <c r="B3662" s="1">
        <v>45768</v>
      </c>
      <c r="C3662">
        <v>357.87359619140602</v>
      </c>
      <c r="D3662">
        <v>367.86953442482002</v>
      </c>
      <c r="E3662" t="str">
        <f t="shared" si="57"/>
        <v>increase</v>
      </c>
    </row>
    <row r="3663" spans="1:5" x14ac:dyDescent="0.2">
      <c r="A3663" t="s">
        <v>5</v>
      </c>
      <c r="B3663" s="1">
        <v>45769</v>
      </c>
      <c r="C3663">
        <v>365.54690551757801</v>
      </c>
      <c r="D3663">
        <v>358.79075402560602</v>
      </c>
      <c r="E3663" t="str">
        <f t="shared" si="57"/>
        <v>increase</v>
      </c>
    </row>
    <row r="3664" spans="1:5" x14ac:dyDescent="0.2">
      <c r="A3664" t="s">
        <v>5</v>
      </c>
      <c r="B3664" s="1">
        <v>45770</v>
      </c>
      <c r="C3664">
        <v>373.09063720703102</v>
      </c>
      <c r="D3664">
        <v>366.13991891498199</v>
      </c>
      <c r="E3664" t="str">
        <f t="shared" si="57"/>
        <v>increase</v>
      </c>
    </row>
    <row r="3665" spans="1:5" x14ac:dyDescent="0.2">
      <c r="A3665" t="s">
        <v>5</v>
      </c>
      <c r="B3665" s="1">
        <v>45771</v>
      </c>
      <c r="C3665">
        <v>385.95578002929602</v>
      </c>
      <c r="D3665">
        <v>372.54340394398002</v>
      </c>
      <c r="E3665" t="str">
        <f t="shared" si="57"/>
        <v>decrease</v>
      </c>
    </row>
    <row r="3666" spans="1:5" x14ac:dyDescent="0.2">
      <c r="A3666" t="s">
        <v>5</v>
      </c>
      <c r="B3666" s="1">
        <v>45772</v>
      </c>
      <c r="C3666">
        <v>390.49002075195301</v>
      </c>
      <c r="D3666">
        <v>385.071731798766</v>
      </c>
      <c r="E3666" t="str">
        <f t="shared" si="57"/>
        <v>decrease</v>
      </c>
    </row>
    <row r="3667" spans="1:5" x14ac:dyDescent="0.2">
      <c r="A3667" t="s">
        <v>5</v>
      </c>
      <c r="B3667" s="1">
        <v>45775</v>
      </c>
      <c r="C3667">
        <v>389.80242919921801</v>
      </c>
      <c r="D3667">
        <v>389.50214314059599</v>
      </c>
      <c r="E3667" t="str">
        <f t="shared" si="57"/>
        <v>decrease</v>
      </c>
    </row>
    <row r="3668" spans="1:5" x14ac:dyDescent="0.2">
      <c r="A3668" t="s">
        <v>5</v>
      </c>
      <c r="B3668" s="1">
        <v>45776</v>
      </c>
      <c r="C3668">
        <v>392.67242431640602</v>
      </c>
      <c r="D3668">
        <v>389.55200001670801</v>
      </c>
      <c r="E3668" t="str">
        <f t="shared" si="57"/>
        <v>decrease</v>
      </c>
    </row>
    <row r="3669" spans="1:5" x14ac:dyDescent="0.2">
      <c r="A3669" t="s">
        <v>5</v>
      </c>
      <c r="B3669" s="1">
        <v>45777</v>
      </c>
      <c r="C3669">
        <v>393.88818359375</v>
      </c>
      <c r="D3669">
        <v>392.74540442114602</v>
      </c>
      <c r="E3669" t="str">
        <f t="shared" si="57"/>
        <v>increase</v>
      </c>
    </row>
    <row r="3670" spans="1:5" x14ac:dyDescent="0.2">
      <c r="A3670" t="s">
        <v>5</v>
      </c>
      <c r="B3670" s="1">
        <v>45778</v>
      </c>
      <c r="C3670">
        <v>423.92355346679602</v>
      </c>
      <c r="D3670">
        <v>393.82408623404399</v>
      </c>
      <c r="E3670" t="str">
        <f t="shared" ref="E3670:E3733" si="58">IF(D3670&gt;C3669,"increase", IF(D3670&lt;C3669,"decrease","unchanged"))</f>
        <v>decrease</v>
      </c>
    </row>
    <row r="3671" spans="1:5" x14ac:dyDescent="0.2">
      <c r="A3671" t="s">
        <v>5</v>
      </c>
      <c r="B3671" s="1">
        <v>45779</v>
      </c>
      <c r="C3671">
        <v>433.769287109375</v>
      </c>
      <c r="D3671">
        <v>422.91169852816103</v>
      </c>
      <c r="E3671" t="str">
        <f t="shared" si="58"/>
        <v>decrease</v>
      </c>
    </row>
    <row r="3672" spans="1:5" x14ac:dyDescent="0.2">
      <c r="A3672" t="s">
        <v>5</v>
      </c>
      <c r="B3672" s="1">
        <v>45782</v>
      </c>
      <c r="C3672">
        <v>434.65618896484301</v>
      </c>
      <c r="D3672">
        <v>431.412447352752</v>
      </c>
      <c r="E3672" t="str">
        <f t="shared" si="58"/>
        <v>decrease</v>
      </c>
    </row>
    <row r="3673" spans="1:5" x14ac:dyDescent="0.2">
      <c r="A3673" t="s">
        <v>5</v>
      </c>
      <c r="B3673" s="1">
        <v>45783</v>
      </c>
      <c r="C3673">
        <v>431.80612182617102</v>
      </c>
      <c r="D3673">
        <v>433.80597842777598</v>
      </c>
      <c r="E3673" t="str">
        <f t="shared" si="58"/>
        <v>decrease</v>
      </c>
    </row>
    <row r="3674" spans="1:5" x14ac:dyDescent="0.2">
      <c r="A3674" t="s">
        <v>5</v>
      </c>
      <c r="B3674" s="1">
        <v>45784</v>
      </c>
      <c r="C3674">
        <v>431.84597778320301</v>
      </c>
      <c r="D3674">
        <v>431.89871209577001</v>
      </c>
      <c r="E3674" t="str">
        <f t="shared" si="58"/>
        <v>increase</v>
      </c>
    </row>
    <row r="3675" spans="1:5" x14ac:dyDescent="0.2">
      <c r="A3675" t="s">
        <v>5</v>
      </c>
      <c r="B3675" s="1">
        <v>45785</v>
      </c>
      <c r="C3675">
        <v>436.64926147460898</v>
      </c>
      <c r="D3675">
        <v>432.21340412959802</v>
      </c>
      <c r="E3675" t="str">
        <f t="shared" si="58"/>
        <v>increase</v>
      </c>
    </row>
    <row r="3676" spans="1:5" x14ac:dyDescent="0.2">
      <c r="A3676" t="s">
        <v>5</v>
      </c>
      <c r="B3676" s="1">
        <v>45786</v>
      </c>
      <c r="C3676">
        <v>437.20730590820301</v>
      </c>
      <c r="D3676">
        <v>436.68635100768199</v>
      </c>
      <c r="E3676" t="str">
        <f t="shared" si="58"/>
        <v>increase</v>
      </c>
    </row>
    <row r="3677" spans="1:5" x14ac:dyDescent="0.2">
      <c r="A3677" t="s">
        <v>5</v>
      </c>
      <c r="B3677" s="1">
        <v>45789</v>
      </c>
      <c r="C3677">
        <v>447.70077514648398</v>
      </c>
      <c r="D3677">
        <v>437.03154132462799</v>
      </c>
      <c r="E3677" t="str">
        <f t="shared" si="58"/>
        <v>decrease</v>
      </c>
    </row>
    <row r="3678" spans="1:5" x14ac:dyDescent="0.2">
      <c r="A3678" t="s">
        <v>5</v>
      </c>
      <c r="B3678" s="1">
        <v>45790</v>
      </c>
      <c r="C3678">
        <v>447.58120727539</v>
      </c>
      <c r="D3678">
        <v>447.42426086456499</v>
      </c>
      <c r="E3678" t="str">
        <f t="shared" si="58"/>
        <v>decrease</v>
      </c>
    </row>
    <row r="3679" spans="1:5" x14ac:dyDescent="0.2">
      <c r="A3679" t="s">
        <v>5</v>
      </c>
      <c r="B3679" s="1">
        <v>45791</v>
      </c>
      <c r="C3679">
        <v>451.36798095703102</v>
      </c>
      <c r="D3679">
        <v>447.00335727796403</v>
      </c>
      <c r="E3679" t="str">
        <f t="shared" si="58"/>
        <v>decrease</v>
      </c>
    </row>
    <row r="3680" spans="1:5" x14ac:dyDescent="0.2">
      <c r="A3680" t="s">
        <v>5</v>
      </c>
      <c r="B3680" s="1">
        <v>45792</v>
      </c>
      <c r="C3680">
        <v>452.38632202148398</v>
      </c>
      <c r="D3680">
        <v>451.325440601031</v>
      </c>
      <c r="E3680" t="str">
        <f t="shared" si="58"/>
        <v>decrease</v>
      </c>
    </row>
    <row r="3681" spans="1:5" x14ac:dyDescent="0.2">
      <c r="A3681" t="s">
        <v>5</v>
      </c>
      <c r="B3681" s="1">
        <v>45793</v>
      </c>
      <c r="C3681">
        <v>453.52444458007801</v>
      </c>
      <c r="D3681">
        <v>452.25188976836802</v>
      </c>
      <c r="E3681" t="str">
        <f t="shared" si="58"/>
        <v>decrease</v>
      </c>
    </row>
    <row r="3682" spans="1:5" x14ac:dyDescent="0.2">
      <c r="A3682" t="s">
        <v>5</v>
      </c>
      <c r="B3682" s="1">
        <v>45796</v>
      </c>
      <c r="C3682">
        <v>458.11688232421801</v>
      </c>
      <c r="D3682">
        <v>453.56034434135802</v>
      </c>
      <c r="E3682" t="str">
        <f t="shared" si="58"/>
        <v>increase</v>
      </c>
    </row>
    <row r="3683" spans="1:5" x14ac:dyDescent="0.2">
      <c r="A3683" t="s">
        <v>5</v>
      </c>
      <c r="B3683" s="1">
        <v>45797</v>
      </c>
      <c r="C3683">
        <v>457.41806030273398</v>
      </c>
      <c r="D3683">
        <v>458.04281368026398</v>
      </c>
      <c r="E3683" t="str">
        <f t="shared" si="58"/>
        <v>decrease</v>
      </c>
    </row>
    <row r="3684" spans="1:5" x14ac:dyDescent="0.2">
      <c r="A3684" t="s">
        <v>5</v>
      </c>
      <c r="B3684" s="1">
        <v>45798</v>
      </c>
      <c r="C3684">
        <v>451.82723999023398</v>
      </c>
      <c r="D3684">
        <v>457.28699335188298</v>
      </c>
      <c r="E3684" t="str">
        <f t="shared" si="58"/>
        <v>decrease</v>
      </c>
    </row>
    <row r="3685" spans="1:5" x14ac:dyDescent="0.2">
      <c r="A3685" t="s">
        <v>5</v>
      </c>
      <c r="B3685" s="1">
        <v>45799</v>
      </c>
      <c r="C3685">
        <v>454.11346435546801</v>
      </c>
      <c r="D3685">
        <v>452.222666845216</v>
      </c>
      <c r="E3685" t="str">
        <f t="shared" si="58"/>
        <v>increase</v>
      </c>
    </row>
    <row r="3686" spans="1:5" x14ac:dyDescent="0.2">
      <c r="A3686" t="s">
        <v>5</v>
      </c>
      <c r="B3686" s="1">
        <v>45800</v>
      </c>
      <c r="C3686">
        <v>449.441162109375</v>
      </c>
      <c r="D3686">
        <v>454.62561519668901</v>
      </c>
      <c r="E3686" t="str">
        <f t="shared" si="58"/>
        <v>increase</v>
      </c>
    </row>
    <row r="3687" spans="1:5" x14ac:dyDescent="0.2">
      <c r="A3687" t="s">
        <v>5</v>
      </c>
      <c r="B3687" s="1">
        <v>45804</v>
      </c>
      <c r="C3687">
        <v>459.93389892578102</v>
      </c>
      <c r="D3687">
        <v>449.68825836859099</v>
      </c>
      <c r="E3687" t="str">
        <f t="shared" si="58"/>
        <v>increase</v>
      </c>
    </row>
    <row r="3688" spans="1:5" x14ac:dyDescent="0.2">
      <c r="A3688" t="s">
        <v>5</v>
      </c>
      <c r="B3688" s="1">
        <v>45805</v>
      </c>
      <c r="C3688">
        <v>456.609375</v>
      </c>
      <c r="D3688">
        <v>460.06760358247402</v>
      </c>
      <c r="E3688" t="str">
        <f t="shared" si="58"/>
        <v>increase</v>
      </c>
    </row>
    <row r="3689" spans="1:5" x14ac:dyDescent="0.2">
      <c r="A3689" t="s">
        <v>5</v>
      </c>
      <c r="B3689" s="1">
        <v>45806</v>
      </c>
      <c r="C3689">
        <v>457.92721557617102</v>
      </c>
      <c r="D3689">
        <v>456.20251527406799</v>
      </c>
      <c r="E3689" t="str">
        <f t="shared" si="58"/>
        <v>decrease</v>
      </c>
    </row>
    <row r="3690" spans="1:5" x14ac:dyDescent="0.2">
      <c r="A3690" t="s">
        <v>5</v>
      </c>
      <c r="B3690" s="1">
        <v>45807</v>
      </c>
      <c r="C3690">
        <v>459.60443115234301</v>
      </c>
      <c r="D3690">
        <v>458.213361956874</v>
      </c>
      <c r="E3690" t="str">
        <f t="shared" si="58"/>
        <v>increase</v>
      </c>
    </row>
    <row r="3691" spans="1:5" x14ac:dyDescent="0.2">
      <c r="A3691" t="s">
        <v>5</v>
      </c>
      <c r="B3691" s="1">
        <v>45810</v>
      </c>
      <c r="C3691">
        <v>461.211822509765</v>
      </c>
      <c r="D3691">
        <v>459.65718361312298</v>
      </c>
      <c r="E3691" t="str">
        <f t="shared" si="58"/>
        <v>increase</v>
      </c>
    </row>
    <row r="3692" spans="1:5" x14ac:dyDescent="0.2">
      <c r="A3692" t="s">
        <v>5</v>
      </c>
      <c r="B3692" s="1">
        <v>45811</v>
      </c>
      <c r="C3692">
        <v>462.21017456054602</v>
      </c>
      <c r="D3692">
        <v>461.21143381587802</v>
      </c>
      <c r="E3692" t="str">
        <f t="shared" si="58"/>
        <v>decrease</v>
      </c>
    </row>
    <row r="3693" spans="1:5" x14ac:dyDescent="0.2">
      <c r="A3693" t="s">
        <v>5</v>
      </c>
      <c r="B3693" s="1">
        <v>45812</v>
      </c>
      <c r="C3693">
        <v>463.10867309570301</v>
      </c>
      <c r="D3693">
        <v>462.229357142418</v>
      </c>
      <c r="E3693" t="str">
        <f t="shared" si="58"/>
        <v>increase</v>
      </c>
    </row>
    <row r="3694" spans="1:5" x14ac:dyDescent="0.2">
      <c r="A3694" t="s">
        <v>5</v>
      </c>
      <c r="B3694" s="1">
        <v>45813</v>
      </c>
      <c r="C3694">
        <v>466.91241455078102</v>
      </c>
      <c r="D3694">
        <v>463.17523723763298</v>
      </c>
      <c r="E3694" t="str">
        <f t="shared" si="58"/>
        <v>increase</v>
      </c>
    </row>
    <row r="3695" spans="1:5" x14ac:dyDescent="0.2">
      <c r="A3695" t="s">
        <v>5</v>
      </c>
      <c r="B3695" s="1">
        <v>45814</v>
      </c>
      <c r="C3695">
        <v>469.60800170898398</v>
      </c>
      <c r="D3695">
        <v>466.887147655739</v>
      </c>
      <c r="E3695" t="str">
        <f t="shared" si="58"/>
        <v>decrease</v>
      </c>
    </row>
    <row r="3696" spans="1:5" x14ac:dyDescent="0.2">
      <c r="A3696" t="s">
        <v>5</v>
      </c>
      <c r="B3696" s="1">
        <v>45817</v>
      </c>
      <c r="C3696">
        <v>471.97412109375</v>
      </c>
      <c r="D3696">
        <v>469.41415771951398</v>
      </c>
      <c r="E3696" t="str">
        <f t="shared" si="58"/>
        <v>decrease</v>
      </c>
    </row>
    <row r="3697" spans="1:5" x14ac:dyDescent="0.2">
      <c r="A3697" t="s">
        <v>5</v>
      </c>
      <c r="B3697" s="1">
        <v>45818</v>
      </c>
      <c r="C3697">
        <v>470.14712524414</v>
      </c>
      <c r="D3697">
        <v>471.84436803972699</v>
      </c>
      <c r="E3697" t="str">
        <f t="shared" si="58"/>
        <v>decrease</v>
      </c>
    </row>
    <row r="3698" spans="1:5" x14ac:dyDescent="0.2">
      <c r="A3698" t="s">
        <v>5</v>
      </c>
      <c r="B3698" s="1">
        <v>45819</v>
      </c>
      <c r="C3698">
        <v>471.84432983398398</v>
      </c>
      <c r="D3698">
        <v>470.19971872374202</v>
      </c>
      <c r="E3698" t="str">
        <f t="shared" si="58"/>
        <v>increase</v>
      </c>
    </row>
    <row r="3699" spans="1:5" x14ac:dyDescent="0.2">
      <c r="A3699" t="s">
        <v>5</v>
      </c>
      <c r="B3699" s="1">
        <v>45820</v>
      </c>
      <c r="C3699">
        <v>478.08407592773398</v>
      </c>
      <c r="D3699">
        <v>472.07739606722799</v>
      </c>
      <c r="E3699" t="str">
        <f t="shared" si="58"/>
        <v>increase</v>
      </c>
    </row>
    <row r="3700" spans="1:5" x14ac:dyDescent="0.2">
      <c r="A3700" t="s">
        <v>5</v>
      </c>
      <c r="B3700" s="1">
        <v>45821</v>
      </c>
      <c r="C3700">
        <v>474.18048095703102</v>
      </c>
      <c r="D3700">
        <v>477.93924725540103</v>
      </c>
      <c r="E3700" t="str">
        <f t="shared" si="58"/>
        <v>decrease</v>
      </c>
    </row>
    <row r="3701" spans="1:5" x14ac:dyDescent="0.2">
      <c r="A3701" t="s">
        <v>5</v>
      </c>
      <c r="B3701" s="1">
        <v>45824</v>
      </c>
      <c r="C3701">
        <v>478.35363769531199</v>
      </c>
      <c r="D3701">
        <v>474.04438575639301</v>
      </c>
      <c r="E3701" t="str">
        <f t="shared" si="58"/>
        <v>decrease</v>
      </c>
    </row>
    <row r="3702" spans="1:5" x14ac:dyDescent="0.2">
      <c r="A3702" t="s">
        <v>5</v>
      </c>
      <c r="B3702" s="1">
        <v>45825</v>
      </c>
      <c r="C3702">
        <v>477.25543212890602</v>
      </c>
      <c r="D3702">
        <v>478.61216953358002</v>
      </c>
      <c r="E3702" t="str">
        <f t="shared" si="58"/>
        <v>increase</v>
      </c>
    </row>
    <row r="3703" spans="1:5" x14ac:dyDescent="0.2">
      <c r="A3703" t="s">
        <v>5</v>
      </c>
      <c r="B3703" s="1">
        <v>45826</v>
      </c>
      <c r="C3703">
        <v>479.45181274414</v>
      </c>
      <c r="D3703">
        <v>477.21184390063002</v>
      </c>
      <c r="E3703" t="str">
        <f t="shared" si="58"/>
        <v>decrease</v>
      </c>
    </row>
    <row r="3704" spans="1:5" x14ac:dyDescent="0.2">
      <c r="A3704" t="s">
        <v>5</v>
      </c>
      <c r="B3704" s="1">
        <v>45828</v>
      </c>
      <c r="C3704">
        <v>476.61648559570301</v>
      </c>
      <c r="D3704">
        <v>479.604680348378</v>
      </c>
      <c r="E3704" t="str">
        <f t="shared" si="58"/>
        <v>increase</v>
      </c>
    </row>
    <row r="3705" spans="1:5" x14ac:dyDescent="0.2">
      <c r="A3705" t="s">
        <v>5</v>
      </c>
      <c r="B3705" s="1">
        <v>45831</v>
      </c>
      <c r="C3705">
        <v>485.20236206054602</v>
      </c>
      <c r="D3705">
        <v>476.75497667215598</v>
      </c>
      <c r="E3705" t="str">
        <f t="shared" si="58"/>
        <v>increase</v>
      </c>
    </row>
    <row r="3706" spans="1:5" x14ac:dyDescent="0.2">
      <c r="A3706" t="s">
        <v>5</v>
      </c>
      <c r="B3706" s="1">
        <v>45832</v>
      </c>
      <c r="C3706">
        <v>489.30560302734301</v>
      </c>
      <c r="D3706">
        <v>485.26625102641901</v>
      </c>
      <c r="E3706" t="str">
        <f t="shared" si="58"/>
        <v>increase</v>
      </c>
    </row>
    <row r="3707" spans="1:5" x14ac:dyDescent="0.2">
      <c r="A3707" t="s">
        <v>5</v>
      </c>
      <c r="B3707" s="1">
        <v>45833</v>
      </c>
      <c r="C3707">
        <v>491.46206665039</v>
      </c>
      <c r="D3707">
        <v>488.74985034732902</v>
      </c>
      <c r="E3707" t="str">
        <f t="shared" si="58"/>
        <v>decrease</v>
      </c>
    </row>
    <row r="3708" spans="1:5" x14ac:dyDescent="0.2">
      <c r="A3708" t="s">
        <v>5</v>
      </c>
      <c r="B3708" s="1">
        <v>45834</v>
      </c>
      <c r="C3708">
        <v>496.63357543945301</v>
      </c>
      <c r="D3708">
        <v>491.196126579978</v>
      </c>
      <c r="E3708" t="str">
        <f t="shared" si="58"/>
        <v>decrease</v>
      </c>
    </row>
    <row r="3709" spans="1:5" x14ac:dyDescent="0.2">
      <c r="A3709" t="s">
        <v>5</v>
      </c>
      <c r="B3709" s="1">
        <v>45835</v>
      </c>
      <c r="C3709">
        <v>495.12606811523398</v>
      </c>
      <c r="D3709">
        <v>496.42920531730698</v>
      </c>
      <c r="E3709" t="str">
        <f t="shared" si="58"/>
        <v>decrease</v>
      </c>
    </row>
    <row r="3710" spans="1:5" x14ac:dyDescent="0.2">
      <c r="A3710" t="s">
        <v>5</v>
      </c>
      <c r="B3710" s="1">
        <v>45838</v>
      </c>
      <c r="C3710">
        <v>496.593658447265</v>
      </c>
      <c r="D3710">
        <v>494.96757302250501</v>
      </c>
      <c r="E3710" t="str">
        <f t="shared" si="58"/>
        <v>decrease</v>
      </c>
    </row>
    <row r="3711" spans="1:5" x14ac:dyDescent="0.2">
      <c r="A3711" t="s">
        <v>5</v>
      </c>
      <c r="B3711" s="1">
        <v>45839</v>
      </c>
      <c r="C3711">
        <v>491.242431640625</v>
      </c>
      <c r="D3711">
        <v>496.78504979728899</v>
      </c>
      <c r="E3711" t="str">
        <f t="shared" si="58"/>
        <v>increase</v>
      </c>
    </row>
    <row r="3712" spans="1:5" x14ac:dyDescent="0.2">
      <c r="A3712" t="s">
        <v>5</v>
      </c>
      <c r="B3712" s="1">
        <v>45840</v>
      </c>
      <c r="C3712">
        <v>490.28402709960898</v>
      </c>
      <c r="D3712">
        <v>491.52621919820899</v>
      </c>
      <c r="E3712" t="str">
        <f t="shared" si="58"/>
        <v>increase</v>
      </c>
    </row>
    <row r="3713" spans="1:5" x14ac:dyDescent="0.2">
      <c r="A3713" t="s">
        <v>5</v>
      </c>
      <c r="B3713" s="1">
        <v>45841</v>
      </c>
      <c r="C3713">
        <v>498.02130126953102</v>
      </c>
      <c r="D3713">
        <v>490.88218768581203</v>
      </c>
      <c r="E3713" t="str">
        <f t="shared" si="58"/>
        <v>increase</v>
      </c>
    </row>
    <row r="3714" spans="1:5" x14ac:dyDescent="0.2">
      <c r="A3714" t="s">
        <v>5</v>
      </c>
      <c r="B3714" s="1">
        <v>45845</v>
      </c>
      <c r="C3714">
        <v>496.90313720703102</v>
      </c>
      <c r="D3714">
        <v>498.05086861281598</v>
      </c>
      <c r="E3714" t="str">
        <f t="shared" si="58"/>
        <v>increase</v>
      </c>
    </row>
    <row r="3715" spans="1:5" x14ac:dyDescent="0.2">
      <c r="A3715" t="s">
        <v>5</v>
      </c>
      <c r="B3715" s="1">
        <v>45846</v>
      </c>
      <c r="C3715">
        <v>495.804931640625</v>
      </c>
      <c r="D3715">
        <v>496.58871154215302</v>
      </c>
      <c r="E3715" t="str">
        <f t="shared" si="58"/>
        <v>decrease</v>
      </c>
    </row>
    <row r="3716" spans="1:5" x14ac:dyDescent="0.2">
      <c r="A3716" t="s">
        <v>5</v>
      </c>
      <c r="B3716" s="1">
        <v>45847</v>
      </c>
      <c r="C3716">
        <v>502.68365478515602</v>
      </c>
      <c r="D3716">
        <v>496.04173842670599</v>
      </c>
      <c r="E3716" t="str">
        <f t="shared" si="58"/>
        <v>increase</v>
      </c>
    </row>
    <row r="3717" spans="1:5" x14ac:dyDescent="0.2">
      <c r="A3717" t="s">
        <v>5</v>
      </c>
      <c r="B3717" s="1">
        <v>45848</v>
      </c>
      <c r="C3717">
        <v>500.656982421875</v>
      </c>
      <c r="D3717">
        <v>502.70508579216602</v>
      </c>
      <c r="E3717" t="str">
        <f t="shared" si="58"/>
        <v>increase</v>
      </c>
    </row>
    <row r="3718" spans="1:5" x14ac:dyDescent="0.2">
      <c r="A3718" t="s">
        <v>5</v>
      </c>
      <c r="B3718" s="1">
        <v>45849</v>
      </c>
      <c r="C3718">
        <v>502.49395751953102</v>
      </c>
      <c r="D3718">
        <v>500.43227919125701</v>
      </c>
      <c r="E3718" t="str">
        <f t="shared" si="58"/>
        <v>decrease</v>
      </c>
    </row>
    <row r="3719" spans="1:5" x14ac:dyDescent="0.2">
      <c r="A3719" t="s">
        <v>5</v>
      </c>
      <c r="B3719" s="1">
        <v>45852</v>
      </c>
      <c r="C3719">
        <v>502.19442749023398</v>
      </c>
      <c r="D3719">
        <v>502.69817297423299</v>
      </c>
      <c r="E3719" t="str">
        <f t="shared" si="58"/>
        <v>increase</v>
      </c>
    </row>
    <row r="3720" spans="1:5" x14ac:dyDescent="0.2">
      <c r="A3720" t="s">
        <v>5</v>
      </c>
      <c r="B3720" s="1">
        <v>45853</v>
      </c>
      <c r="C3720">
        <v>504.98983764648398</v>
      </c>
      <c r="D3720">
        <v>502.27250024900201</v>
      </c>
      <c r="E3720" t="str">
        <f t="shared" si="58"/>
        <v>increase</v>
      </c>
    </row>
    <row r="3721" spans="1:5" x14ac:dyDescent="0.2">
      <c r="A3721" t="s">
        <v>5</v>
      </c>
      <c r="B3721" s="1">
        <v>45854</v>
      </c>
      <c r="C3721">
        <v>504.79016113281199</v>
      </c>
      <c r="D3721">
        <v>505.08347379120801</v>
      </c>
      <c r="E3721" t="str">
        <f t="shared" si="58"/>
        <v>increase</v>
      </c>
    </row>
    <row r="3722" spans="1:5" x14ac:dyDescent="0.2">
      <c r="A3722" t="s">
        <v>5</v>
      </c>
      <c r="B3722" s="1">
        <v>45855</v>
      </c>
      <c r="C3722">
        <v>510.86019897460898</v>
      </c>
      <c r="D3722">
        <v>504.785010878268</v>
      </c>
      <c r="E3722" t="str">
        <f t="shared" si="58"/>
        <v>decrease</v>
      </c>
    </row>
    <row r="3723" spans="1:5" x14ac:dyDescent="0.2">
      <c r="A3723" t="s">
        <v>5</v>
      </c>
      <c r="B3723" s="1">
        <v>45856</v>
      </c>
      <c r="C3723">
        <v>509.212890625</v>
      </c>
      <c r="D3723">
        <v>510.817606121957</v>
      </c>
      <c r="E3723" t="str">
        <f t="shared" si="58"/>
        <v>decrease</v>
      </c>
    </row>
    <row r="3724" spans="1:5" x14ac:dyDescent="0.2">
      <c r="A3724" t="s">
        <v>5</v>
      </c>
      <c r="B3724" s="1">
        <v>45859</v>
      </c>
      <c r="C3724">
        <v>509.22286987304602</v>
      </c>
      <c r="D3724">
        <v>509.02050277078001</v>
      </c>
      <c r="E3724" t="str">
        <f t="shared" si="58"/>
        <v>decrease</v>
      </c>
    </row>
    <row r="3725" spans="1:5" x14ac:dyDescent="0.2">
      <c r="A3725" t="s">
        <v>5</v>
      </c>
      <c r="B3725" s="1">
        <v>45860</v>
      </c>
      <c r="C3725">
        <v>504.44073486328102</v>
      </c>
      <c r="D3725">
        <v>509.47180175421897</v>
      </c>
      <c r="E3725" t="str">
        <f t="shared" si="58"/>
        <v>increase</v>
      </c>
    </row>
    <row r="3726" spans="1:5" x14ac:dyDescent="0.2">
      <c r="A3726" t="s">
        <v>5</v>
      </c>
      <c r="B3726" s="1">
        <v>45861</v>
      </c>
      <c r="C3726">
        <v>505.03976440429602</v>
      </c>
      <c r="D3726">
        <v>504.81016896554098</v>
      </c>
      <c r="E3726" t="str">
        <f t="shared" si="58"/>
        <v>increase</v>
      </c>
    </row>
    <row r="3727" spans="1:5" x14ac:dyDescent="0.2">
      <c r="A3727" t="s">
        <v>5</v>
      </c>
      <c r="B3727" s="1">
        <v>45862</v>
      </c>
      <c r="C3727">
        <v>510.04153442382801</v>
      </c>
      <c r="D3727">
        <v>505.55473829943099</v>
      </c>
      <c r="E3727" t="str">
        <f t="shared" si="58"/>
        <v>increase</v>
      </c>
    </row>
    <row r="3728" spans="1:5" x14ac:dyDescent="0.2">
      <c r="A3728" t="s">
        <v>5</v>
      </c>
      <c r="B3728" s="1">
        <v>45863</v>
      </c>
      <c r="C3728">
        <v>512.866943359375</v>
      </c>
      <c r="D3728">
        <v>510.05352193887001</v>
      </c>
      <c r="E3728" t="str">
        <f t="shared" si="58"/>
        <v>increase</v>
      </c>
    </row>
    <row r="3729" spans="1:5" x14ac:dyDescent="0.2">
      <c r="A3729" t="s">
        <v>5</v>
      </c>
      <c r="B3729" s="1">
        <v>45866</v>
      </c>
      <c r="C3729">
        <v>511.65887451171801</v>
      </c>
      <c r="D3729">
        <v>512.59248898468002</v>
      </c>
      <c r="E3729" t="str">
        <f t="shared" si="58"/>
        <v>decrease</v>
      </c>
    </row>
    <row r="3730" spans="1:5" x14ac:dyDescent="0.2">
      <c r="A3730" t="s">
        <v>5</v>
      </c>
      <c r="B3730" s="1">
        <v>45867</v>
      </c>
      <c r="C3730">
        <v>511.728759765625</v>
      </c>
      <c r="D3730">
        <v>511.63862428503802</v>
      </c>
      <c r="E3730" t="str">
        <f t="shared" si="58"/>
        <v>decrease</v>
      </c>
    </row>
    <row r="3731" spans="1:5" x14ac:dyDescent="0.2">
      <c r="A3731" t="s">
        <v>5</v>
      </c>
      <c r="B3731" s="1">
        <v>45868</v>
      </c>
      <c r="C3731">
        <v>512.39764404296795</v>
      </c>
      <c r="D3731">
        <v>511.96900444566199</v>
      </c>
      <c r="E3731" t="str">
        <f t="shared" si="58"/>
        <v>increase</v>
      </c>
    </row>
    <row r="3732" spans="1:5" x14ac:dyDescent="0.2">
      <c r="A3732" t="s">
        <v>5</v>
      </c>
      <c r="B3732" s="1">
        <v>45869</v>
      </c>
      <c r="C3732">
        <v>532.62438964843705</v>
      </c>
      <c r="D3732">
        <v>512.56495178477905</v>
      </c>
      <c r="E3732" t="str">
        <f t="shared" si="58"/>
        <v>increase</v>
      </c>
    </row>
    <row r="3733" spans="1:5" x14ac:dyDescent="0.2">
      <c r="A3733" t="s">
        <v>5</v>
      </c>
      <c r="B3733" s="1">
        <v>45870</v>
      </c>
      <c r="C3733">
        <v>523.24981689453102</v>
      </c>
      <c r="D3733">
        <v>532.03492126743799</v>
      </c>
      <c r="E3733" t="str">
        <f t="shared" si="58"/>
        <v>decrease</v>
      </c>
    </row>
    <row r="3734" spans="1:5" x14ac:dyDescent="0.2">
      <c r="A3734" t="s">
        <v>5</v>
      </c>
      <c r="B3734" s="1">
        <v>45873</v>
      </c>
      <c r="C3734">
        <v>534.76092529296795</v>
      </c>
      <c r="D3734">
        <v>522.30669274031902</v>
      </c>
      <c r="E3734" t="str">
        <f t="shared" ref="E3734:E3766" si="59">IF(D3734&gt;C3733,"increase", IF(D3734&lt;C3733,"decrease","unchanged"))</f>
        <v>decrease</v>
      </c>
    </row>
    <row r="3735" spans="1:5" x14ac:dyDescent="0.2">
      <c r="A3735" t="s">
        <v>5</v>
      </c>
      <c r="B3735" s="1">
        <v>45874</v>
      </c>
      <c r="C3735">
        <v>526.88385009765602</v>
      </c>
      <c r="D3735">
        <v>535.01543654802902</v>
      </c>
      <c r="E3735" t="str">
        <f t="shared" si="59"/>
        <v>increase</v>
      </c>
    </row>
    <row r="3736" spans="1:5" x14ac:dyDescent="0.2">
      <c r="A3736" t="s">
        <v>5</v>
      </c>
      <c r="B3736" s="1">
        <v>45875</v>
      </c>
      <c r="C3736">
        <v>524.07849121093705</v>
      </c>
      <c r="D3736">
        <v>526.58889727606595</v>
      </c>
      <c r="E3736" t="str">
        <f t="shared" si="59"/>
        <v>decrease</v>
      </c>
    </row>
    <row r="3737" spans="1:5" x14ac:dyDescent="0.2">
      <c r="A3737" t="s">
        <v>5</v>
      </c>
      <c r="B3737" s="1">
        <v>45876</v>
      </c>
      <c r="C3737">
        <v>519.98522949218705</v>
      </c>
      <c r="D3737">
        <v>524.83617154666797</v>
      </c>
      <c r="E3737" t="str">
        <f t="shared" si="59"/>
        <v>increase</v>
      </c>
    </row>
    <row r="3738" spans="1:5" x14ac:dyDescent="0.2">
      <c r="A3738" t="s">
        <v>5</v>
      </c>
      <c r="B3738" s="1">
        <v>45877</v>
      </c>
      <c r="C3738">
        <v>521.18322753906205</v>
      </c>
      <c r="D3738">
        <v>520.58837989338303</v>
      </c>
      <c r="E3738" t="str">
        <f t="shared" si="59"/>
        <v>increase</v>
      </c>
    </row>
    <row r="3739" spans="1:5" x14ac:dyDescent="0.2">
      <c r="A3739" t="s">
        <v>5</v>
      </c>
      <c r="B3739" s="1">
        <v>45880</v>
      </c>
      <c r="C3739">
        <v>520.91369628906205</v>
      </c>
      <c r="D3739">
        <v>521.66145873736696</v>
      </c>
      <c r="E3739" t="str">
        <f t="shared" si="59"/>
        <v>increase</v>
      </c>
    </row>
    <row r="3740" spans="1:5" x14ac:dyDescent="0.2">
      <c r="A3740" t="s">
        <v>5</v>
      </c>
      <c r="B3740" s="1">
        <v>45881</v>
      </c>
      <c r="C3740">
        <v>528.37139892578102</v>
      </c>
      <c r="D3740">
        <v>521.07069963468098</v>
      </c>
      <c r="E3740" t="str">
        <f t="shared" si="59"/>
        <v>increase</v>
      </c>
    </row>
    <row r="3741" spans="1:5" x14ac:dyDescent="0.2">
      <c r="A3741" t="s">
        <v>5</v>
      </c>
      <c r="B3741" s="1">
        <v>45882</v>
      </c>
      <c r="C3741">
        <v>519.72564697265602</v>
      </c>
      <c r="D3741">
        <v>528.30520354679902</v>
      </c>
      <c r="E3741" t="str">
        <f t="shared" si="59"/>
        <v>decrease</v>
      </c>
    </row>
    <row r="3742" spans="1:5" x14ac:dyDescent="0.2">
      <c r="A3742" t="s">
        <v>5</v>
      </c>
      <c r="B3742" s="1">
        <v>45883</v>
      </c>
      <c r="C3742">
        <v>521.62249755859295</v>
      </c>
      <c r="D3742">
        <v>519.68915392759095</v>
      </c>
      <c r="E3742" t="str">
        <f t="shared" si="59"/>
        <v>decrease</v>
      </c>
    </row>
    <row r="3743" spans="1:5" x14ac:dyDescent="0.2">
      <c r="A3743" t="s">
        <v>5</v>
      </c>
      <c r="B3743" s="1">
        <v>45884</v>
      </c>
      <c r="C3743">
        <v>519.31628417968705</v>
      </c>
      <c r="D3743">
        <v>522.29700037921702</v>
      </c>
      <c r="E3743" t="str">
        <f t="shared" si="59"/>
        <v>increase</v>
      </c>
    </row>
    <row r="3744" spans="1:5" x14ac:dyDescent="0.2">
      <c r="A3744" t="s">
        <v>5</v>
      </c>
      <c r="B3744" s="1">
        <v>45887</v>
      </c>
      <c r="C3744">
        <v>516.25128173828102</v>
      </c>
      <c r="D3744">
        <v>519.52604477503496</v>
      </c>
      <c r="E3744" t="str">
        <f t="shared" si="59"/>
        <v>increase</v>
      </c>
    </row>
    <row r="3745" spans="1:5" x14ac:dyDescent="0.2">
      <c r="A3745" t="s">
        <v>5</v>
      </c>
      <c r="B3745" s="1">
        <v>45888</v>
      </c>
      <c r="C3745">
        <v>508.933349609375</v>
      </c>
      <c r="D3745">
        <v>516.70988508560401</v>
      </c>
      <c r="E3745" t="str">
        <f t="shared" si="59"/>
        <v>increase</v>
      </c>
    </row>
    <row r="3746" spans="1:5" x14ac:dyDescent="0.2">
      <c r="A3746" t="s">
        <v>5</v>
      </c>
      <c r="B3746" s="1">
        <v>45889</v>
      </c>
      <c r="C3746">
        <v>504.89001464843699</v>
      </c>
      <c r="D3746">
        <v>509.630307443986</v>
      </c>
      <c r="E3746" t="str">
        <f t="shared" si="59"/>
        <v>increase</v>
      </c>
    </row>
    <row r="3747" spans="1:5" x14ac:dyDescent="0.2">
      <c r="A3747" t="s">
        <v>5</v>
      </c>
      <c r="B3747" s="1">
        <v>45890</v>
      </c>
      <c r="C3747">
        <v>504.239990234375</v>
      </c>
      <c r="D3747">
        <v>505.788034384149</v>
      </c>
      <c r="E3747" t="str">
        <f t="shared" si="59"/>
        <v>increase</v>
      </c>
    </row>
    <row r="3748" spans="1:5" x14ac:dyDescent="0.2">
      <c r="A3748" t="s">
        <v>5</v>
      </c>
      <c r="B3748" s="1">
        <v>45891</v>
      </c>
      <c r="C3748">
        <v>507.23001098632801</v>
      </c>
      <c r="D3748">
        <v>504.82125990346901</v>
      </c>
      <c r="E3748" t="str">
        <f t="shared" si="59"/>
        <v>increase</v>
      </c>
    </row>
    <row r="3749" spans="1:5" x14ac:dyDescent="0.2">
      <c r="A3749" t="s">
        <v>5</v>
      </c>
      <c r="B3749" s="1">
        <v>45894</v>
      </c>
      <c r="C3749">
        <v>504.260009765625</v>
      </c>
      <c r="D3749">
        <v>507.40796340385498</v>
      </c>
      <c r="E3749" t="str">
        <f t="shared" si="59"/>
        <v>increase</v>
      </c>
    </row>
    <row r="3750" spans="1:5" x14ac:dyDescent="0.2">
      <c r="A3750" t="s">
        <v>5</v>
      </c>
      <c r="B3750" s="1">
        <v>45895</v>
      </c>
      <c r="C3750">
        <v>502.04000854492102</v>
      </c>
      <c r="D3750">
        <v>504.35312621931502</v>
      </c>
      <c r="E3750" t="str">
        <f t="shared" si="59"/>
        <v>increase</v>
      </c>
    </row>
    <row r="3751" spans="1:5" x14ac:dyDescent="0.2">
      <c r="A3751" t="s">
        <v>5</v>
      </c>
      <c r="B3751" s="1">
        <v>45896</v>
      </c>
      <c r="C3751">
        <v>506.739990234375</v>
      </c>
      <c r="D3751">
        <v>502.49724210522902</v>
      </c>
      <c r="E3751" t="str">
        <f t="shared" si="59"/>
        <v>increase</v>
      </c>
    </row>
    <row r="3752" spans="1:5" x14ac:dyDescent="0.2">
      <c r="A3752" t="s">
        <v>5</v>
      </c>
      <c r="B3752" s="1">
        <v>45897</v>
      </c>
      <c r="C3752">
        <v>509.64001464843699</v>
      </c>
      <c r="D3752">
        <v>506.94554917593399</v>
      </c>
      <c r="E3752" t="str">
        <f t="shared" si="59"/>
        <v>increase</v>
      </c>
    </row>
    <row r="3753" spans="1:5" x14ac:dyDescent="0.2">
      <c r="A3753" t="s">
        <v>5</v>
      </c>
      <c r="B3753" s="1">
        <v>45898</v>
      </c>
      <c r="C3753">
        <v>506.69000244140602</v>
      </c>
      <c r="D3753">
        <v>509.40928290483703</v>
      </c>
      <c r="E3753" t="str">
        <f t="shared" si="59"/>
        <v>decrease</v>
      </c>
    </row>
    <row r="3754" spans="1:5" x14ac:dyDescent="0.2">
      <c r="A3754" t="s">
        <v>5</v>
      </c>
      <c r="B3754" s="1">
        <v>45902</v>
      </c>
      <c r="C3754">
        <v>505.11999511718699</v>
      </c>
      <c r="D3754">
        <v>506.73351699902298</v>
      </c>
      <c r="E3754" t="str">
        <f t="shared" si="59"/>
        <v>increase</v>
      </c>
    </row>
    <row r="3755" spans="1:5" x14ac:dyDescent="0.2">
      <c r="A3755" t="s">
        <v>5</v>
      </c>
      <c r="B3755" s="1">
        <v>45903</v>
      </c>
      <c r="C3755">
        <v>505.350006103515</v>
      </c>
      <c r="D3755">
        <v>505.54572773294001</v>
      </c>
      <c r="E3755" t="str">
        <f t="shared" si="59"/>
        <v>increase</v>
      </c>
    </row>
    <row r="3756" spans="1:5" x14ac:dyDescent="0.2">
      <c r="A3756" t="s">
        <v>5</v>
      </c>
      <c r="B3756" s="1">
        <v>45904</v>
      </c>
      <c r="C3756">
        <v>507.97000122070301</v>
      </c>
      <c r="D3756">
        <v>505.668891784452</v>
      </c>
      <c r="E3756" t="str">
        <f t="shared" si="59"/>
        <v>increase</v>
      </c>
    </row>
    <row r="3757" spans="1:5" x14ac:dyDescent="0.2">
      <c r="A3757" t="s">
        <v>5</v>
      </c>
      <c r="B3757" s="1">
        <v>45905</v>
      </c>
      <c r="C3757">
        <v>495</v>
      </c>
      <c r="D3757">
        <v>508.06658605899901</v>
      </c>
      <c r="E3757" t="str">
        <f t="shared" si="59"/>
        <v>increase</v>
      </c>
    </row>
    <row r="3758" spans="1:5" x14ac:dyDescent="0.2">
      <c r="A3758" t="s">
        <v>5</v>
      </c>
      <c r="B3758" s="1">
        <v>45908</v>
      </c>
      <c r="C3758">
        <v>498.20001220703102</v>
      </c>
      <c r="D3758">
        <v>495.46840818325501</v>
      </c>
      <c r="E3758" t="str">
        <f t="shared" si="59"/>
        <v>increase</v>
      </c>
    </row>
    <row r="3759" spans="1:5" x14ac:dyDescent="0.2">
      <c r="A3759" t="s">
        <v>5</v>
      </c>
      <c r="B3759" s="1">
        <v>45909</v>
      </c>
      <c r="C3759">
        <v>498.41000366210898</v>
      </c>
      <c r="D3759">
        <v>499.18745533296698</v>
      </c>
      <c r="E3759" t="str">
        <f t="shared" si="59"/>
        <v>increase</v>
      </c>
    </row>
    <row r="3760" spans="1:5" x14ac:dyDescent="0.2">
      <c r="A3760" t="s">
        <v>5</v>
      </c>
      <c r="B3760" s="1">
        <v>45910</v>
      </c>
      <c r="C3760">
        <v>500.36999511718699</v>
      </c>
      <c r="D3760">
        <v>498.48292059637402</v>
      </c>
      <c r="E3760" t="str">
        <f t="shared" si="59"/>
        <v>increase</v>
      </c>
    </row>
    <row r="3761" spans="1:5" x14ac:dyDescent="0.2">
      <c r="A3761" t="s">
        <v>5</v>
      </c>
      <c r="B3761" s="1">
        <v>45911</v>
      </c>
      <c r="C3761">
        <v>501.010009765625</v>
      </c>
      <c r="D3761">
        <v>500.45869656438202</v>
      </c>
      <c r="E3761" t="str">
        <f t="shared" si="59"/>
        <v>increase</v>
      </c>
    </row>
    <row r="3762" spans="1:5" x14ac:dyDescent="0.2">
      <c r="A3762" t="s">
        <v>5</v>
      </c>
      <c r="B3762" s="1">
        <v>45912</v>
      </c>
      <c r="C3762">
        <v>509.89999389648398</v>
      </c>
      <c r="D3762">
        <v>501.03029831001197</v>
      </c>
      <c r="E3762" t="str">
        <f t="shared" si="59"/>
        <v>increase</v>
      </c>
    </row>
    <row r="3763" spans="1:5" x14ac:dyDescent="0.2">
      <c r="A3763" t="s">
        <v>5</v>
      </c>
      <c r="B3763" s="1">
        <v>45915</v>
      </c>
      <c r="C3763">
        <v>515.35998535156205</v>
      </c>
      <c r="D3763">
        <v>509.70223115474499</v>
      </c>
      <c r="E3763" t="str">
        <f t="shared" si="59"/>
        <v>decrease</v>
      </c>
    </row>
    <row r="3764" spans="1:5" x14ac:dyDescent="0.2">
      <c r="A3764" t="s">
        <v>5</v>
      </c>
      <c r="B3764" s="1">
        <v>45916</v>
      </c>
      <c r="C3764">
        <v>509.04000854492102</v>
      </c>
      <c r="D3764">
        <v>514.69949169644599</v>
      </c>
      <c r="E3764" t="str">
        <f t="shared" si="59"/>
        <v>decrease</v>
      </c>
    </row>
    <row r="3765" spans="1:5" x14ac:dyDescent="0.2">
      <c r="A3765" t="s">
        <v>5</v>
      </c>
      <c r="B3765" s="1">
        <v>45917</v>
      </c>
      <c r="C3765">
        <v>510.01998901367102</v>
      </c>
      <c r="D3765">
        <v>508.97453103428398</v>
      </c>
      <c r="E3765" t="str">
        <f t="shared" si="59"/>
        <v>decrease</v>
      </c>
    </row>
    <row r="3766" spans="1:5" x14ac:dyDescent="0.2">
      <c r="A3766" t="s">
        <v>5</v>
      </c>
      <c r="B3766" s="1">
        <v>45918</v>
      </c>
      <c r="C3766">
        <v>508.45001220703102</v>
      </c>
      <c r="D3766">
        <v>510.566601272198</v>
      </c>
      <c r="E3766" t="str">
        <f t="shared" si="59"/>
        <v>increase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Xintong Jiang</cp:lastModifiedBy>
  <dcterms:created xsi:type="dcterms:W3CDTF">2025-09-20T07:31:25Z</dcterms:created>
  <dcterms:modified xsi:type="dcterms:W3CDTF">2025-09-20T19:02:52Z</dcterms:modified>
</cp:coreProperties>
</file>