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rels" ContentType="application/vnd.openxmlformats-package.relationships+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nmolsingh/Desktop/RBANS Folder/"/>
    </mc:Choice>
  </mc:AlternateContent>
  <bookViews>
    <workbookView xWindow="6960" yWindow="1500" windowWidth="25600" windowHeight="16060" tabRatio="629"/>
  </bookViews>
  <sheets>
    <sheet name="Raw_Data" sheetId="1" r:id="rId1"/>
    <sheet name="TBI_Compiled_Data" sheetId="10" r:id="rId2"/>
    <sheet name="16_19" sheetId="2" state="hidden" r:id="rId3"/>
    <sheet name="20_39" sheetId="7" state="hidden" r:id="rId4"/>
    <sheet name="40_49" sheetId="8" state="hidden" r:id="rId5"/>
    <sheet name="50_59" sheetId="9" state="hidden" r:id="rId6"/>
    <sheet name="Index_Percentile_all" sheetId="11" state="hidden" r:id="rId7"/>
  </sheets>
  <calcPr calcId="14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<sst xmlns="http://schemas.openxmlformats.org/spreadsheetml/2006/main" count="1265" uniqueCount="1205">
  <si>
    <t>Immediate Memory</t>
  </si>
  <si>
    <t>List Learning</t>
  </si>
  <si>
    <t>Story Memory</t>
  </si>
  <si>
    <t>Visuospatial/ Constructional</t>
  </si>
  <si>
    <t>Figure Copy</t>
  </si>
  <si>
    <t>Line Orientation</t>
  </si>
  <si>
    <t>Language</t>
  </si>
  <si>
    <t>Picture Naming</t>
  </si>
  <si>
    <t>Semantic Fluency</t>
  </si>
  <si>
    <t>Attention</t>
  </si>
  <si>
    <t>Digit Span</t>
  </si>
  <si>
    <t>Coding</t>
  </si>
  <si>
    <t>Delayed Memory</t>
  </si>
  <si>
    <t>List Recall</t>
  </si>
  <si>
    <t>List Recognition</t>
  </si>
  <si>
    <t>Story Recall</t>
  </si>
  <si>
    <t>Figure Recall</t>
  </si>
  <si>
    <t>Total Score</t>
  </si>
  <si>
    <t>Index Score</t>
  </si>
  <si>
    <t>Scaled Score</t>
  </si>
  <si>
    <t>Percentile Group</t>
  </si>
  <si>
    <t>(+)</t>
  </si>
  <si>
    <t>(=)</t>
  </si>
  <si>
    <t>Sum of Index</t>
  </si>
  <si>
    <t>Total Scale</t>
  </si>
  <si>
    <t>Percentile</t>
  </si>
  <si>
    <t>Confidence interval (95%)</t>
  </si>
  <si>
    <t>Age</t>
  </si>
  <si>
    <t>Sum of L/S/F</t>
  </si>
  <si>
    <t>Version</t>
  </si>
  <si>
    <t>Sum of Index Scores</t>
  </si>
  <si>
    <t>Total Scale of Index Scores</t>
  </si>
  <si>
    <t>Standard Score</t>
  </si>
  <si>
    <t>&lt; 0.1</t>
  </si>
  <si>
    <t>Age 16-19</t>
  </si>
  <si>
    <t>Age 40-49</t>
  </si>
  <si>
    <t>Age 20-39</t>
  </si>
  <si>
    <t>participant_id_complete</t>
  </si>
  <si>
    <t>dateofenrollment</t>
  </si>
  <si>
    <t>primary</t>
  </si>
  <si>
    <t>secondary</t>
  </si>
  <si>
    <t>date_of_enrollment_complete</t>
  </si>
  <si>
    <t>comp_pvt_e</t>
  </si>
  <si>
    <t>computerized_assessments_complete</t>
  </si>
  <si>
    <t>scan_completed</t>
  </si>
  <si>
    <t>scan_osirix</t>
  </si>
  <si>
    <t>scan_rufus</t>
  </si>
  <si>
    <t>scan_mprage</t>
  </si>
  <si>
    <t>scan_resting</t>
  </si>
  <si>
    <t>scan_fieldmap</t>
  </si>
  <si>
    <t>scan_flair</t>
  </si>
  <si>
    <t>scan_mprage_2</t>
  </si>
  <si>
    <t>scan_notes</t>
  </si>
  <si>
    <t>scan_complete</t>
  </si>
  <si>
    <t>ehs_1</t>
  </si>
  <si>
    <t>ehs_2</t>
  </si>
  <si>
    <t>ehs_3</t>
  </si>
  <si>
    <t>ehs_4</t>
  </si>
  <si>
    <t>ehs_5</t>
  </si>
  <si>
    <t>ehs_6</t>
  </si>
  <si>
    <t>ehs_7</t>
  </si>
  <si>
    <t>ehs_8</t>
  </si>
  <si>
    <t>ehs_9</t>
  </si>
  <si>
    <t>ehs_10</t>
  </si>
  <si>
    <t>ehs_lq</t>
  </si>
  <si>
    <t>ehs_decile</t>
  </si>
  <si>
    <t>audit_1</t>
  </si>
  <si>
    <t>audit_2</t>
  </si>
  <si>
    <t>audit_3</t>
  </si>
  <si>
    <t>audit_4</t>
  </si>
  <si>
    <t>audit_5</t>
  </si>
  <si>
    <t>audit_6</t>
  </si>
  <si>
    <t>audit_7</t>
  </si>
  <si>
    <t>audit_8</t>
  </si>
  <si>
    <t>audit_9</t>
  </si>
  <si>
    <t>audit_10</t>
  </si>
  <si>
    <t>audit_complete</t>
  </si>
  <si>
    <t>rpcsq_1</t>
  </si>
  <si>
    <t>rpcsq_2</t>
  </si>
  <si>
    <t>rpcsq_3</t>
  </si>
  <si>
    <t>rpcsq_4</t>
  </si>
  <si>
    <t>rpcsq_5</t>
  </si>
  <si>
    <t>rpcsq_6</t>
  </si>
  <si>
    <t>rpcsq_7</t>
  </si>
  <si>
    <t>rpcsq_8</t>
  </si>
  <si>
    <t>rpcsq_9</t>
  </si>
  <si>
    <t>rpcsq_10</t>
  </si>
  <si>
    <t>rpcsq_11</t>
  </si>
  <si>
    <t>rpcsq_12</t>
  </si>
  <si>
    <t>rpcsq_13</t>
  </si>
  <si>
    <t>rpcsq_14</t>
  </si>
  <si>
    <t>rpcsq_15</t>
  </si>
  <si>
    <t>rpcsq_16</t>
  </si>
  <si>
    <t>rpcsq_17b</t>
  </si>
  <si>
    <t>rpcsq_18a</t>
  </si>
  <si>
    <t>rpcsq_18b</t>
  </si>
  <si>
    <t>rpcsq_complete</t>
  </si>
  <si>
    <t>wasi_examiner</t>
  </si>
  <si>
    <t>wasi_block_raw</t>
  </si>
  <si>
    <t>wasi_block_tscore</t>
  </si>
  <si>
    <t>wasi_vocab_raw</t>
  </si>
  <si>
    <t>wasi_vocab_tscore</t>
  </si>
  <si>
    <t>wasi_matrix_raw</t>
  </si>
  <si>
    <t>wasi_matrix_tscore</t>
  </si>
  <si>
    <t>wasi_similarities_raw</t>
  </si>
  <si>
    <t>wasi_similarities_tscore</t>
  </si>
  <si>
    <t>wasi_vci_tscore</t>
  </si>
  <si>
    <t>wasi_vci_cscore</t>
  </si>
  <si>
    <t>wasi_vci_percentile</t>
  </si>
  <si>
    <t>wasi_vci_conf1</t>
  </si>
  <si>
    <t>wasi_vci_conf2</t>
  </si>
  <si>
    <t>wasi_pri_tscore</t>
  </si>
  <si>
    <t>wasi_pri_cscore</t>
  </si>
  <si>
    <t>wasi_pri_percentile</t>
  </si>
  <si>
    <t>wasi_pri_conf1</t>
  </si>
  <si>
    <t>wasi_pri_conf2</t>
  </si>
  <si>
    <t>wasi_fsiq2_tscore</t>
  </si>
  <si>
    <t>wasi_fsiq2_cscore</t>
  </si>
  <si>
    <t>wasi_fsiq4_tscore</t>
  </si>
  <si>
    <t>wasi_fsiq4_cscore</t>
  </si>
  <si>
    <t>wasi_fsiq4_percentile</t>
  </si>
  <si>
    <t>wasi_fsiq4_conf1</t>
  </si>
  <si>
    <t>wasi_fsiq4_conf2</t>
  </si>
  <si>
    <t>wasiii_complete</t>
  </si>
  <si>
    <t>bdiii_complete</t>
  </si>
  <si>
    <t>stai_1</t>
  </si>
  <si>
    <t>stai_2</t>
  </si>
  <si>
    <t>stai_3</t>
  </si>
  <si>
    <t>stai_4</t>
  </si>
  <si>
    <t>stai_5</t>
  </si>
  <si>
    <t>stai_6</t>
  </si>
  <si>
    <t>stai_7</t>
  </si>
  <si>
    <t>stai_8</t>
  </si>
  <si>
    <t>stai_9</t>
  </si>
  <si>
    <t>stai_10</t>
  </si>
  <si>
    <t>stai_11</t>
  </si>
  <si>
    <t>stai_12</t>
  </si>
  <si>
    <t>stai_13</t>
  </si>
  <si>
    <t>stai_14</t>
  </si>
  <si>
    <t>stai_15</t>
  </si>
  <si>
    <t>stai_16</t>
  </si>
  <si>
    <t>stai_17</t>
  </si>
  <si>
    <t>stai_18</t>
  </si>
  <si>
    <t>stai_19</t>
  </si>
  <si>
    <t>stai_20</t>
  </si>
  <si>
    <t>stai_21</t>
  </si>
  <si>
    <t>stai_22</t>
  </si>
  <si>
    <t>stai_23</t>
  </si>
  <si>
    <t>stai_24</t>
  </si>
  <si>
    <t>stai_25</t>
  </si>
  <si>
    <t>stai_26</t>
  </si>
  <si>
    <t>stai_27</t>
  </si>
  <si>
    <t>stai_28</t>
  </si>
  <si>
    <t>stai_29</t>
  </si>
  <si>
    <t>stai_30</t>
  </si>
  <si>
    <t>stai_31</t>
  </si>
  <si>
    <t>stai_32</t>
  </si>
  <si>
    <t>stai_33</t>
  </si>
  <si>
    <t>stai_34</t>
  </si>
  <si>
    <t>stai_35</t>
  </si>
  <si>
    <t>stai_36</t>
  </si>
  <si>
    <t>stai_37</t>
  </si>
  <si>
    <t>stai_38</t>
  </si>
  <si>
    <t>stai_39</t>
  </si>
  <si>
    <t>stai_40</t>
  </si>
  <si>
    <t>stai_complete</t>
  </si>
  <si>
    <t>dsiq_age</t>
  </si>
  <si>
    <t>dsiq_height</t>
  </si>
  <si>
    <t>dsiq_weight</t>
  </si>
  <si>
    <t>dsiq_sex</t>
  </si>
  <si>
    <t>dsiq_education</t>
  </si>
  <si>
    <t>dsiq_ethnicity</t>
  </si>
  <si>
    <t>dsiq_caffeine_1a</t>
  </si>
  <si>
    <t>dsiq_caffeine_1b</t>
  </si>
  <si>
    <t>dsiq_caffeine_2</t>
  </si>
  <si>
    <t>dsiq_caffeine_3</t>
  </si>
  <si>
    <t>dsiq_caffeine_4</t>
  </si>
  <si>
    <t>dsiq_caffeine_5a</t>
  </si>
  <si>
    <t>dsiq_caffeine_5b</t>
  </si>
  <si>
    <t>dsiq_caffeine_6a</t>
  </si>
  <si>
    <t>dsiq_caffeine_6b</t>
  </si>
  <si>
    <t>dsiq_caffeine_6c</t>
  </si>
  <si>
    <t>dsiq_caffeine_6d</t>
  </si>
  <si>
    <t>dsiq_nicotine_1a</t>
  </si>
  <si>
    <t>dsiq_nictoine_1b</t>
  </si>
  <si>
    <t>dsiq_nicotine_1c</t>
  </si>
  <si>
    <t>dsiq_nicotine_1d</t>
  </si>
  <si>
    <t>dsiq_nicotine_1e</t>
  </si>
  <si>
    <t>dsiq_nicotine_2a</t>
  </si>
  <si>
    <t>dsiq_nicotine_2b</t>
  </si>
  <si>
    <t>dsiq_nicotine_2c</t>
  </si>
  <si>
    <t>dsiq_nicotine_2d</t>
  </si>
  <si>
    <t>dsiq_nicotine_2e</t>
  </si>
  <si>
    <t>dsiq_nicotine_3a</t>
  </si>
  <si>
    <t>dsiq_nicotine_3b</t>
  </si>
  <si>
    <t>dsiq_nicotine_3c</t>
  </si>
  <si>
    <t>dsiq_nicotine_3d</t>
  </si>
  <si>
    <t>dsiq_nicotine_3e</t>
  </si>
  <si>
    <t>dsiq_other_1a</t>
  </si>
  <si>
    <t>dsiq_other_1b</t>
  </si>
  <si>
    <t>dsiq_other_1c</t>
  </si>
  <si>
    <t>dsiq_other_1d</t>
  </si>
  <si>
    <t>dsiq_other_3a</t>
  </si>
  <si>
    <t>dsiq_other_3b</t>
  </si>
  <si>
    <t>dsiq_other_3c</t>
  </si>
  <si>
    <t>dsiq_other_4a</t>
  </si>
  <si>
    <t>dsiq_other_4b</t>
  </si>
  <si>
    <t>dsiq_other_4c</t>
  </si>
  <si>
    <t>dsiq_sleep_1</t>
  </si>
  <si>
    <t>dsiq_sleep_4</t>
  </si>
  <si>
    <t>dsiq_sleep_5</t>
  </si>
  <si>
    <t>dsiq_sleep_10</t>
  </si>
  <si>
    <t>dsiq_sleep_12</t>
  </si>
  <si>
    <t>dsiq_sleep_13</t>
  </si>
  <si>
    <t>dsiq_sleep_17a</t>
  </si>
  <si>
    <t>dsiq_sleep_17b</t>
  </si>
  <si>
    <t>dsiq_sleep_22</t>
  </si>
  <si>
    <t>dsiq_ess_1</t>
  </si>
  <si>
    <t>dsiq_ess_2</t>
  </si>
  <si>
    <t>dsiq_ess_3</t>
  </si>
  <si>
    <t>dsiq_ess_4</t>
  </si>
  <si>
    <t>dsiq_ess_5</t>
  </si>
  <si>
    <t>dsiq_ess_6</t>
  </si>
  <si>
    <t>dsiq_ess_7</t>
  </si>
  <si>
    <t>dsiq_ess_8</t>
  </si>
  <si>
    <t>dsiq_complete</t>
  </si>
  <si>
    <t>swls_1</t>
  </si>
  <si>
    <t>swls_2</t>
  </si>
  <si>
    <t>swls_3</t>
  </si>
  <si>
    <t>swls_4</t>
  </si>
  <si>
    <t>swls_5</t>
  </si>
  <si>
    <t>swls_complete</t>
  </si>
  <si>
    <t>cdrisc_1</t>
  </si>
  <si>
    <t>cdrisc_2</t>
  </si>
  <si>
    <t>cdrisc_3</t>
  </si>
  <si>
    <t>cdrisc_4</t>
  </si>
  <si>
    <t>cdrisc_5</t>
  </si>
  <si>
    <t>cdrisc_6</t>
  </si>
  <si>
    <t>cdrisc_7</t>
  </si>
  <si>
    <t>cdrisc_8</t>
  </si>
  <si>
    <t>cdrisc_9</t>
  </si>
  <si>
    <t>cdrisc_10</t>
  </si>
  <si>
    <t>cdrisc_11</t>
  </si>
  <si>
    <t>cdrisc_12</t>
  </si>
  <si>
    <t>cdrisc_13</t>
  </si>
  <si>
    <t>cdrisc_14</t>
  </si>
  <si>
    <t>cdrisc_15</t>
  </si>
  <si>
    <t>cdrisc_16</t>
  </si>
  <si>
    <t>cdrisc_17</t>
  </si>
  <si>
    <t>cdrisc_18</t>
  </si>
  <si>
    <t>cdrisc_19</t>
  </si>
  <si>
    <t>cdrisc_20</t>
  </si>
  <si>
    <t>cdrisc_21</t>
  </si>
  <si>
    <t>cdrisc_22</t>
  </si>
  <si>
    <t>cdrisc_23</t>
  </si>
  <si>
    <t>cdrisc_24</t>
  </si>
  <si>
    <t>cdrisc_25</t>
  </si>
  <si>
    <t>cdrisc_complete</t>
  </si>
  <si>
    <t>psqi_date</t>
  </si>
  <si>
    <t>psqi_time</t>
  </si>
  <si>
    <t>psqi_ampm</t>
  </si>
  <si>
    <t>psqi_1</t>
  </si>
  <si>
    <t>psqi_1_ampm</t>
  </si>
  <si>
    <t>psqi_2</t>
  </si>
  <si>
    <t>psqi_3</t>
  </si>
  <si>
    <t>psqi_3_ampm</t>
  </si>
  <si>
    <t>psqi_4</t>
  </si>
  <si>
    <t>psqi_5a</t>
  </si>
  <si>
    <t>psqi_5b</t>
  </si>
  <si>
    <t>psqi_5c</t>
  </si>
  <si>
    <t>psqi_5d</t>
  </si>
  <si>
    <t>psqi_5e</t>
  </si>
  <si>
    <t>psqi_5f</t>
  </si>
  <si>
    <t>psqi_5g</t>
  </si>
  <si>
    <t>psqi_5h</t>
  </si>
  <si>
    <t>psqi_5i</t>
  </si>
  <si>
    <t>psqi_5other</t>
  </si>
  <si>
    <t>psqi_5othera</t>
  </si>
  <si>
    <t>psqi_6</t>
  </si>
  <si>
    <t>psqi_7</t>
  </si>
  <si>
    <t>psqi_8</t>
  </si>
  <si>
    <t>psqi_9</t>
  </si>
  <si>
    <t>psqi_10</t>
  </si>
  <si>
    <t>psqi_10a</t>
  </si>
  <si>
    <t>psqi_10b</t>
  </si>
  <si>
    <t>psqi_10c</t>
  </si>
  <si>
    <t>psqi_10d</t>
  </si>
  <si>
    <t>psqi_10e</t>
  </si>
  <si>
    <t>psqi_10f</t>
  </si>
  <si>
    <t>psqi_complete</t>
  </si>
  <si>
    <t>rbans_completed</t>
  </si>
  <si>
    <t>rbans_examiner</t>
  </si>
  <si>
    <t>rbans_attn_index</t>
  </si>
  <si>
    <t>rbans_attn_conf_1</t>
  </si>
  <si>
    <t>rbans_attn_conf_2</t>
  </si>
  <si>
    <t>rbans_attn_percentile</t>
  </si>
  <si>
    <t>rbans_complete</t>
  </si>
  <si>
    <t>comp_pai_c</t>
  </si>
  <si>
    <t>comp_pai_e</t>
  </si>
  <si>
    <t>comp_anam_c</t>
  </si>
  <si>
    <t>comp_anam_e</t>
  </si>
  <si>
    <t>comp_gonogo_c</t>
  </si>
  <si>
    <t>comp_gonogo_e</t>
  </si>
  <si>
    <t>wasi_completed</t>
  </si>
  <si>
    <t>wasi_date</t>
  </si>
  <si>
    <t>mini_completed</t>
  </si>
  <si>
    <t>mini_examiner</t>
  </si>
  <si>
    <t>mini_date</t>
  </si>
  <si>
    <t>mini_complete</t>
  </si>
  <si>
    <t>icn_rawscore</t>
  </si>
  <si>
    <t>icn_tscore</t>
  </si>
  <si>
    <t>inf_rawscore</t>
  </si>
  <si>
    <t>inf_tscore</t>
  </si>
  <si>
    <t>nim_rawscore</t>
  </si>
  <si>
    <t>nim_tscore</t>
  </si>
  <si>
    <t>pim_rawscore</t>
  </si>
  <si>
    <t>pim_tscore</t>
  </si>
  <si>
    <t>som_rawscore</t>
  </si>
  <si>
    <t>som_tscore</t>
  </si>
  <si>
    <t>anx_rawscore</t>
  </si>
  <si>
    <t>anx_tscore</t>
  </si>
  <si>
    <t>ard_rawscore</t>
  </si>
  <si>
    <t>ard_tscore</t>
  </si>
  <si>
    <t>dep_rawscore</t>
  </si>
  <si>
    <t>dep_tscore</t>
  </si>
  <si>
    <t>man_rawscore</t>
  </si>
  <si>
    <t>man_tscore</t>
  </si>
  <si>
    <t>par_rawscore</t>
  </si>
  <si>
    <t>par_tscore</t>
  </si>
  <si>
    <t>scz_rawscore</t>
  </si>
  <si>
    <t>scz_tscore</t>
  </si>
  <si>
    <t>bor_rawscore</t>
  </si>
  <si>
    <t>bor_tscore</t>
  </si>
  <si>
    <t>ant_rawscore</t>
  </si>
  <si>
    <t>ant_tscore</t>
  </si>
  <si>
    <t>alc_rawscore</t>
  </si>
  <si>
    <t>alc_tscore</t>
  </si>
  <si>
    <t>drg_rawscore</t>
  </si>
  <si>
    <t>drg_tscore</t>
  </si>
  <si>
    <t>agg_rawscore</t>
  </si>
  <si>
    <t>agg_tscore</t>
  </si>
  <si>
    <t>sui_rawscore</t>
  </si>
  <si>
    <t>sui_tscore</t>
  </si>
  <si>
    <t>str_rawscore</t>
  </si>
  <si>
    <t>str_tscore</t>
  </si>
  <si>
    <t>non_rawscore</t>
  </si>
  <si>
    <t>non_tscore</t>
  </si>
  <si>
    <t>rxr_rawscore</t>
  </si>
  <si>
    <t>rxr_tscore</t>
  </si>
  <si>
    <t>dom_rawscore</t>
  </si>
  <si>
    <t>dom_tscore</t>
  </si>
  <si>
    <t>wrm_rawscore</t>
  </si>
  <si>
    <t>wrm_tscore</t>
  </si>
  <si>
    <t>som_c_rawscore</t>
  </si>
  <si>
    <t>som_c_tscore</t>
  </si>
  <si>
    <t>som_s_rawscore</t>
  </si>
  <si>
    <t>som_s_tscore</t>
  </si>
  <si>
    <t>som_h_rawscore</t>
  </si>
  <si>
    <t>som_h_tscore</t>
  </si>
  <si>
    <t>anx_c_rawscore</t>
  </si>
  <si>
    <t>anx_c_tscore</t>
  </si>
  <si>
    <t>anx_a_rawscore</t>
  </si>
  <si>
    <t>anx_a_tscore</t>
  </si>
  <si>
    <t>anx_p_rawscore</t>
  </si>
  <si>
    <t>anx_p_tscore</t>
  </si>
  <si>
    <t>ard_o_rawscore</t>
  </si>
  <si>
    <t>ard_o_tscore</t>
  </si>
  <si>
    <t>ard_p_rawscore</t>
  </si>
  <si>
    <t>ard_p_tscore</t>
  </si>
  <si>
    <t>ard_t_rawscore</t>
  </si>
  <si>
    <t>ard_t_tscore</t>
  </si>
  <si>
    <t>dep_c_rawscore</t>
  </si>
  <si>
    <t>dep_c_tscore</t>
  </si>
  <si>
    <t>dep_a_rawscore</t>
  </si>
  <si>
    <t>dep_a_tscore</t>
  </si>
  <si>
    <t>dep_p_rawscore</t>
  </si>
  <si>
    <t>dep_p_tscore</t>
  </si>
  <si>
    <t>man_a_rawscore</t>
  </si>
  <si>
    <t>man_a_tscore</t>
  </si>
  <si>
    <t>man_g_rawscore</t>
  </si>
  <si>
    <t>man_g_tscore</t>
  </si>
  <si>
    <t>man_i_rawscore</t>
  </si>
  <si>
    <t>man_i_tscore</t>
  </si>
  <si>
    <t>par_h_rawscore</t>
  </si>
  <si>
    <t>par_h_tscore</t>
  </si>
  <si>
    <t>par_p_rawscore</t>
  </si>
  <si>
    <t>par_p_tscore</t>
  </si>
  <si>
    <t>par_r_rawscore</t>
  </si>
  <si>
    <t>par_r_tscore</t>
  </si>
  <si>
    <t>scz_p_rawscore</t>
  </si>
  <si>
    <t>scz_p_tscore</t>
  </si>
  <si>
    <t>scz_s_rawscore</t>
  </si>
  <si>
    <t>scz_s_tscore</t>
  </si>
  <si>
    <t>scz_t_rawscore</t>
  </si>
  <si>
    <t>scz_t_tscore</t>
  </si>
  <si>
    <t>bor_a_rawscore</t>
  </si>
  <si>
    <t>bor_a_tscore</t>
  </si>
  <si>
    <t>bor_i_rawscore</t>
  </si>
  <si>
    <t>bor_i_tscore</t>
  </si>
  <si>
    <t>bor_n_rawscore</t>
  </si>
  <si>
    <t>bor_n_tscore</t>
  </si>
  <si>
    <t>bor_s_rawscore</t>
  </si>
  <si>
    <t>bor_s_tscore</t>
  </si>
  <si>
    <t>ant_a_rawscore</t>
  </si>
  <si>
    <t>ant_a_tscore</t>
  </si>
  <si>
    <t>ant_e_rawscore</t>
  </si>
  <si>
    <t>ant_e_tscore</t>
  </si>
  <si>
    <t>ant_s_rawscore</t>
  </si>
  <si>
    <t>ant_s_tscore</t>
  </si>
  <si>
    <t>agg_a_rawscore</t>
  </si>
  <si>
    <t>agg_a_tscore</t>
  </si>
  <si>
    <t>agg_v_rawscore</t>
  </si>
  <si>
    <t>agg_v_tscore</t>
  </si>
  <si>
    <t>agg_p_rawscore</t>
  </si>
  <si>
    <t>agg_p_tscore</t>
  </si>
  <si>
    <t>pai_report_complete</t>
  </si>
  <si>
    <t>swls_completed</t>
  </si>
  <si>
    <t>srt_correct</t>
  </si>
  <si>
    <t>srt_incorrect</t>
  </si>
  <si>
    <t>srt_lapse</t>
  </si>
  <si>
    <t>srt_meanrt_score</t>
  </si>
  <si>
    <t>srt_meanrt_percentile</t>
  </si>
  <si>
    <t>srt_meanrt_stdsc</t>
  </si>
  <si>
    <t>srt_thruput_score</t>
  </si>
  <si>
    <t>srt_thruput_stdsc</t>
  </si>
  <si>
    <t>codesub_correct</t>
  </si>
  <si>
    <t>codesub_incorrect</t>
  </si>
  <si>
    <t>codesub_lapse</t>
  </si>
  <si>
    <t>codesub_meanrt_score</t>
  </si>
  <si>
    <t>codesub_meanrt_percentile</t>
  </si>
  <si>
    <t>codesub_meanrt_stdsc</t>
  </si>
  <si>
    <t>codesub_percorrect_score</t>
  </si>
  <si>
    <t>codesub_percorrect_percentile</t>
  </si>
  <si>
    <t>codesub_percorrect_stdsc</t>
  </si>
  <si>
    <t>codesub_thruput_score</t>
  </si>
  <si>
    <t>codesub_thruput_percentile</t>
  </si>
  <si>
    <t>codesub_thruput_stdsc</t>
  </si>
  <si>
    <t>mathpro_correct</t>
  </si>
  <si>
    <t>mathpro_incorrect</t>
  </si>
  <si>
    <t>mathpro_lapse</t>
  </si>
  <si>
    <t>mathpro_meanrt_score</t>
  </si>
  <si>
    <t>mathpro_meanrt_percentile</t>
  </si>
  <si>
    <t>mathpro_meanrt_stdsc</t>
  </si>
  <si>
    <t>mathpro_percorrect_score</t>
  </si>
  <si>
    <t>mathpro_percorrect_stdsc</t>
  </si>
  <si>
    <t>mathpro_thruput_score</t>
  </si>
  <si>
    <t>mathpro_thruput_stdsc</t>
  </si>
  <si>
    <t>mts_correct</t>
  </si>
  <si>
    <t>mts_incorrect</t>
  </si>
  <si>
    <t>mts_lapse</t>
  </si>
  <si>
    <t>mts_meanrt_score</t>
  </si>
  <si>
    <t>mts_meanrt_percentile</t>
  </si>
  <si>
    <t>mts_meanrt_stdsc</t>
  </si>
  <si>
    <t>mts_percorrect_score</t>
  </si>
  <si>
    <t>mts_percorrect_percentile</t>
  </si>
  <si>
    <t>mts_percorrect_stdsc</t>
  </si>
  <si>
    <t>mts_thruput_score</t>
  </si>
  <si>
    <t>mts_thruput_percentile</t>
  </si>
  <si>
    <t>mts_thruput_stdsc</t>
  </si>
  <si>
    <t>csdelay_correct</t>
  </si>
  <si>
    <t>csdelay_incorrect</t>
  </si>
  <si>
    <t>csdelay_lapse</t>
  </si>
  <si>
    <t>csdelay_meanrt_score</t>
  </si>
  <si>
    <t>csdelay_meanrt_percentile</t>
  </si>
  <si>
    <t>csdelay_meanrt_stdsc</t>
  </si>
  <si>
    <t>csdelay_percorrect_score</t>
  </si>
  <si>
    <t>csdelay_percorrect_percentile</t>
  </si>
  <si>
    <t>csdelay_percorrect_stdsc</t>
  </si>
  <si>
    <t>csdelay_thruput_score</t>
  </si>
  <si>
    <t>csdelay_thruput_percentile</t>
  </si>
  <si>
    <t>csdelay_thruput_stdsc</t>
  </si>
  <si>
    <t>anam_report_complete</t>
  </si>
  <si>
    <t>pvt_complete</t>
  </si>
  <si>
    <t>go_accuracy</t>
  </si>
  <si>
    <t>nogo_accuracy</t>
  </si>
  <si>
    <t>gonogo_complete</t>
  </si>
  <si>
    <t>dsiq_handedness</t>
  </si>
  <si>
    <t>dsiq_reading_1a</t>
  </si>
  <si>
    <t>dsiq_reading_1b</t>
  </si>
  <si>
    <t>dsiq_language_1a</t>
  </si>
  <si>
    <t>dsiq_language_1b</t>
  </si>
  <si>
    <t>dsiq_tbi_2</t>
  </si>
  <si>
    <t>dsiq_tbi_5</t>
  </si>
  <si>
    <t>dsiq_tbi_6</t>
  </si>
  <si>
    <t>dsiq_tbi_8</t>
  </si>
  <si>
    <t>dsiq_tbi_9a</t>
  </si>
  <si>
    <t>dsiq_tbi_9b</t>
  </si>
  <si>
    <t>dsiq_sleep_6a</t>
  </si>
  <si>
    <t>dsiq_sleep_6b</t>
  </si>
  <si>
    <t>dsiq_sleep_7a</t>
  </si>
  <si>
    <t>dsiq_sleep_7b</t>
  </si>
  <si>
    <t>dsiq_sleep_11b</t>
  </si>
  <si>
    <t>dsiq_sleep_23</t>
  </si>
  <si>
    <t>psqi_completed</t>
  </si>
  <si>
    <t>rpcsq_completed</t>
  </si>
  <si>
    <t>subj_payment_form</t>
  </si>
  <si>
    <t>subj_payment</t>
  </si>
  <si>
    <t>subj_payment_amt</t>
  </si>
  <si>
    <t>subj_payment_sara</t>
  </si>
  <si>
    <t>subj_payment_cit1</t>
  </si>
  <si>
    <t>subj_payment_cit2</t>
  </si>
  <si>
    <t>subject_payment_complete</t>
  </si>
  <si>
    <t>participantid</t>
  </si>
  <si>
    <t>is_healthy_control</t>
  </si>
  <si>
    <t>documented_tbi_date</t>
  </si>
  <si>
    <t>head_injury_date_complete</t>
  </si>
  <si>
    <t>mtbiorhealthy</t>
  </si>
  <si>
    <t>scan_dwi_1</t>
  </si>
  <si>
    <t>scan_dwi_2</t>
  </si>
  <si>
    <t>audit_completed</t>
  </si>
  <si>
    <t>ehs_completed</t>
  </si>
  <si>
    <t>ehs_complete</t>
  </si>
  <si>
    <t>rpcsq_17</t>
  </si>
  <si>
    <t>shaps_completed</t>
  </si>
  <si>
    <t>shaps_1</t>
  </si>
  <si>
    <t>shaps_2</t>
  </si>
  <si>
    <t>shaps_3</t>
  </si>
  <si>
    <t>shaps_4</t>
  </si>
  <si>
    <t>shaps_5</t>
  </si>
  <si>
    <t>shaps_6</t>
  </si>
  <si>
    <t>shaps_7</t>
  </si>
  <si>
    <t>shaps_8</t>
  </si>
  <si>
    <t>shaps_9</t>
  </si>
  <si>
    <t>shaps_10</t>
  </si>
  <si>
    <t>shaps_11</t>
  </si>
  <si>
    <t>shaps_12</t>
  </si>
  <si>
    <t>shaps_13</t>
  </si>
  <si>
    <t>shaps_14</t>
  </si>
  <si>
    <t>shaps_complete</t>
  </si>
  <si>
    <t>osutbi_completed</t>
  </si>
  <si>
    <t>osutbi_numbertbi</t>
  </si>
  <si>
    <t>osutbi_1</t>
  </si>
  <si>
    <t>osutbi_2</t>
  </si>
  <si>
    <t>osutbi_3</t>
  </si>
  <si>
    <t>osutbi_4</t>
  </si>
  <si>
    <t>osutbi_5</t>
  </si>
  <si>
    <t>osutbi_7a</t>
  </si>
  <si>
    <t>osutbi_7b</t>
  </si>
  <si>
    <t>osutbi_cause1</t>
  </si>
  <si>
    <t>osutbi_loc1</t>
  </si>
  <si>
    <t>osutbi_dazed1</t>
  </si>
  <si>
    <t>osutbi_age1</t>
  </si>
  <si>
    <t>osutbi_cause2</t>
  </si>
  <si>
    <t>osutbi_loc2</t>
  </si>
  <si>
    <t>osutbi_dazed2</t>
  </si>
  <si>
    <t>osutbi_age2</t>
  </si>
  <si>
    <t>osutbi_cause3</t>
  </si>
  <si>
    <t>osutbi_loc3</t>
  </si>
  <si>
    <t>osutbi_dazed3</t>
  </si>
  <si>
    <t>osutbi_age3</t>
  </si>
  <si>
    <t>osutbi_cause4</t>
  </si>
  <si>
    <t>osutbi_loc4</t>
  </si>
  <si>
    <t>osutbi_dazed4</t>
  </si>
  <si>
    <t>osutbi_age4</t>
  </si>
  <si>
    <t>osutbi_cause5</t>
  </si>
  <si>
    <t>osutbi_loc5</t>
  </si>
  <si>
    <t>osutbi_dazed5</t>
  </si>
  <si>
    <t>osutbi_age5</t>
  </si>
  <si>
    <t>osutbi_outcome1</t>
  </si>
  <si>
    <t>osutbi_outcome2</t>
  </si>
  <si>
    <t>osutbi_outcome3</t>
  </si>
  <si>
    <t>osutbi_outcome4</t>
  </si>
  <si>
    <t>osutbi_outcome5</t>
  </si>
  <si>
    <t>osutbi_outcome6</t>
  </si>
  <si>
    <t>osu_tbi_interview_complete</t>
  </si>
  <si>
    <t>gose_completed</t>
  </si>
  <si>
    <t>gose_conc_1</t>
  </si>
  <si>
    <t>gose_inhome_1</t>
  </si>
  <si>
    <t>gose_inhome_2</t>
  </si>
  <si>
    <t>gose_inhome_3</t>
  </si>
  <si>
    <t>gose_outhome_1</t>
  </si>
  <si>
    <t>gose_outhome_2</t>
  </si>
  <si>
    <t>gose_outhome_3</t>
  </si>
  <si>
    <t>gose_outhome_4</t>
  </si>
  <si>
    <t>gose_work_1</t>
  </si>
  <si>
    <t>gose_work_2</t>
  </si>
  <si>
    <t>gose_work_3</t>
  </si>
  <si>
    <t>gose_social_1</t>
  </si>
  <si>
    <t>gose_social_2</t>
  </si>
  <si>
    <t>gose_social_3</t>
  </si>
  <si>
    <t>gose_family_1</t>
  </si>
  <si>
    <t>gose_family_2</t>
  </si>
  <si>
    <t>gose_family_3</t>
  </si>
  <si>
    <t>gose_family_4</t>
  </si>
  <si>
    <t>gose_family_5</t>
  </si>
  <si>
    <t>gose_total</t>
  </si>
  <si>
    <t>gose_complete</t>
  </si>
  <si>
    <t>dsiq_dob</t>
  </si>
  <si>
    <t>dsiq_lastperiod</t>
  </si>
  <si>
    <t>dsiq_shiftwork</t>
  </si>
  <si>
    <t>dsiq_exercise1</t>
  </si>
  <si>
    <t>dsiq_exercise2</t>
  </si>
  <si>
    <t>dsiq_exercise3</t>
  </si>
  <si>
    <t>dsiq_exercise4</t>
  </si>
  <si>
    <t>dsiq_hc_tbi_1</t>
  </si>
  <si>
    <t>dsiq_hc_tbi_2</t>
  </si>
  <si>
    <t>dsiq_hc_tbi_3</t>
  </si>
  <si>
    <t>dsiq_nicotine_1f</t>
  </si>
  <si>
    <t>dsiq_nicotine_3f</t>
  </si>
  <si>
    <t>dsiq_nicotine_4a</t>
  </si>
  <si>
    <t>dsiq_nicotine_4b</t>
  </si>
  <si>
    <t>dsiq_nicotine_4c</t>
  </si>
  <si>
    <t>dsiq_nicotine_4d</t>
  </si>
  <si>
    <t>dsiq_nicotine_4e</t>
  </si>
  <si>
    <t>dsiq_nicotine_5a</t>
  </si>
  <si>
    <t>dsiq_nicotine_5b</t>
  </si>
  <si>
    <t>dsiq_nicotine_5c</t>
  </si>
  <si>
    <t>dsiq_nicotine_5d</t>
  </si>
  <si>
    <t>dsiq_nicotine_5e</t>
  </si>
  <si>
    <t>dsiq_nicotine_5f</t>
  </si>
  <si>
    <t>dsiq_nicotine_6a</t>
  </si>
  <si>
    <t>dsiq_nicotine_6b</t>
  </si>
  <si>
    <t>dsiq_nicotine_6c</t>
  </si>
  <si>
    <t>dsiq_nicotine_6d</t>
  </si>
  <si>
    <t>dsiq_nicotine_6e</t>
  </si>
  <si>
    <t>dsiq_nicotine_7a</t>
  </si>
  <si>
    <t>dsiq_nicotine_7b</t>
  </si>
  <si>
    <t>dsiq_nicotine_7c</t>
  </si>
  <si>
    <t>dsiq_nicotine_7d</t>
  </si>
  <si>
    <t>dsiq_nicotine_7e</t>
  </si>
  <si>
    <t>dsiq_nicotine_7f</t>
  </si>
  <si>
    <t>dsiq_nicotine_8a</t>
  </si>
  <si>
    <t>dsiq_nicotine_8b</t>
  </si>
  <si>
    <t>dsiq_nicotine_8c</t>
  </si>
  <si>
    <t>dsiq_nicotine_8d</t>
  </si>
  <si>
    <t>dsiq_nicotine_8e</t>
  </si>
  <si>
    <t>dsiq_nicotine_9a</t>
  </si>
  <si>
    <t>dsiq_nicotine_9b</t>
  </si>
  <si>
    <t>dsiq_nicotine_9c</t>
  </si>
  <si>
    <t>dsiq_nicotine_9d</t>
  </si>
  <si>
    <t>dsiq_nicotine_9e</t>
  </si>
  <si>
    <t>dsiq_nicotine_9f</t>
  </si>
  <si>
    <t>dsiq_nicotine_10a</t>
  </si>
  <si>
    <t>dsiq_nicotine_10b</t>
  </si>
  <si>
    <t>dsiq_nicotine_10c</t>
  </si>
  <si>
    <t>dsiq_nicotine_10d</t>
  </si>
  <si>
    <t>dsiq_nicotine_10e</t>
  </si>
  <si>
    <t>dsiq_nicotine_11a</t>
  </si>
  <si>
    <t>dsiq_nicotine_11b</t>
  </si>
  <si>
    <t>dsiq_nicotine_11c</t>
  </si>
  <si>
    <t>dsiq_nicotine_11d</t>
  </si>
  <si>
    <t>dsiq_nicotine_11e</t>
  </si>
  <si>
    <t>dsiq_nicotine_11f</t>
  </si>
  <si>
    <t>dsiq_nicotine_11g</t>
  </si>
  <si>
    <t>dsiq_nicotine_12a</t>
  </si>
  <si>
    <t>dsiq_nicotine_12b</t>
  </si>
  <si>
    <t>dsiq_nicotine_12c</t>
  </si>
  <si>
    <t>dsiq_nicotine_12d</t>
  </si>
  <si>
    <t>dsiq_nicotine_12e</t>
  </si>
  <si>
    <t>dsiq_nicotine_12f</t>
  </si>
  <si>
    <t>dsiq_nicotine_12g</t>
  </si>
  <si>
    <t>dsiq_other_1e</t>
  </si>
  <si>
    <t>dsiq_other_1f</t>
  </si>
  <si>
    <t>dsiq_other_2a</t>
  </si>
  <si>
    <t>dsiq_other_2b</t>
  </si>
  <si>
    <t>dsiq_other_2c</t>
  </si>
  <si>
    <t>dsiq_other_2d</t>
  </si>
  <si>
    <t>dsiq_other_2e</t>
  </si>
  <si>
    <t>dsiq_other_3d</t>
  </si>
  <si>
    <t>dsiq_other_3e</t>
  </si>
  <si>
    <t>dsiq_other_3f</t>
  </si>
  <si>
    <t>dsiq_other_3g___1</t>
  </si>
  <si>
    <t>dsiq_other_3g___2</t>
  </si>
  <si>
    <t>dsiq_other_3g___3</t>
  </si>
  <si>
    <t>dsiq_other_3g___4</t>
  </si>
  <si>
    <t>dsiq_other_3g___5</t>
  </si>
  <si>
    <t>dsiq_other_3g___6</t>
  </si>
  <si>
    <t>dsiq_other_3h</t>
  </si>
  <si>
    <t>dsiq_other_3i</t>
  </si>
  <si>
    <t>dsiq_other_5</t>
  </si>
  <si>
    <t>dsiq_other_6</t>
  </si>
  <si>
    <t>dsiq_other_7</t>
  </si>
  <si>
    <t>dsiq_other_8</t>
  </si>
  <si>
    <t>dsiq_other_9</t>
  </si>
  <si>
    <t>dsiq_other_10</t>
  </si>
  <si>
    <t>dsiq_other_11a</t>
  </si>
  <si>
    <t>dsiq_other_11b</t>
  </si>
  <si>
    <t>dsiq_other_11c</t>
  </si>
  <si>
    <t>dsiq_other_11d</t>
  </si>
  <si>
    <t>dsiq_other_12a</t>
  </si>
  <si>
    <t>dsiq_other_12b</t>
  </si>
  <si>
    <t>dsiq_other_12c</t>
  </si>
  <si>
    <t>dsiq_other_12d</t>
  </si>
  <si>
    <t>dsiq_other_12e</t>
  </si>
  <si>
    <t>dsiq_other_12f</t>
  </si>
  <si>
    <t>dsiq_other_13a</t>
  </si>
  <si>
    <t>dsiq_other_13b</t>
  </si>
  <si>
    <t>dsiq_other_13c</t>
  </si>
  <si>
    <t>dsiq_other_13d</t>
  </si>
  <si>
    <t>dsiq_other_13e</t>
  </si>
  <si>
    <t>dsiq_other_13f</t>
  </si>
  <si>
    <t>dsiq_other_14a</t>
  </si>
  <si>
    <t>dsiq_other_14b</t>
  </si>
  <si>
    <t>dsiq_other_14c</t>
  </si>
  <si>
    <t>dsiq_other_14d</t>
  </si>
  <si>
    <t>dsiq_other_14e</t>
  </si>
  <si>
    <t>dsiq_other_14f</t>
  </si>
  <si>
    <t>dsiq_other_15a</t>
  </si>
  <si>
    <t>dsiq_other_15b</t>
  </si>
  <si>
    <t>dsiq_other_15c</t>
  </si>
  <si>
    <t>dsiq_other_15d</t>
  </si>
  <si>
    <t>dsiq_tbi_1a</t>
  </si>
  <si>
    <t>dsiq_tbi_1b</t>
  </si>
  <si>
    <t>dsiq_tbi_1c</t>
  </si>
  <si>
    <t>dsiq_tbi_3a</t>
  </si>
  <si>
    <t>dsiq_tbi_3b</t>
  </si>
  <si>
    <t>dsiq_tbi_4a___0</t>
  </si>
  <si>
    <t>dsiq_tbi_4a___1</t>
  </si>
  <si>
    <t>dsiq_tbi_4a___2</t>
  </si>
  <si>
    <t>dsiq_tbi_4a___3</t>
  </si>
  <si>
    <t>dsiq_tbi_4b</t>
  </si>
  <si>
    <t>dsiq_tbi_4c</t>
  </si>
  <si>
    <t>dsiq_tbi_7a</t>
  </si>
  <si>
    <t>dsiq_tbi_7b</t>
  </si>
  <si>
    <t>dsiq_tbi_10</t>
  </si>
  <si>
    <t>dsiq_tbi_11</t>
  </si>
  <si>
    <t>dsiq_tbi_12</t>
  </si>
  <si>
    <t>dsiq_tbi_13</t>
  </si>
  <si>
    <t>dsiq_hc_sleep_2a</t>
  </si>
  <si>
    <t>dsiq_hc_sleep_2b</t>
  </si>
  <si>
    <t>dsiq_hc_sleep_3a</t>
  </si>
  <si>
    <t>dsiq_hc_sleep_3b</t>
  </si>
  <si>
    <t>dsiq_hc_sleep_4</t>
  </si>
  <si>
    <t>dsiq_hc_sleep_5</t>
  </si>
  <si>
    <t>dsiq_hc_sleep_6a</t>
  </si>
  <si>
    <t>dsiq_hc_sleep_6b</t>
  </si>
  <si>
    <t>dsiq_hc_sleep_7a</t>
  </si>
  <si>
    <t>dsiq_hc_sleep_7b</t>
  </si>
  <si>
    <t>dsiq_hc_sleep_8a</t>
  </si>
  <si>
    <t>dsiq_hc_sleep_8b</t>
  </si>
  <si>
    <t>dsiq_hc_sleep_8c</t>
  </si>
  <si>
    <t>dsiq_hc_sleep_9a</t>
  </si>
  <si>
    <t>dsiq_hc_sleep_9b</t>
  </si>
  <si>
    <t>dsiq_hc_sleep_9c</t>
  </si>
  <si>
    <t>dsiq_sleep_2a</t>
  </si>
  <si>
    <t>dsiq_sleep_2b</t>
  </si>
  <si>
    <t>dsiq_sleep_3a</t>
  </si>
  <si>
    <t>dsiq_sleep_3b</t>
  </si>
  <si>
    <t>dsiq_sleep_8a</t>
  </si>
  <si>
    <t>dsiq_sleep_8b</t>
  </si>
  <si>
    <t>dsiq_sleep_8c</t>
  </si>
  <si>
    <t>dsiq_sleep_9a</t>
  </si>
  <si>
    <t>dsiq_sleep_9b</t>
  </si>
  <si>
    <t>dsiq_sleep_9c</t>
  </si>
  <si>
    <t>dsiq_sleep_11a___1</t>
  </si>
  <si>
    <t>dsiq_sleep_11a___2</t>
  </si>
  <si>
    <t>dsiq_sleep_11a___3</t>
  </si>
  <si>
    <t>dsiq_sleep_11a___4</t>
  </si>
  <si>
    <t>dsiq_sleep_11a___5</t>
  </si>
  <si>
    <t>dsiq_sleep_11a___6</t>
  </si>
  <si>
    <t>dsiq_sleep_11a___7</t>
  </si>
  <si>
    <t>dsiq_sleep_11a___8</t>
  </si>
  <si>
    <t>dsiq_sleep_11a___9</t>
  </si>
  <si>
    <t>dsiq_sleep_11a___10</t>
  </si>
  <si>
    <t>dsiq_sleep_11a___11</t>
  </si>
  <si>
    <t>dsiq_sleep_11a___12</t>
  </si>
  <si>
    <t>dsiq_sleep_11a___13</t>
  </si>
  <si>
    <t>dsiq_sleep_11c</t>
  </si>
  <si>
    <t>dsiq_sleep_11d</t>
  </si>
  <si>
    <t>dsiq_sleep_11e</t>
  </si>
  <si>
    <t>dsiq_sleep_14a</t>
  </si>
  <si>
    <t>dsiq_sleep_14b</t>
  </si>
  <si>
    <t>dsiq_sleep_15a</t>
  </si>
  <si>
    <t>dsiq_sleep_15b</t>
  </si>
  <si>
    <t>dsiq_sleep_16a</t>
  </si>
  <si>
    <t>dsiq_sleep_16b</t>
  </si>
  <si>
    <t>dsiq_sleep_18</t>
  </si>
  <si>
    <t>dsiq_sleep_19</t>
  </si>
  <si>
    <t>dsiq_sleep_20a</t>
  </si>
  <si>
    <t>dsiq_sleep_20b</t>
  </si>
  <si>
    <t>dsiq_sleep_21a</t>
  </si>
  <si>
    <t>dsiq_sleep_21b</t>
  </si>
  <si>
    <t>dsiq_sleep_24</t>
  </si>
  <si>
    <t>dsiq_sleep_25a</t>
  </si>
  <si>
    <t>dsiq_sleep_25b</t>
  </si>
  <si>
    <t>dsiq_sleep_25c</t>
  </si>
  <si>
    <t>dsiq_sleep_25d</t>
  </si>
  <si>
    <t>dsiq_sleep_25e</t>
  </si>
  <si>
    <t>dsiq_sleep_25f</t>
  </si>
  <si>
    <t>dsiq_sleep_26</t>
  </si>
  <si>
    <t>dsiq_sleep_27</t>
  </si>
  <si>
    <t>dsiq_sleep_28</t>
  </si>
  <si>
    <t>dsiq_sleep_29</t>
  </si>
  <si>
    <t>mini_mdd_1</t>
  </si>
  <si>
    <t>mini_mdd_2</t>
  </si>
  <si>
    <t>mini_mdd_3</t>
  </si>
  <si>
    <t>mini_suicidality_1</t>
  </si>
  <si>
    <t>mini_suicidality_2</t>
  </si>
  <si>
    <t>mini_suicidality_3</t>
  </si>
  <si>
    <t>mini_suicidality_4</t>
  </si>
  <si>
    <t>mini_manic_1</t>
  </si>
  <si>
    <t>mini_manic_2</t>
  </si>
  <si>
    <t>mini_manic_3</t>
  </si>
  <si>
    <t>mini_manic_4</t>
  </si>
  <si>
    <t>mini_manic_5</t>
  </si>
  <si>
    <t>mini_manic_6</t>
  </si>
  <si>
    <t>mini_panic_1</t>
  </si>
  <si>
    <t>mini_panic_2</t>
  </si>
  <si>
    <t>mini_panic_3</t>
  </si>
  <si>
    <t>mini_social_1</t>
  </si>
  <si>
    <t>mini_social_2</t>
  </si>
  <si>
    <t>mini_social_3</t>
  </si>
  <si>
    <t>mini_ocd_1</t>
  </si>
  <si>
    <t>mini_ptsd_1</t>
  </si>
  <si>
    <t>mini_alcohol_1</t>
  </si>
  <si>
    <t>mini_alcohol_2</t>
  </si>
  <si>
    <t>mini_subs_1</t>
  </si>
  <si>
    <t>mini_subs_2</t>
  </si>
  <si>
    <t>mini_psychotic_1</t>
  </si>
  <si>
    <t>mini_psychotic_2</t>
  </si>
  <si>
    <t>mini_psychotic_3</t>
  </si>
  <si>
    <t>mini_psychotic_4</t>
  </si>
  <si>
    <t>mini_anorexia_1</t>
  </si>
  <si>
    <t>mini_bulimia_1</t>
  </si>
  <si>
    <t>mini_bulimia_2</t>
  </si>
  <si>
    <t>mini_gad_1</t>
  </si>
  <si>
    <t>cvlt_completed</t>
  </si>
  <si>
    <t>cvlt_examiner</t>
  </si>
  <si>
    <t>cvlt_fr_1_raw</t>
  </si>
  <si>
    <t>cvlt_fr_1_std</t>
  </si>
  <si>
    <t>cvlt_fr_2_raw</t>
  </si>
  <si>
    <t>cvlt_fr_2_std</t>
  </si>
  <si>
    <t>cvlt_fr_3_raw</t>
  </si>
  <si>
    <t>cvlt_fr_3_std</t>
  </si>
  <si>
    <t>cvlt_fr_4_raw</t>
  </si>
  <si>
    <t>cvlt_fr_4_std</t>
  </si>
  <si>
    <t>cvlt_fr_5_raw</t>
  </si>
  <si>
    <t>cvlt_fr_5_std</t>
  </si>
  <si>
    <t>cvlt_frtotal_raw</t>
  </si>
  <si>
    <t>cvlt_frtotal_std</t>
  </si>
  <si>
    <t>cvlt_listb_raw</t>
  </si>
  <si>
    <t>cvlt_listb_std</t>
  </si>
  <si>
    <t>cvlt_sdfr_raw</t>
  </si>
  <si>
    <t>cvlt_sdfr_std</t>
  </si>
  <si>
    <t>cvlt_sdcr_raw</t>
  </si>
  <si>
    <t>cvlt_sdcr_std</t>
  </si>
  <si>
    <t>cvlt_ldfr_raw</t>
  </si>
  <si>
    <t>cvlt_ldfr_std</t>
  </si>
  <si>
    <t>cvlt_ldcr_raw</t>
  </si>
  <si>
    <t>cvlt_ldcr_std</t>
  </si>
  <si>
    <t>cvlt_fr_ints_raw</t>
  </si>
  <si>
    <t>cvlt_fr_ints_std</t>
  </si>
  <si>
    <t>cvlt_cr_ints_raw</t>
  </si>
  <si>
    <t>cvlt_cr_ints_std</t>
  </si>
  <si>
    <t>cvlt_total_ints_raw</t>
  </si>
  <si>
    <t>cvlt_total_ints_std</t>
  </si>
  <si>
    <t>cvlt_total_reps_raw</t>
  </si>
  <si>
    <t>cvlt_total_reps_std</t>
  </si>
  <si>
    <t>cvlt_ldyn_hits_raw</t>
  </si>
  <si>
    <t>cvlt_ldyn_hits_std</t>
  </si>
  <si>
    <t>cvlt_ldyn_fp_raw</t>
  </si>
  <si>
    <t>cvlt_ldyn_fp_std</t>
  </si>
  <si>
    <t>cvlt_ldfc_acc_raw</t>
  </si>
  <si>
    <t>cvlt_complete</t>
  </si>
  <si>
    <t>rbans_digit_raw</t>
  </si>
  <si>
    <t>rbans_digit_scaled</t>
  </si>
  <si>
    <t>rbans_coding_raw</t>
  </si>
  <si>
    <t>rbans_coding_scaled</t>
  </si>
  <si>
    <t>dkefs_trail_completed</t>
  </si>
  <si>
    <t>dkefs_tm_1</t>
  </si>
  <si>
    <t>dkefs_tm_2</t>
  </si>
  <si>
    <t>dkefs_tm_3</t>
  </si>
  <si>
    <t>dkefs_tm_4</t>
  </si>
  <si>
    <t>dkefs_tm_5</t>
  </si>
  <si>
    <t>dkefs_tm_6</t>
  </si>
  <si>
    <t>dkefs_tm_7</t>
  </si>
  <si>
    <t>dkefs_tm_8</t>
  </si>
  <si>
    <t>dkefs_tm_9</t>
  </si>
  <si>
    <t>dkefs_tm_10</t>
  </si>
  <si>
    <t>dkefs_tm_11</t>
  </si>
  <si>
    <t>dkefs_tm_12</t>
  </si>
  <si>
    <t>dkefs_tm_13</t>
  </si>
  <si>
    <t>dkefs_tm_14</t>
  </si>
  <si>
    <t>dkefs_tm_15</t>
  </si>
  <si>
    <t>dkefs_tm_16</t>
  </si>
  <si>
    <t>dkefs_tm_17</t>
  </si>
  <si>
    <t>dkefs_tm_18</t>
  </si>
  <si>
    <t>dkefs_tm_19</t>
  </si>
  <si>
    <t>dkefs_tm_20</t>
  </si>
  <si>
    <t>dkefs_tm_21</t>
  </si>
  <si>
    <t>dkefs_tm_22</t>
  </si>
  <si>
    <t>dkefs_tm_23</t>
  </si>
  <si>
    <t>dkefs_tm_24</t>
  </si>
  <si>
    <t>dkefs_tm_25</t>
  </si>
  <si>
    <t>dkefs_tm_26</t>
  </si>
  <si>
    <t>dkefs_tm_27</t>
  </si>
  <si>
    <t>dkefs_tm_28</t>
  </si>
  <si>
    <t>dkefs_tm_29</t>
  </si>
  <si>
    <t>dkefs_tm_30</t>
  </si>
  <si>
    <t>dkefs_tm_31</t>
  </si>
  <si>
    <t>dkefs_tm_32</t>
  </si>
  <si>
    <t>dkefs_tm_33</t>
  </si>
  <si>
    <t>dkefs_tm_34</t>
  </si>
  <si>
    <t>dkefs_tm_35</t>
  </si>
  <si>
    <t>dkefs_tm_36</t>
  </si>
  <si>
    <t>dkefs_tm_37</t>
  </si>
  <si>
    <t>dkefs_tm_38</t>
  </si>
  <si>
    <t>dkefs_tm_39</t>
  </si>
  <si>
    <t>dkefs_tm_40</t>
  </si>
  <si>
    <t>dkefs_tm_41</t>
  </si>
  <si>
    <t>dkefs_tm_42</t>
  </si>
  <si>
    <t>dkefs_tm_43</t>
  </si>
  <si>
    <t>dkefs_tm_44</t>
  </si>
  <si>
    <t>dkefs_tm_45</t>
  </si>
  <si>
    <t>dkefs_tm_46</t>
  </si>
  <si>
    <t>dkefs_tm_47</t>
  </si>
  <si>
    <t>dkefs_tm_48</t>
  </si>
  <si>
    <t>dkefs_trail_making_complete</t>
  </si>
  <si>
    <t>dkefs_vf_completed</t>
  </si>
  <si>
    <t>dkefs_vf_1</t>
  </si>
  <si>
    <t>dkefs_vf_2</t>
  </si>
  <si>
    <t>dkefs_vf_3</t>
  </si>
  <si>
    <t>dkefs_vf_4</t>
  </si>
  <si>
    <t>dkefs_vf_5</t>
  </si>
  <si>
    <t>dkefs_vf_6</t>
  </si>
  <si>
    <t>dkefs_vf_7</t>
  </si>
  <si>
    <t>dkefs_vf_8</t>
  </si>
  <si>
    <t>dkefs_vf_9</t>
  </si>
  <si>
    <t>dkefs_vf_10</t>
  </si>
  <si>
    <t>dkefs_vf_11</t>
  </si>
  <si>
    <t>dkefs_vf_12</t>
  </si>
  <si>
    <t>dkefs_vf_13</t>
  </si>
  <si>
    <t>dkefs_vf_14</t>
  </si>
  <si>
    <t>dkefs_vf_15</t>
  </si>
  <si>
    <t>dkefs_vf_16</t>
  </si>
  <si>
    <t>dkefs_vf_17</t>
  </si>
  <si>
    <t>dkefs_vf_18</t>
  </si>
  <si>
    <t>dkefs_vf_19</t>
  </si>
  <si>
    <t>dkefs_vf_20</t>
  </si>
  <si>
    <t>dkefs_vf_21</t>
  </si>
  <si>
    <t>dkefs_vf_22</t>
  </si>
  <si>
    <t>dkefs_vf_23</t>
  </si>
  <si>
    <t>dkefs_vf_24</t>
  </si>
  <si>
    <t>dkefs_vf_25</t>
  </si>
  <si>
    <t>dkefs_vf_26</t>
  </si>
  <si>
    <t>dkefs_vf_27</t>
  </si>
  <si>
    <t>dkefs_vf_28</t>
  </si>
  <si>
    <t>dkefs_vf_29</t>
  </si>
  <si>
    <t>dkefs_vf_33</t>
  </si>
  <si>
    <t>dkefs_vf_34</t>
  </si>
  <si>
    <t>dkefs_verbal_fluency_complete</t>
  </si>
  <si>
    <t>dkefs_df_completed</t>
  </si>
  <si>
    <t>dkefs_df_1</t>
  </si>
  <si>
    <t>dkefs_df_2</t>
  </si>
  <si>
    <t>dkefs_df_3</t>
  </si>
  <si>
    <t>dkefs_df_4</t>
  </si>
  <si>
    <t>dkefs_df_5</t>
  </si>
  <si>
    <t>dkefs_df_6</t>
  </si>
  <si>
    <t>dkefs_df_7</t>
  </si>
  <si>
    <t>dkefs_df_8</t>
  </si>
  <si>
    <t>dkefs_df_9</t>
  </si>
  <si>
    <t>dkefs_df_10</t>
  </si>
  <si>
    <t>dkefs_df_11</t>
  </si>
  <si>
    <t>dkefs_df_12</t>
  </si>
  <si>
    <t>dkefs_df_13</t>
  </si>
  <si>
    <t>dkefs_df_14</t>
  </si>
  <si>
    <t>dkefs_df_15</t>
  </si>
  <si>
    <t>dkefs_df_16</t>
  </si>
  <si>
    <t>dkefs_df_17</t>
  </si>
  <si>
    <t>dkefs_df_18</t>
  </si>
  <si>
    <t>dkefs_df_19</t>
  </si>
  <si>
    <t>dkefs_df_20</t>
  </si>
  <si>
    <t>dkefs_df_21</t>
  </si>
  <si>
    <t>dkefs_df_22</t>
  </si>
  <si>
    <t>dkefs_df_23</t>
  </si>
  <si>
    <t>dkefs_df_24</t>
  </si>
  <si>
    <t>dkefs_df_25</t>
  </si>
  <si>
    <t>dkefs_df_26</t>
  </si>
  <si>
    <t>dkefs_df_27</t>
  </si>
  <si>
    <t>dkefs_df_28</t>
  </si>
  <si>
    <t>dkefs_df_29</t>
  </si>
  <si>
    <t>dkefs_df_30</t>
  </si>
  <si>
    <t>dkefs_design_fluency_complete</t>
  </si>
  <si>
    <t>dkefs_cw_completed</t>
  </si>
  <si>
    <t>dkefs_cw_1</t>
  </si>
  <si>
    <t>dkefs_cw_2</t>
  </si>
  <si>
    <t>dkefs_cw_3</t>
  </si>
  <si>
    <t>dkefs_cw_4</t>
  </si>
  <si>
    <t>dkefs_cw_5</t>
  </si>
  <si>
    <t>dkefs_cw_6</t>
  </si>
  <si>
    <t>dkefs_cw_7</t>
  </si>
  <si>
    <t>dkefs_cw_8</t>
  </si>
  <si>
    <t>dkefs_cw_9</t>
  </si>
  <si>
    <t>dkefs_cw_10</t>
  </si>
  <si>
    <t>dkefs_cw_11</t>
  </si>
  <si>
    <t>dkefs_cw_12</t>
  </si>
  <si>
    <t>dkefs_cw_13</t>
  </si>
  <si>
    <t>dkefs_cw_14</t>
  </si>
  <si>
    <t>dkefs_cw_15</t>
  </si>
  <si>
    <t>dkefs_cw_16</t>
  </si>
  <si>
    <t>dkefs_cw_17</t>
  </si>
  <si>
    <t>dkefs_cw_18</t>
  </si>
  <si>
    <t>dkefs_cw_19</t>
  </si>
  <si>
    <t>dkefs_cw_20</t>
  </si>
  <si>
    <t>dkefs_cw_21</t>
  </si>
  <si>
    <t>dkefs_cw_22</t>
  </si>
  <si>
    <t>dkefs_cw_23</t>
  </si>
  <si>
    <t>dkefs_cw_24</t>
  </si>
  <si>
    <t>dkefs_cw_25</t>
  </si>
  <si>
    <t>dkefs_cw_26</t>
  </si>
  <si>
    <t>dkefs_cw_27</t>
  </si>
  <si>
    <t>dkefs_cw_28</t>
  </si>
  <si>
    <t>dkefs_cw_29</t>
  </si>
  <si>
    <t>dkefs_cw_30</t>
  </si>
  <si>
    <t>dkefs_cw_31</t>
  </si>
  <si>
    <t>dkefs_cw_32</t>
  </si>
  <si>
    <t>dkefs_cw_33</t>
  </si>
  <si>
    <t>dkefs_cw_34</t>
  </si>
  <si>
    <t>dkefs_cw_35</t>
  </si>
  <si>
    <t>dkefs_cw_36</t>
  </si>
  <si>
    <t>dkefs_colorword_interference_complete</t>
  </si>
  <si>
    <t>dkefs_sort_completed</t>
  </si>
  <si>
    <t>dkefs_ccs_cardset_1</t>
  </si>
  <si>
    <t>dkefs_ccs_cardset_2</t>
  </si>
  <si>
    <t>dkefs_ccs_raw</t>
  </si>
  <si>
    <t>dkefs_ccs_scaled</t>
  </si>
  <si>
    <t>dkefs_fsd_cardset_1</t>
  </si>
  <si>
    <t>dkefs_fsd_cardset_2</t>
  </si>
  <si>
    <t>dkefs_fsd_raw</t>
  </si>
  <si>
    <t>dkefs_fsd_scaled</t>
  </si>
  <si>
    <t>dkefs_srd_cardset_1</t>
  </si>
  <si>
    <t>dkefs_srd_cardset_2</t>
  </si>
  <si>
    <t>dkefs_srd_raw</t>
  </si>
  <si>
    <t>dkefs_srd_scaled</t>
  </si>
  <si>
    <t>dkefs_cd_sum</t>
  </si>
  <si>
    <t>dkefs_cd_comp</t>
  </si>
  <si>
    <t>dkefs_srvsfd_ssd</t>
  </si>
  <si>
    <t>dkefs_srvsfd_css</t>
  </si>
  <si>
    <t>dkefs_wre_raw</t>
  </si>
  <si>
    <t>dkefs_wre_cpr</t>
  </si>
  <si>
    <t>dkefs_wce_raw</t>
  </si>
  <si>
    <t>dkefs_wce_cpr</t>
  </si>
  <si>
    <t>dkefs_sorting_complete</t>
  </si>
  <si>
    <t>dkefs_tower_completed</t>
  </si>
  <si>
    <t>dkefs_tower_1</t>
  </si>
  <si>
    <t>dkefs_tower_2</t>
  </si>
  <si>
    <t>dkefs_tower_3</t>
  </si>
  <si>
    <t>dkefs_tower_4</t>
  </si>
  <si>
    <t>dkefs_tower_5</t>
  </si>
  <si>
    <t>dkefs_tower_6</t>
  </si>
  <si>
    <t>dkefs_tower_7</t>
  </si>
  <si>
    <t>dkefs_tower_8</t>
  </si>
  <si>
    <t>dkefs_tower_9</t>
  </si>
  <si>
    <t>dkefs_tower_10</t>
  </si>
  <si>
    <t>dkefs_tower_11</t>
  </si>
  <si>
    <t>dkefs_tower_12</t>
  </si>
  <si>
    <t>dkefs_tower_13</t>
  </si>
  <si>
    <t>dkefs_tower_14</t>
  </si>
  <si>
    <t>dkefs_tower_15</t>
  </si>
  <si>
    <t>dkefs_tower_16</t>
  </si>
  <si>
    <t>dkefs_tower_17</t>
  </si>
  <si>
    <t>dkefs_tower_18</t>
  </si>
  <si>
    <t>dkefs_tower_complete</t>
  </si>
  <si>
    <t>comp_pvt_c</t>
  </si>
  <si>
    <t>composite_score</t>
  </si>
  <si>
    <t>sleep_scale</t>
  </si>
  <si>
    <t>srt_thruout_percentile</t>
  </si>
  <si>
    <t>procrt_correct</t>
  </si>
  <si>
    <t>procrt_incorrect</t>
  </si>
  <si>
    <t>procrt_lapse</t>
  </si>
  <si>
    <t>procrt_meanrt_score</t>
  </si>
  <si>
    <t>procrt_meanrt_percentile</t>
  </si>
  <si>
    <t>procrt_meanrt_stdsc</t>
  </si>
  <si>
    <t>procrt_percorrect_score</t>
  </si>
  <si>
    <t>procrt_percorrect_percentile</t>
  </si>
  <si>
    <t>procrt_percorrect_stdsc</t>
  </si>
  <si>
    <t>procrt_thruput_score</t>
  </si>
  <si>
    <t>procrt_thruput_percentile</t>
  </si>
  <si>
    <t>procrt_thruput_stdsc</t>
  </si>
  <si>
    <t>mathrpo_percorrect_percentile</t>
  </si>
  <si>
    <t>mathrpo_thruput_percentile</t>
  </si>
  <si>
    <t>srtdelay_correct</t>
  </si>
  <si>
    <t>srtdelay_incorrect</t>
  </si>
  <si>
    <t>srtdelay_lapse</t>
  </si>
  <si>
    <t>srtdelay_meanrt_score</t>
  </si>
  <si>
    <t>srtdelay_meanrt_percentile</t>
  </si>
  <si>
    <t>srtdelay_meanrt_stdsc</t>
  </si>
  <si>
    <t>srtdelay_thruput_score</t>
  </si>
  <si>
    <t>srtdelay_thruput_percentile</t>
  </si>
  <si>
    <t>srtdelay_thruput_stdsc</t>
  </si>
  <si>
    <t>sum_tooearly</t>
  </si>
  <si>
    <t>sum_lapse</t>
  </si>
  <si>
    <t>sum_toofast</t>
  </si>
  <si>
    <t>sum_falsestarts</t>
  </si>
  <si>
    <t>avrt_nofalsestarts</t>
  </si>
  <si>
    <t>av_speed</t>
  </si>
  <si>
    <t>go_rt</t>
  </si>
  <si>
    <t>nogo_rt</t>
  </si>
  <si>
    <t>bvmt_completed</t>
  </si>
  <si>
    <t>bvmt_trial_1_raw</t>
  </si>
  <si>
    <t>bvmt_trial_1_tscore</t>
  </si>
  <si>
    <t>bvmt_trial_1_percentile</t>
  </si>
  <si>
    <t>bvmt_tiral_2_raw</t>
  </si>
  <si>
    <t>bvmt_trial_2_tscore</t>
  </si>
  <si>
    <t>bvmt_trial_2_percentile</t>
  </si>
  <si>
    <t>bvmt_trial_3_raw</t>
  </si>
  <si>
    <t>bvmt_trial_3_tscore</t>
  </si>
  <si>
    <t>bvmt_trial_3_percentile</t>
  </si>
  <si>
    <t>bvmt_totrec_raw</t>
  </si>
  <si>
    <t>bvmt_totrec_tscore</t>
  </si>
  <si>
    <t>bvmt_totrec_percentile</t>
  </si>
  <si>
    <t>bvmt_learn_raw</t>
  </si>
  <si>
    <t>bvmt_learn_tscore</t>
  </si>
  <si>
    <t>bvmt_learn_percentil</t>
  </si>
  <si>
    <t>bvmt_delay_raw</t>
  </si>
  <si>
    <t>bvmt_delayed_tscore</t>
  </si>
  <si>
    <t>bvmt_delayed_percentile</t>
  </si>
  <si>
    <t>bvmt_perc_raw</t>
  </si>
  <si>
    <t>bvmt_perc_percentile</t>
  </si>
  <si>
    <t>bvmt_recog_hits_raw</t>
  </si>
  <si>
    <t>bvmt_recog_hits_percentile</t>
  </si>
  <si>
    <t>bvmt_recog_fa_raw</t>
  </si>
  <si>
    <t>bvmt_recog_ra_percentile</t>
  </si>
  <si>
    <t>bvmt_recog_di_raw</t>
  </si>
  <si>
    <t>bvmt_recog_di_percentile</t>
  </si>
  <si>
    <t>bvmt_recog_rb_raw</t>
  </si>
  <si>
    <t>bvmt_recog_rb_percentile</t>
  </si>
  <si>
    <t>bvmtr_complete</t>
  </si>
  <si>
    <t>bpaq_completed</t>
  </si>
  <si>
    <t>bpaq_1</t>
  </si>
  <si>
    <t>bpaq_2</t>
  </si>
  <si>
    <t>bpaq_3</t>
  </si>
  <si>
    <t>bpaq_4</t>
  </si>
  <si>
    <t>bpaq_5</t>
  </si>
  <si>
    <t>buss_perry_aggression_complete</t>
  </si>
  <si>
    <t>bpaq_6</t>
  </si>
  <si>
    <t>bpaq_7</t>
  </si>
  <si>
    <t>bpaq_8</t>
  </si>
  <si>
    <t>bpaq_9</t>
  </si>
  <si>
    <t>bpaq_10</t>
  </si>
  <si>
    <t>bpaq_11</t>
  </si>
  <si>
    <t>bpaq_12</t>
  </si>
  <si>
    <t>bpaq_13</t>
  </si>
  <si>
    <t>bpaq_14</t>
  </si>
  <si>
    <t>bpaq_15</t>
  </si>
  <si>
    <t>bpaq_16</t>
  </si>
  <si>
    <t>bpaq_17</t>
  </si>
  <si>
    <t>bpaq_18</t>
  </si>
  <si>
    <t>bpaq_19</t>
  </si>
  <si>
    <t>bpaq_20</t>
  </si>
  <si>
    <t>bpaq_21</t>
  </si>
  <si>
    <t>bpaq_22</t>
  </si>
  <si>
    <t>bpaq_23</t>
  </si>
  <si>
    <t>bpaq_24</t>
  </si>
  <si>
    <t>bpaq_25</t>
  </si>
  <si>
    <t>bpaq_26</t>
  </si>
  <si>
    <t>bpaq_27</t>
  </si>
  <si>
    <t>bpaq_28</t>
  </si>
  <si>
    <t>bpaq_29</t>
  </si>
  <si>
    <t>stai_completed</t>
  </si>
  <si>
    <t>bdi_completed</t>
  </si>
  <si>
    <t>bdi_1</t>
  </si>
  <si>
    <t>bdi_2</t>
  </si>
  <si>
    <t>bdi_3</t>
  </si>
  <si>
    <t>bdi_4</t>
  </si>
  <si>
    <t>bdi_5</t>
  </si>
  <si>
    <t>bdi_6</t>
  </si>
  <si>
    <t>bdi_7</t>
  </si>
  <si>
    <t>bdi_8</t>
  </si>
  <si>
    <t>bdi_9</t>
  </si>
  <si>
    <t>bdi_10</t>
  </si>
  <si>
    <t>bdi_11</t>
  </si>
  <si>
    <t>bdi_12</t>
  </si>
  <si>
    <t>bdi_13</t>
  </si>
  <si>
    <t>bdi_14</t>
  </si>
  <si>
    <t>bdi_15</t>
  </si>
  <si>
    <t>bdi_16</t>
  </si>
  <si>
    <t>bdi_17</t>
  </si>
  <si>
    <t>bdi_18</t>
  </si>
  <si>
    <t>bdi_19</t>
  </si>
  <si>
    <t>bdi_20</t>
  </si>
  <si>
    <t>bdi_21</t>
  </si>
  <si>
    <t>wasi_fsiq2_percentile</t>
  </si>
  <si>
    <t>wasi_fsiq2_conf1</t>
  </si>
  <si>
    <t>wasi_fsiq2_conf2</t>
  </si>
  <si>
    <t>cdrisc_completed</t>
  </si>
  <si>
    <t>chartsf_completed</t>
  </si>
  <si>
    <t>chartsf_1a</t>
  </si>
  <si>
    <t>chartsf_1b</t>
  </si>
  <si>
    <t>chartsf_phy_ind</t>
  </si>
  <si>
    <t>chartsf_2</t>
  </si>
  <si>
    <t>chartsf_3</t>
  </si>
  <si>
    <t>chartsf_cog_ind</t>
  </si>
  <si>
    <t>chartsf_4</t>
  </si>
  <si>
    <t>chartsf_5</t>
  </si>
  <si>
    <t>chartsf_6</t>
  </si>
  <si>
    <t>chartsf_mobility</t>
  </si>
  <si>
    <t>chartsf_7</t>
  </si>
  <si>
    <t>chartsf_8</t>
  </si>
  <si>
    <t>chartsf_9</t>
  </si>
  <si>
    <t>chartsf_10</t>
  </si>
  <si>
    <t>chartsf_11</t>
  </si>
  <si>
    <t>chartsf_occupation</t>
  </si>
  <si>
    <t>chartsf_12</t>
  </si>
  <si>
    <t>chartsf_13</t>
  </si>
  <si>
    <t>chartsf_14</t>
  </si>
  <si>
    <t>chartsf_15</t>
  </si>
  <si>
    <t>chartsf_16</t>
  </si>
  <si>
    <t>chartsf_17</t>
  </si>
  <si>
    <t>chartsf_social</t>
  </si>
  <si>
    <t>chartsf_18</t>
  </si>
  <si>
    <t>chartsf_19</t>
  </si>
  <si>
    <t>chartsf_selfsuff</t>
  </si>
  <si>
    <t>chartsf_complete</t>
  </si>
  <si>
    <t>Age 50-59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</si>
</sst>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rgb="FF00000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3" fillId="3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0" fillId="3" borderId="1" xfId="0" applyFill="1" applyBorder="1"/>
    <xf numFmtId="0" fontId="0" fillId="0" borderId="1" xfId="0" applyBorder="1"/>
    <xf numFmtId="0" fontId="1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Border="1"/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49" fontId="0" fillId="0" borderId="1" xfId="0" applyNumberFormat="1" applyBorder="1" applyAlignment="1">
      <alignment horizontal="center"/>
    </xf>
    <xf numFmtId="0" fontId="8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Normal" xfId="0" builtinId="0"/>
  </cellStyles>
  <dxfs count="0"/>
  <tableStyles count="0" defaultTableStyle="TableStyleMedium9" defaultPivotStyle="PivotStyleMedium7"/>
  <colors>
    <mruColors>
      <color rgb="FFD70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127000</xdr:colOff>
      <xdr:row>5</xdr:row>
      <xdr:rowOff>101600</xdr:rowOff>
    </xdr:from>
    <xdr:ext cx="4838700" cy="1562100"/>
    <xdr:sp macro="" textlink="">
      <xdr:nvSpPr>
        <xdr:cNvPr id="3" name="Rounded Rectangle 2"/>
        <xdr:cNvSpPr/>
      </xdr:nvSpPr>
      <xdr:spPr>
        <a:xfrm>
          <a:off x="9550400" y="1054100"/>
          <a:ext cx="4838700" cy="15621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 anchorCtr="1">
          <a:noAutofit/>
        </a:bodyPr>
        <a:lstStyle/>
        <a:p>
          <a:pPr algn="ctr"/>
          <a:r>
            <a:rPr lang="en-US" sz="2800" b="1" u="sng">
              <a:solidFill>
                <a:srgbClr val="FFFF00"/>
              </a:solidFill>
            </a:rPr>
            <a:t>INSTRUCTIONS:</a:t>
          </a:r>
        </a:p>
        <a:p>
          <a:pPr algn="ctr"/>
          <a:r>
            <a:rPr lang="en-US" sz="2800">
              <a:solidFill>
                <a:srgbClr val="FFFF00"/>
              </a:solidFill>
            </a:rPr>
            <a:t>1.</a:t>
          </a:r>
          <a:r>
            <a:rPr lang="en-US" sz="2800" baseline="0">
              <a:solidFill>
                <a:srgbClr val="FFFF00"/>
              </a:solidFill>
            </a:rPr>
            <a:t> FILL IN ALL YELLOW BOXES</a:t>
          </a:r>
        </a:p>
        <a:p>
          <a:pPr algn="ctr"/>
          <a:r>
            <a:rPr lang="en-US" sz="2800" baseline="0">
              <a:solidFill>
                <a:srgbClr val="FFFF00"/>
              </a:solidFill>
            </a:rPr>
            <a:t>2. CLICK NAME OF STUDY</a:t>
          </a:r>
        </a:p>
      </xdr:txBody>
    </xdr:sp>
    <xdr:clientData/>
  </xdr:oneCellAnchor>
  <xdr:twoCellAnchor>
    <xdr:from>
      <xdr:col>3</xdr:col>
      <xdr:colOff>109220</xdr:colOff>
      <xdr:row>24</xdr:row>
      <xdr:rowOff>83820</xdr:rowOff>
    </xdr:from>
    <xdr:to>
      <xdr:col>7</xdr:col>
      <xdr:colOff>1193800</xdr:colOff>
      <xdr:row>30</xdr:row>
      <xdr:rowOff>139700</xdr:rowOff>
    </xdr:to>
    <xdr:sp macro="[0]!reset_table.reset_table" textlink="">
      <xdr:nvSpPr>
        <xdr:cNvPr id="4" name="Rounded Rectangle 3"/>
        <xdr:cNvSpPr/>
      </xdr:nvSpPr>
      <xdr:spPr>
        <a:xfrm>
          <a:off x="2700020" y="4655820"/>
          <a:ext cx="5796280" cy="1198880"/>
        </a:xfrm>
        <a:prstGeom prst="roundRect">
          <a:avLst/>
        </a:prstGeom>
        <a:solidFill>
          <a:srgbClr val="D70C00"/>
        </a:solidFill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/>
        <a:lstStyle/>
        <a:p>
          <a:pPr algn="ctr"/>
          <a:r>
            <a:rPr lang="en-US" sz="6000"/>
            <a:t>RESET</a:t>
          </a:r>
          <a:r>
            <a:rPr lang="en-US" sz="6000" baseline="0"/>
            <a:t> TABLE</a:t>
          </a:r>
          <a:endParaRPr lang="en-US" sz="6000"/>
        </a:p>
      </xdr:txBody>
    </xdr:sp>
    <xdr:clientData/>
  </xdr:twoCellAnchor>
  <xdr:twoCellAnchor editAs="oneCell">
    <xdr:from>
      <xdr:col>9</xdr:col>
      <xdr:colOff>165100</xdr:colOff>
      <xdr:row>15</xdr:row>
      <xdr:rowOff>190500</xdr:rowOff>
    </xdr:from>
    <xdr:to>
      <xdr:col>10</xdr:col>
      <xdr:colOff>736600</xdr:colOff>
      <xdr:row>22</xdr:row>
      <xdr:rowOff>50800</xdr:rowOff>
    </xdr:to>
    <xdr:pic macro="[0]!RBANS_Master_Macro_TBI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8500" y="3238500"/>
          <a:ext cx="2425700" cy="1282700"/>
        </a:xfrm>
        <a:prstGeom prst="rect">
          <a:avLst/>
        </a:prstGeom>
      </xdr:spPr>
    </xdr:pic>
    <xdr:clientData/>
  </xdr:twoCellAnchor>
  <xdr:twoCellAnchor>
    <xdr:from>
      <xdr:col>10</xdr:col>
      <xdr:colOff>927100</xdr:colOff>
      <xdr:row>16</xdr:row>
      <xdr:rowOff>12700</xdr:rowOff>
    </xdr:from>
    <xdr:to>
      <xdr:col>12</xdr:col>
      <xdr:colOff>12700</xdr:colOff>
      <xdr:row>21</xdr:row>
      <xdr:rowOff>177800</xdr:rowOff>
    </xdr:to>
    <xdr:sp macro="[0]!RBANS_Master_Macro_BL2andPTSD" textlink="">
      <xdr:nvSpPr>
        <xdr:cNvPr id="15" name="Rounded Rectangle 14"/>
        <xdr:cNvSpPr/>
      </xdr:nvSpPr>
      <xdr:spPr>
        <a:xfrm>
          <a:off x="12204700" y="3263900"/>
          <a:ext cx="2311400" cy="11811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BL2</a:t>
          </a:r>
        </a:p>
      </xdr:txBody>
    </xdr:sp>
    <xdr:clientData/>
  </xdr:twoCellAnchor>
  <xdr:twoCellAnchor>
    <xdr:from>
      <xdr:col>9</xdr:col>
      <xdr:colOff>1536700</xdr:colOff>
      <xdr:row>22</xdr:row>
      <xdr:rowOff>152400</xdr:rowOff>
    </xdr:from>
    <xdr:to>
      <xdr:col>11</xdr:col>
      <xdr:colOff>647700</xdr:colOff>
      <xdr:row>28</xdr:row>
      <xdr:rowOff>114300</xdr:rowOff>
    </xdr:to>
    <xdr:sp macro="[0]!RBANS_Master_Macro_BL2andPTSD" textlink="">
      <xdr:nvSpPr>
        <xdr:cNvPr id="16" name="Rounded Rectangle 15"/>
        <xdr:cNvSpPr/>
      </xdr:nvSpPr>
      <xdr:spPr>
        <a:xfrm>
          <a:off x="10960100" y="4622800"/>
          <a:ext cx="2311400" cy="1181100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6000"/>
            <a:t>PTSD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Q22"/>
  <sheetViews>
    <sheetView tabSelected="1" workbookViewId="0">
      <selection activeCell="B6" sqref="B6"/>
    </sheetView>
  </sheetViews>
  <sheetFormatPr baseColWidth="10" defaultColWidth="11" defaultRowHeight="16" x14ac:dyDescent="0.2"/>
  <cols>
    <col min="1" max="1" width="12" bestFit="1" customWidth="1"/>
    <col min="4" max="4" width="24" bestFit="1" customWidth="1"/>
    <col min="5" max="5" width="13.1640625" customWidth="1"/>
    <col min="6" max="6" width="12" customWidth="1"/>
    <col min="7" max="7" width="12.6640625" customWidth="1"/>
    <col min="8" max="8" width="16.83203125" customWidth="1"/>
    <col min="10" max="10" width="24.33203125" customWidth="1"/>
    <col min="11" max="11" width="17.6640625" bestFit="1" customWidth="1"/>
    <col min="12" max="12" width="24.6640625" bestFit="1" customWidth="1"/>
    <col min="13" max="13" width="9" bestFit="1" customWidth="1"/>
    <col min="14" max="14" width="14" customWidth="1"/>
    <col min="15" max="15" width="16.83203125" customWidth="1"/>
  </cols>
  <sheetData>
    <row r="1" spans="1:17" x14ac:dyDescent="0.2">
      <c r="A1" s="18" t="s">
        <v>29</v>
      </c>
      <c r="B1" s="17"/>
      <c r="D1" s="5"/>
      <c r="E1" s="14" t="s">
        <v>17</v>
      </c>
      <c r="F1" s="14" t="s">
        <v>18</v>
      </c>
      <c r="G1" s="14" t="s">
        <v>19</v>
      </c>
      <c r="H1" s="14" t="s">
        <v>20</v>
      </c>
      <c r="I1" s="1"/>
      <c r="J1" s="13"/>
      <c r="K1" s="14" t="s">
        <v>0</v>
      </c>
      <c r="L1" s="14" t="s">
        <v>3</v>
      </c>
      <c r="M1" s="14" t="s">
        <v>6</v>
      </c>
      <c r="N1" s="14" t="s">
        <v>9</v>
      </c>
      <c r="O1" s="14" t="s">
        <v>12</v>
      </c>
      <c r="P1" s="4"/>
      <c r="Q1" s="14" t="s">
        <v>24</v>
      </c>
    </row>
    <row r="2" spans="1:17" x14ac:dyDescent="0.2">
      <c r="A2" s="2"/>
      <c r="B2" s="2"/>
      <c r="D2" s="7" t="s">
        <v>0</v>
      </c>
      <c r="E2" s="8"/>
      <c r="F2" s="8"/>
      <c r="G2" s="8"/>
      <c r="H2" s="8"/>
      <c r="I2" s="1"/>
      <c r="J2" s="19" t="s">
        <v>18</v>
      </c>
      <c r="K2" s="27"/>
      <c r="L2" s="27"/>
      <c r="M2" s="27"/>
      <c r="N2" s="27"/>
      <c r="O2" s="27"/>
      <c r="P2" s="2"/>
      <c r="Q2" s="27"/>
    </row>
    <row r="3" spans="1:17" x14ac:dyDescent="0.2">
      <c r="A3" s="18" t="s">
        <v>27</v>
      </c>
      <c r="B3" s="17"/>
      <c r="D3" s="5" t="s">
        <v>1</v>
      </c>
      <c r="E3" s="17"/>
      <c r="F3" s="28"/>
      <c r="G3" s="9"/>
      <c r="H3" s="10"/>
      <c r="I3" s="1"/>
      <c r="J3" s="19" t="s">
        <v>26</v>
      </c>
      <c r="K3" s="27"/>
      <c r="L3" s="27"/>
      <c r="M3" s="27"/>
      <c r="N3" s="27"/>
      <c r="O3" s="27"/>
      <c r="P3" s="2"/>
      <c r="Q3" s="27"/>
    </row>
    <row r="4" spans="1:17" x14ac:dyDescent="0.2">
      <c r="D4" s="5" t="s">
        <v>2</v>
      </c>
      <c r="E4" s="17"/>
      <c r="F4" s="28"/>
      <c r="G4" s="9"/>
      <c r="H4" s="10"/>
      <c r="I4" s="1"/>
      <c r="J4" s="19" t="s">
        <v>25</v>
      </c>
      <c r="K4" s="27"/>
      <c r="L4" s="27"/>
      <c r="M4" s="27"/>
      <c r="N4" s="27"/>
      <c r="O4" s="27"/>
      <c r="P4" s="2"/>
      <c r="Q4" s="27"/>
    </row>
    <row r="5" spans="1:17" x14ac:dyDescent="0.2">
      <c r="D5" s="11" t="s">
        <v>3</v>
      </c>
      <c r="E5" s="8"/>
      <c r="F5" s="15" t="s">
        <v>21</v>
      </c>
      <c r="G5" s="8"/>
      <c r="H5" s="8"/>
      <c r="I5" s="1"/>
    </row>
    <row r="6" spans="1:17" x14ac:dyDescent="0.2">
      <c r="D6" s="5" t="s">
        <v>4</v>
      </c>
      <c r="E6" s="17"/>
      <c r="F6" s="28"/>
      <c r="G6" s="9"/>
      <c r="H6" s="10"/>
      <c r="I6" s="1"/>
    </row>
    <row r="7" spans="1:17" x14ac:dyDescent="0.2">
      <c r="D7" s="5" t="s">
        <v>5</v>
      </c>
      <c r="E7" s="17"/>
      <c r="F7" s="28"/>
      <c r="G7" s="10"/>
      <c r="H7" s="25"/>
      <c r="I7" s="1"/>
    </row>
    <row r="8" spans="1:17" x14ac:dyDescent="0.2">
      <c r="D8" s="11" t="s">
        <v>6</v>
      </c>
      <c r="E8" s="8"/>
      <c r="F8" s="15" t="s">
        <v>21</v>
      </c>
      <c r="G8" s="8"/>
      <c r="H8" s="8"/>
      <c r="I8" s="1"/>
    </row>
    <row r="9" spans="1:17" x14ac:dyDescent="0.2">
      <c r="D9" s="5" t="s">
        <v>7</v>
      </c>
      <c r="E9" s="17"/>
      <c r="F9" s="28"/>
      <c r="G9" s="10"/>
      <c r="H9" s="25"/>
      <c r="I9" s="1"/>
    </row>
    <row r="10" spans="1:17" x14ac:dyDescent="0.2">
      <c r="D10" s="5" t="s">
        <v>8</v>
      </c>
      <c r="E10" s="17"/>
      <c r="F10" s="28"/>
      <c r="G10" s="9"/>
      <c r="H10" s="10"/>
      <c r="I10" s="1"/>
    </row>
    <row r="11" spans="1:17" x14ac:dyDescent="0.2">
      <c r="D11" s="11" t="s">
        <v>9</v>
      </c>
      <c r="E11" s="8"/>
      <c r="F11" s="15" t="s">
        <v>21</v>
      </c>
      <c r="G11" s="8"/>
      <c r="H11" s="8"/>
      <c r="I11" s="1"/>
    </row>
    <row r="12" spans="1:17" x14ac:dyDescent="0.2">
      <c r="D12" s="5" t="s">
        <v>10</v>
      </c>
      <c r="E12" s="17"/>
      <c r="F12" s="28"/>
      <c r="G12" s="9"/>
      <c r="H12" s="10"/>
      <c r="I12" s="1"/>
    </row>
    <row r="13" spans="1:17" x14ac:dyDescent="0.2">
      <c r="D13" s="5" t="s">
        <v>11</v>
      </c>
      <c r="E13" s="17"/>
      <c r="F13" s="28"/>
      <c r="G13" s="9"/>
      <c r="H13" s="10"/>
      <c r="I13" s="1"/>
    </row>
    <row r="14" spans="1:17" x14ac:dyDescent="0.2">
      <c r="D14" s="11" t="s">
        <v>12</v>
      </c>
      <c r="E14" s="8"/>
      <c r="F14" s="15" t="s">
        <v>21</v>
      </c>
      <c r="G14" s="8"/>
      <c r="H14" s="8"/>
      <c r="I14" s="1"/>
    </row>
    <row r="15" spans="1:17" x14ac:dyDescent="0.2">
      <c r="D15" s="5" t="s">
        <v>13</v>
      </c>
      <c r="E15" s="17"/>
      <c r="F15" s="29"/>
      <c r="G15" s="10"/>
      <c r="H15" s="25"/>
      <c r="I15" s="1"/>
    </row>
    <row r="16" spans="1:17" x14ac:dyDescent="0.2">
      <c r="D16" s="5" t="s">
        <v>14</v>
      </c>
      <c r="E16" s="17"/>
      <c r="F16" s="30"/>
      <c r="G16" s="10"/>
      <c r="H16" s="25"/>
      <c r="I16" s="1"/>
    </row>
    <row r="17" spans="4:9" x14ac:dyDescent="0.2">
      <c r="D17" s="5" t="s">
        <v>15</v>
      </c>
      <c r="E17" s="17"/>
      <c r="F17" s="30"/>
      <c r="G17" s="9"/>
      <c r="H17" s="10"/>
      <c r="I17" s="1"/>
    </row>
    <row r="18" spans="4:9" x14ac:dyDescent="0.2">
      <c r="D18" s="5" t="s">
        <v>16</v>
      </c>
      <c r="E18" s="17"/>
      <c r="F18" s="31"/>
      <c r="G18" s="9"/>
      <c r="H18" s="10"/>
      <c r="I18" s="1"/>
    </row>
    <row r="19" spans="4:9" x14ac:dyDescent="0.2">
      <c r="D19" s="12"/>
      <c r="E19" s="12"/>
      <c r="F19" s="6" t="s">
        <v>22</v>
      </c>
      <c r="G19" s="12"/>
      <c r="H19" s="12"/>
    </row>
    <row r="20" spans="4:9" x14ac:dyDescent="0.2">
      <c r="D20" s="13"/>
      <c r="E20" s="13" t="s">
        <v>23</v>
      </c>
      <c r="F20" s="27"/>
      <c r="G20" s="27"/>
      <c r="H20" s="27"/>
    </row>
    <row r="21" spans="4:9" x14ac:dyDescent="0.2">
      <c r="D21" s="13"/>
      <c r="E21" s="13"/>
      <c r="F21" s="27"/>
      <c r="G21" s="27"/>
      <c r="H21" s="27"/>
    </row>
    <row r="22" spans="4:9" x14ac:dyDescent="0.2">
      <c r="D22" s="13"/>
      <c r="E22" s="13" t="s">
        <v>24</v>
      </c>
      <c r="F22" s="27"/>
      <c r="G22" s="27"/>
      <c r="H22" s="27"/>
    </row>
  </sheetData>
  <mergeCells count="5">
    <mergeCell ref="F3:F4"/>
    <mergeCell ref="F6:F7"/>
    <mergeCell ref="F9:F10"/>
    <mergeCell ref="F12:F13"/>
    <mergeCell ref="F15:F18"/>
  </mergeCells>
  <dataValidations count="2">
    <dataValidation type="list" allowBlank="1" showInputMessage="1" showErrorMessage="1" error="Select A or B" sqref="B1">
      <formula1>"A, B"</formula1>
    </dataValidation>
    <dataValidation type="whole" allowBlank="1" showInputMessage="1" showErrorMessage="1" error="Select a value between 18-50" sqref="B3">
      <formula1>18</formula1>
      <formula2>50</formula2>
    </dataValidation>
  </dataValidations>
  <pageMargins left="0.7" right="0.7" top="0.75" bottom="0.75" header="0.3" footer="0.3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RW1"/>
  <sheetViews>
    <sheetView workbookViewId="0">
      <selection activeCell="SH11" sqref="SH11"/>
    </sheetView>
  </sheetViews>
  <sheetFormatPr baseColWidth="10" defaultColWidth="11" defaultRowHeight="16" x14ac:dyDescent="0.2"/>
  <cols>
    <col min="1" max="1" width="12.1640625" bestFit="1" customWidth="1"/>
    <col min="2" max="499" width="0" hidden="1" customWidth="1"/>
    <col min="500" max="500" width="15.33203125" bestFit="1" customWidth="1"/>
    <col min="501" max="501" width="14.1640625" bestFit="1" customWidth="1"/>
    <col min="502" max="502" width="14.33203125" bestFit="1" customWidth="1"/>
    <col min="503" max="503" width="16.33203125" bestFit="1" customWidth="1"/>
    <col min="504" max="504" width="16.1640625" bestFit="1" customWidth="1"/>
    <col min="505" max="505" width="18.1640625" bestFit="1" customWidth="1"/>
    <col min="506" max="506" width="15.33203125" bestFit="1" customWidth="1"/>
    <col min="507" max="508" width="16.5" bestFit="1" customWidth="1"/>
    <col min="509" max="509" width="19.1640625" bestFit="1" customWidth="1"/>
    <col min="510" max="510" width="14.33203125" bestFit="1" customWidth="1"/>
    <col min="511" max="1167" width="0" hidden="1" customWidth="1"/>
  </cols>
  <sheetData>
    <row r="1" spans="1:1167" x14ac:dyDescent="0.2">
      <c r="A1" s="26" t="s">
        <v>502</v>
      </c>
      <c r="B1" s="26" t="s">
        <v>37</v>
      </c>
      <c r="C1" s="26" t="s">
        <v>503</v>
      </c>
      <c r="D1" s="26" t="s">
        <v>504</v>
      </c>
      <c r="E1" s="26" t="s">
        <v>505</v>
      </c>
      <c r="F1" s="26" t="s">
        <v>38</v>
      </c>
      <c r="G1" s="26" t="s">
        <v>39</v>
      </c>
      <c r="H1" s="26" t="s">
        <v>40</v>
      </c>
      <c r="I1" s="26" t="s">
        <v>506</v>
      </c>
      <c r="J1" s="26" t="s">
        <v>41</v>
      </c>
      <c r="K1" s="26" t="s">
        <v>44</v>
      </c>
      <c r="L1" s="26" t="s">
        <v>45</v>
      </c>
      <c r="M1" s="26" t="s">
        <v>46</v>
      </c>
      <c r="N1" s="26" t="s">
        <v>47</v>
      </c>
      <c r="O1" s="26" t="s">
        <v>48</v>
      </c>
      <c r="P1" s="26" t="s">
        <v>49</v>
      </c>
      <c r="Q1" s="26" t="s">
        <v>50</v>
      </c>
      <c r="R1" s="26" t="s">
        <v>507</v>
      </c>
      <c r="S1" s="26" t="s">
        <v>508</v>
      </c>
      <c r="T1" s="26" t="s">
        <v>51</v>
      </c>
      <c r="U1" s="26" t="s">
        <v>52</v>
      </c>
      <c r="V1" s="26" t="s">
        <v>53</v>
      </c>
      <c r="W1" s="26" t="s">
        <v>509</v>
      </c>
      <c r="X1" s="26" t="s">
        <v>66</v>
      </c>
      <c r="Y1" s="26" t="s">
        <v>67</v>
      </c>
      <c r="Z1" s="26" t="s">
        <v>68</v>
      </c>
      <c r="AA1" s="26" t="s">
        <v>69</v>
      </c>
      <c r="AB1" s="26" t="s">
        <v>70</v>
      </c>
      <c r="AC1" s="26" t="s">
        <v>71</v>
      </c>
      <c r="AD1" s="26" t="s">
        <v>72</v>
      </c>
      <c r="AE1" s="26" t="s">
        <v>73</v>
      </c>
      <c r="AF1" s="26" t="s">
        <v>74</v>
      </c>
      <c r="AG1" s="26" t="s">
        <v>75</v>
      </c>
      <c r="AH1" s="26" t="s">
        <v>76</v>
      </c>
      <c r="AI1" s="26" t="s">
        <v>510</v>
      </c>
      <c r="AJ1" s="26" t="s">
        <v>54</v>
      </c>
      <c r="AK1" s="26" t="s">
        <v>55</v>
      </c>
      <c r="AL1" s="26" t="s">
        <v>56</v>
      </c>
      <c r="AM1" s="26" t="s">
        <v>57</v>
      </c>
      <c r="AN1" s="26" t="s">
        <v>58</v>
      </c>
      <c r="AO1" s="26" t="s">
        <v>59</v>
      </c>
      <c r="AP1" s="26" t="s">
        <v>60</v>
      </c>
      <c r="AQ1" s="26" t="s">
        <v>61</v>
      </c>
      <c r="AR1" s="26" t="s">
        <v>62</v>
      </c>
      <c r="AS1" s="26" t="s">
        <v>63</v>
      </c>
      <c r="AT1" s="26" t="s">
        <v>64</v>
      </c>
      <c r="AU1" s="26" t="s">
        <v>65</v>
      </c>
      <c r="AV1" s="26" t="s">
        <v>511</v>
      </c>
      <c r="AW1" s="26" t="s">
        <v>494</v>
      </c>
      <c r="AX1" s="26" t="s">
        <v>77</v>
      </c>
      <c r="AY1" s="26" t="s">
        <v>78</v>
      </c>
      <c r="AZ1" s="26" t="s">
        <v>79</v>
      </c>
      <c r="BA1" s="26" t="s">
        <v>80</v>
      </c>
      <c r="BB1" s="26" t="s">
        <v>81</v>
      </c>
      <c r="BC1" s="26" t="s">
        <v>82</v>
      </c>
      <c r="BD1" s="26" t="s">
        <v>83</v>
      </c>
      <c r="BE1" s="26" t="s">
        <v>84</v>
      </c>
      <c r="BF1" s="26" t="s">
        <v>85</v>
      </c>
      <c r="BG1" s="26" t="s">
        <v>86</v>
      </c>
      <c r="BH1" s="26" t="s">
        <v>87</v>
      </c>
      <c r="BI1" s="26" t="s">
        <v>88</v>
      </c>
      <c r="BJ1" s="26" t="s">
        <v>89</v>
      </c>
      <c r="BK1" s="26" t="s">
        <v>90</v>
      </c>
      <c r="BL1" s="26" t="s">
        <v>91</v>
      </c>
      <c r="BM1" s="26" t="s">
        <v>92</v>
      </c>
      <c r="BN1" s="26" t="s">
        <v>512</v>
      </c>
      <c r="BO1" s="26" t="s">
        <v>93</v>
      </c>
      <c r="BP1" s="26" t="s">
        <v>94</v>
      </c>
      <c r="BQ1" s="26" t="s">
        <v>95</v>
      </c>
      <c r="BR1" s="26" t="s">
        <v>96</v>
      </c>
      <c r="BS1" s="26" t="s">
        <v>513</v>
      </c>
      <c r="BT1" s="26" t="s">
        <v>514</v>
      </c>
      <c r="BU1" s="26" t="s">
        <v>515</v>
      </c>
      <c r="BV1" s="26" t="s">
        <v>516</v>
      </c>
      <c r="BW1" s="26" t="s">
        <v>517</v>
      </c>
      <c r="BX1" s="26" t="s">
        <v>518</v>
      </c>
      <c r="BY1" s="26" t="s">
        <v>519</v>
      </c>
      <c r="BZ1" s="26" t="s">
        <v>520</v>
      </c>
      <c r="CA1" s="26" t="s">
        <v>521</v>
      </c>
      <c r="CB1" s="26" t="s">
        <v>522</v>
      </c>
      <c r="CC1" s="26" t="s">
        <v>523</v>
      </c>
      <c r="CD1" s="26" t="s">
        <v>524</v>
      </c>
      <c r="CE1" s="26" t="s">
        <v>525</v>
      </c>
      <c r="CF1" s="26" t="s">
        <v>526</v>
      </c>
      <c r="CG1" s="26" t="s">
        <v>527</v>
      </c>
      <c r="CH1" s="26" t="s">
        <v>528</v>
      </c>
      <c r="CI1" s="26" t="s">
        <v>416</v>
      </c>
      <c r="CJ1" s="26" t="s">
        <v>226</v>
      </c>
      <c r="CK1" s="26" t="s">
        <v>227</v>
      </c>
      <c r="CL1" s="26" t="s">
        <v>228</v>
      </c>
      <c r="CM1" s="26" t="s">
        <v>229</v>
      </c>
      <c r="CN1" s="26" t="s">
        <v>230</v>
      </c>
      <c r="CO1" s="26" t="s">
        <v>231</v>
      </c>
      <c r="CP1" s="26" t="s">
        <v>529</v>
      </c>
      <c r="CQ1" s="26" t="s">
        <v>530</v>
      </c>
      <c r="CR1" s="26" t="s">
        <v>531</v>
      </c>
      <c r="CS1" s="26" t="s">
        <v>532</v>
      </c>
      <c r="CT1" s="26" t="s">
        <v>533</v>
      </c>
      <c r="CU1" s="26" t="s">
        <v>534</v>
      </c>
      <c r="CV1" s="26" t="s">
        <v>535</v>
      </c>
      <c r="CW1" s="26" t="s">
        <v>536</v>
      </c>
      <c r="CX1" s="26" t="s">
        <v>537</v>
      </c>
      <c r="CY1" s="26" t="s">
        <v>538</v>
      </c>
      <c r="CZ1" s="26" t="s">
        <v>539</v>
      </c>
      <c r="DA1" s="26" t="s">
        <v>540</v>
      </c>
      <c r="DB1" s="26" t="s">
        <v>541</v>
      </c>
      <c r="DC1" s="26" t="s">
        <v>542</v>
      </c>
      <c r="DD1" s="26" t="s">
        <v>543</v>
      </c>
      <c r="DE1" s="26" t="s">
        <v>544</v>
      </c>
      <c r="DF1" s="26" t="s">
        <v>545</v>
      </c>
      <c r="DG1" s="26" t="s">
        <v>546</v>
      </c>
      <c r="DH1" s="26" t="s">
        <v>547</v>
      </c>
      <c r="DI1" s="26" t="s">
        <v>548</v>
      </c>
      <c r="DJ1" s="26" t="s">
        <v>549</v>
      </c>
      <c r="DK1" s="26" t="s">
        <v>550</v>
      </c>
      <c r="DL1" s="26" t="s">
        <v>551</v>
      </c>
      <c r="DM1" s="26" t="s">
        <v>552</v>
      </c>
      <c r="DN1" s="26" t="s">
        <v>553</v>
      </c>
      <c r="DO1" s="26" t="s">
        <v>554</v>
      </c>
      <c r="DP1" s="26" t="s">
        <v>555</v>
      </c>
      <c r="DQ1" s="26" t="s">
        <v>556</v>
      </c>
      <c r="DR1" s="26" t="s">
        <v>557</v>
      </c>
      <c r="DS1" s="26" t="s">
        <v>558</v>
      </c>
      <c r="DT1" s="26" t="s">
        <v>559</v>
      </c>
      <c r="DU1" s="26" t="s">
        <v>560</v>
      </c>
      <c r="DV1" s="26" t="s">
        <v>561</v>
      </c>
      <c r="DW1" s="26" t="s">
        <v>562</v>
      </c>
      <c r="DX1" s="26" t="s">
        <v>563</v>
      </c>
      <c r="DY1" s="26" t="s">
        <v>564</v>
      </c>
      <c r="DZ1" s="26" t="s">
        <v>565</v>
      </c>
      <c r="EA1" s="26" t="s">
        <v>566</v>
      </c>
      <c r="EB1" s="26" t="s">
        <v>567</v>
      </c>
      <c r="EC1" s="26" t="s">
        <v>568</v>
      </c>
      <c r="ED1" s="26" t="s">
        <v>569</v>
      </c>
      <c r="EE1" s="26" t="s">
        <v>570</v>
      </c>
      <c r="EF1" s="26" t="s">
        <v>571</v>
      </c>
      <c r="EG1" s="26" t="s">
        <v>572</v>
      </c>
      <c r="EH1" s="26" t="s">
        <v>573</v>
      </c>
      <c r="EI1" s="26" t="s">
        <v>574</v>
      </c>
      <c r="EJ1" s="26" t="s">
        <v>575</v>
      </c>
      <c r="EK1" s="26" t="s">
        <v>576</v>
      </c>
      <c r="EL1" s="26" t="s">
        <v>577</v>
      </c>
      <c r="EM1" s="26" t="s">
        <v>578</v>
      </c>
      <c r="EN1" s="26" t="s">
        <v>579</v>
      </c>
      <c r="EO1" s="26" t="s">
        <v>580</v>
      </c>
      <c r="EP1" s="26" t="s">
        <v>581</v>
      </c>
      <c r="EQ1" s="26" t="s">
        <v>582</v>
      </c>
      <c r="ER1" s="26" t="s">
        <v>583</v>
      </c>
      <c r="ES1" s="26" t="s">
        <v>584</v>
      </c>
      <c r="ET1" s="26" t="s">
        <v>585</v>
      </c>
      <c r="EU1" s="26" t="s">
        <v>586</v>
      </c>
      <c r="EV1" s="26" t="s">
        <v>587</v>
      </c>
      <c r="EW1" s="26" t="s">
        <v>166</v>
      </c>
      <c r="EX1" s="26" t="s">
        <v>167</v>
      </c>
      <c r="EY1" s="26" t="s">
        <v>168</v>
      </c>
      <c r="EZ1" s="26" t="s">
        <v>169</v>
      </c>
      <c r="FA1" s="26" t="s">
        <v>588</v>
      </c>
      <c r="FB1" s="26" t="s">
        <v>476</v>
      </c>
      <c r="FC1" s="26" t="s">
        <v>477</v>
      </c>
      <c r="FD1" s="26" t="s">
        <v>478</v>
      </c>
      <c r="FE1" s="26" t="s">
        <v>479</v>
      </c>
      <c r="FF1" s="26" t="s">
        <v>480</v>
      </c>
      <c r="FG1" s="26" t="s">
        <v>170</v>
      </c>
      <c r="FH1" s="26" t="s">
        <v>171</v>
      </c>
      <c r="FI1" s="26" t="s">
        <v>589</v>
      </c>
      <c r="FJ1" s="26" t="s">
        <v>590</v>
      </c>
      <c r="FK1" s="26" t="s">
        <v>591</v>
      </c>
      <c r="FL1" s="26" t="s">
        <v>592</v>
      </c>
      <c r="FM1" s="26" t="s">
        <v>593</v>
      </c>
      <c r="FN1" s="26" t="s">
        <v>594</v>
      </c>
      <c r="FO1" s="26" t="s">
        <v>595</v>
      </c>
      <c r="FP1" s="26" t="s">
        <v>596</v>
      </c>
      <c r="FQ1" s="26" t="s">
        <v>172</v>
      </c>
      <c r="FR1" s="26" t="s">
        <v>173</v>
      </c>
      <c r="FS1" s="26" t="s">
        <v>174</v>
      </c>
      <c r="FT1" s="26" t="s">
        <v>175</v>
      </c>
      <c r="FU1" s="26" t="s">
        <v>176</v>
      </c>
      <c r="FV1" s="26" t="s">
        <v>177</v>
      </c>
      <c r="FW1" s="26" t="s">
        <v>178</v>
      </c>
      <c r="FX1" s="26" t="s">
        <v>179</v>
      </c>
      <c r="FY1" s="26" t="s">
        <v>180</v>
      </c>
      <c r="FZ1" s="26" t="s">
        <v>181</v>
      </c>
      <c r="GA1" s="26" t="s">
        <v>182</v>
      </c>
      <c r="GB1" s="26" t="s">
        <v>183</v>
      </c>
      <c r="GC1" s="26" t="s">
        <v>184</v>
      </c>
      <c r="GD1" s="26" t="s">
        <v>185</v>
      </c>
      <c r="GE1" s="26" t="s">
        <v>186</v>
      </c>
      <c r="GF1" s="26" t="s">
        <v>187</v>
      </c>
      <c r="GG1" s="26" t="s">
        <v>597</v>
      </c>
      <c r="GH1" s="26" t="s">
        <v>188</v>
      </c>
      <c r="GI1" s="26" t="s">
        <v>189</v>
      </c>
      <c r="GJ1" s="26" t="s">
        <v>190</v>
      </c>
      <c r="GK1" s="26" t="s">
        <v>191</v>
      </c>
      <c r="GL1" s="26" t="s">
        <v>192</v>
      </c>
      <c r="GM1" s="26" t="s">
        <v>193</v>
      </c>
      <c r="GN1" s="26" t="s">
        <v>194</v>
      </c>
      <c r="GO1" s="26" t="s">
        <v>195</v>
      </c>
      <c r="GP1" s="26" t="s">
        <v>196</v>
      </c>
      <c r="GQ1" s="26" t="s">
        <v>197</v>
      </c>
      <c r="GR1" s="26" t="s">
        <v>598</v>
      </c>
      <c r="GS1" s="26" t="s">
        <v>599</v>
      </c>
      <c r="GT1" s="26" t="s">
        <v>600</v>
      </c>
      <c r="GU1" s="26" t="s">
        <v>601</v>
      </c>
      <c r="GV1" s="26" t="s">
        <v>602</v>
      </c>
      <c r="GW1" s="26" t="s">
        <v>603</v>
      </c>
      <c r="GX1" s="26" t="s">
        <v>604</v>
      </c>
      <c r="GY1" s="26" t="s">
        <v>605</v>
      </c>
      <c r="GZ1" s="26" t="s">
        <v>606</v>
      </c>
      <c r="HA1" s="26" t="s">
        <v>607</v>
      </c>
      <c r="HB1" s="26" t="s">
        <v>608</v>
      </c>
      <c r="HC1" s="26" t="s">
        <v>609</v>
      </c>
      <c r="HD1" s="26" t="s">
        <v>610</v>
      </c>
      <c r="HE1" s="26" t="s">
        <v>611</v>
      </c>
      <c r="HF1" s="26" t="s">
        <v>612</v>
      </c>
      <c r="HG1" s="26" t="s">
        <v>613</v>
      </c>
      <c r="HH1" s="26" t="s">
        <v>614</v>
      </c>
      <c r="HI1" s="26" t="s">
        <v>615</v>
      </c>
      <c r="HJ1" s="26" t="s">
        <v>616</v>
      </c>
      <c r="HK1" s="26" t="s">
        <v>617</v>
      </c>
      <c r="HL1" s="26" t="s">
        <v>618</v>
      </c>
      <c r="HM1" s="26" t="s">
        <v>619</v>
      </c>
      <c r="HN1" s="26" t="s">
        <v>620</v>
      </c>
      <c r="HO1" s="26" t="s">
        <v>621</v>
      </c>
      <c r="HP1" s="26" t="s">
        <v>622</v>
      </c>
      <c r="HQ1" s="26" t="s">
        <v>623</v>
      </c>
      <c r="HR1" s="26" t="s">
        <v>624</v>
      </c>
      <c r="HS1" s="26" t="s">
        <v>625</v>
      </c>
      <c r="HT1" s="26" t="s">
        <v>626</v>
      </c>
      <c r="HU1" s="26" t="s">
        <v>627</v>
      </c>
      <c r="HV1" s="26" t="s">
        <v>628</v>
      </c>
      <c r="HW1" s="26" t="s">
        <v>629</v>
      </c>
      <c r="HX1" s="26" t="s">
        <v>630</v>
      </c>
      <c r="HY1" s="26" t="s">
        <v>631</v>
      </c>
      <c r="HZ1" s="26" t="s">
        <v>632</v>
      </c>
      <c r="IA1" s="26" t="s">
        <v>633</v>
      </c>
      <c r="IB1" s="26" t="s">
        <v>634</v>
      </c>
      <c r="IC1" s="26" t="s">
        <v>635</v>
      </c>
      <c r="ID1" s="26" t="s">
        <v>636</v>
      </c>
      <c r="IE1" s="26" t="s">
        <v>637</v>
      </c>
      <c r="IF1" s="26" t="s">
        <v>638</v>
      </c>
      <c r="IG1" s="26" t="s">
        <v>639</v>
      </c>
      <c r="IH1" s="26" t="s">
        <v>640</v>
      </c>
      <c r="II1" s="26" t="s">
        <v>641</v>
      </c>
      <c r="IJ1" s="26" t="s">
        <v>642</v>
      </c>
      <c r="IK1" s="26" t="s">
        <v>643</v>
      </c>
      <c r="IL1" s="26" t="s">
        <v>644</v>
      </c>
      <c r="IM1" s="26" t="s">
        <v>645</v>
      </c>
      <c r="IN1" s="26" t="s">
        <v>646</v>
      </c>
      <c r="IO1" s="26" t="s">
        <v>647</v>
      </c>
      <c r="IP1" s="26" t="s">
        <v>648</v>
      </c>
      <c r="IQ1" s="26" t="s">
        <v>649</v>
      </c>
      <c r="IR1" s="26" t="s">
        <v>650</v>
      </c>
      <c r="IS1" s="26" t="s">
        <v>198</v>
      </c>
      <c r="IT1" s="26" t="s">
        <v>199</v>
      </c>
      <c r="IU1" s="26" t="s">
        <v>200</v>
      </c>
      <c r="IV1" s="26" t="s">
        <v>201</v>
      </c>
      <c r="IW1" s="26" t="s">
        <v>651</v>
      </c>
      <c r="IX1" s="26" t="s">
        <v>652</v>
      </c>
      <c r="IY1" s="26" t="s">
        <v>653</v>
      </c>
      <c r="IZ1" s="26" t="s">
        <v>654</v>
      </c>
      <c r="JA1" s="26" t="s">
        <v>655</v>
      </c>
      <c r="JB1" s="26" t="s">
        <v>656</v>
      </c>
      <c r="JC1" s="26" t="s">
        <v>657</v>
      </c>
      <c r="JD1" s="26" t="s">
        <v>202</v>
      </c>
      <c r="JE1" s="26" t="s">
        <v>203</v>
      </c>
      <c r="JF1" s="26" t="s">
        <v>204</v>
      </c>
      <c r="JG1" s="26" t="s">
        <v>658</v>
      </c>
      <c r="JH1" s="26" t="s">
        <v>659</v>
      </c>
      <c r="JI1" s="26" t="s">
        <v>660</v>
      </c>
      <c r="JJ1" s="26" t="s">
        <v>661</v>
      </c>
      <c r="JK1" s="26" t="s">
        <v>662</v>
      </c>
      <c r="JL1" s="26" t="s">
        <v>663</v>
      </c>
      <c r="JM1" s="26" t="s">
        <v>664</v>
      </c>
      <c r="JN1" s="26" t="s">
        <v>665</v>
      </c>
      <c r="JO1" s="26" t="s">
        <v>666</v>
      </c>
      <c r="JP1" s="26" t="s">
        <v>667</v>
      </c>
      <c r="JQ1" s="26" t="s">
        <v>668</v>
      </c>
      <c r="JR1" s="26" t="s">
        <v>205</v>
      </c>
      <c r="JS1" s="26" t="s">
        <v>206</v>
      </c>
      <c r="JT1" s="26" t="s">
        <v>207</v>
      </c>
      <c r="JU1" s="26" t="s">
        <v>669</v>
      </c>
      <c r="JV1" s="26" t="s">
        <v>670</v>
      </c>
      <c r="JW1" s="26" t="s">
        <v>671</v>
      </c>
      <c r="JX1" s="26" t="s">
        <v>672</v>
      </c>
      <c r="JY1" s="26" t="s">
        <v>673</v>
      </c>
      <c r="JZ1" s="26" t="s">
        <v>674</v>
      </c>
      <c r="KA1" s="26" t="s">
        <v>675</v>
      </c>
      <c r="KB1" s="26" t="s">
        <v>676</v>
      </c>
      <c r="KC1" s="26" t="s">
        <v>677</v>
      </c>
      <c r="KD1" s="26" t="s">
        <v>678</v>
      </c>
      <c r="KE1" s="26" t="s">
        <v>679</v>
      </c>
      <c r="KF1" s="26" t="s">
        <v>680</v>
      </c>
      <c r="KG1" s="26" t="s">
        <v>681</v>
      </c>
      <c r="KH1" s="26" t="s">
        <v>682</v>
      </c>
      <c r="KI1" s="26" t="s">
        <v>683</v>
      </c>
      <c r="KJ1" s="26" t="s">
        <v>684</v>
      </c>
      <c r="KK1" s="26" t="s">
        <v>685</v>
      </c>
      <c r="KL1" s="26" t="s">
        <v>686</v>
      </c>
      <c r="KM1" s="26" t="s">
        <v>687</v>
      </c>
      <c r="KN1" s="26" t="s">
        <v>688</v>
      </c>
      <c r="KO1" s="26" t="s">
        <v>689</v>
      </c>
      <c r="KP1" s="26" t="s">
        <v>690</v>
      </c>
      <c r="KQ1" s="26" t="s">
        <v>691</v>
      </c>
      <c r="KR1" s="26" t="s">
        <v>692</v>
      </c>
      <c r="KS1" s="26" t="s">
        <v>693</v>
      </c>
      <c r="KT1" s="26" t="s">
        <v>694</v>
      </c>
      <c r="KU1" s="26" t="s">
        <v>695</v>
      </c>
      <c r="KV1" s="26" t="s">
        <v>696</v>
      </c>
      <c r="KW1" s="26" t="s">
        <v>697</v>
      </c>
      <c r="KX1" s="26" t="s">
        <v>698</v>
      </c>
      <c r="KY1" s="26" t="s">
        <v>699</v>
      </c>
      <c r="KZ1" s="26" t="s">
        <v>700</v>
      </c>
      <c r="LA1" s="26" t="s">
        <v>701</v>
      </c>
      <c r="LB1" s="26" t="s">
        <v>702</v>
      </c>
      <c r="LC1" s="26" t="s">
        <v>703</v>
      </c>
      <c r="LD1" s="26" t="s">
        <v>481</v>
      </c>
      <c r="LE1" s="26" t="s">
        <v>704</v>
      </c>
      <c r="LF1" s="26" t="s">
        <v>705</v>
      </c>
      <c r="LG1" s="26" t="s">
        <v>706</v>
      </c>
      <c r="LH1" s="26" t="s">
        <v>707</v>
      </c>
      <c r="LI1" s="26" t="s">
        <v>708</v>
      </c>
      <c r="LJ1" s="26" t="s">
        <v>709</v>
      </c>
      <c r="LK1" s="26" t="s">
        <v>710</v>
      </c>
      <c r="LL1" s="26" t="s">
        <v>711</v>
      </c>
      <c r="LM1" s="26" t="s">
        <v>482</v>
      </c>
      <c r="LN1" s="26" t="s">
        <v>483</v>
      </c>
      <c r="LO1" s="26" t="s">
        <v>712</v>
      </c>
      <c r="LP1" s="26" t="s">
        <v>713</v>
      </c>
      <c r="LQ1" s="26" t="s">
        <v>484</v>
      </c>
      <c r="LR1" s="26" t="s">
        <v>485</v>
      </c>
      <c r="LS1" s="26" t="s">
        <v>486</v>
      </c>
      <c r="LT1" s="26" t="s">
        <v>714</v>
      </c>
      <c r="LU1" s="26" t="s">
        <v>715</v>
      </c>
      <c r="LV1" s="26" t="s">
        <v>716</v>
      </c>
      <c r="LW1" s="26" t="s">
        <v>717</v>
      </c>
      <c r="LX1" s="26" t="s">
        <v>208</v>
      </c>
      <c r="LY1" s="26" t="s">
        <v>718</v>
      </c>
      <c r="LZ1" s="26" t="s">
        <v>719</v>
      </c>
      <c r="MA1" s="26" t="s">
        <v>720</v>
      </c>
      <c r="MB1" s="26" t="s">
        <v>721</v>
      </c>
      <c r="MC1" s="26" t="s">
        <v>722</v>
      </c>
      <c r="MD1" s="26" t="s">
        <v>723</v>
      </c>
      <c r="ME1" s="26" t="s">
        <v>724</v>
      </c>
      <c r="MF1" s="26" t="s">
        <v>725</v>
      </c>
      <c r="MG1" s="26" t="s">
        <v>726</v>
      </c>
      <c r="MH1" s="26" t="s">
        <v>727</v>
      </c>
      <c r="MI1" s="26" t="s">
        <v>728</v>
      </c>
      <c r="MJ1" s="26" t="s">
        <v>729</v>
      </c>
      <c r="MK1" s="26" t="s">
        <v>730</v>
      </c>
      <c r="ML1" s="26" t="s">
        <v>731</v>
      </c>
      <c r="MM1" s="26" t="s">
        <v>732</v>
      </c>
      <c r="MN1" s="26" t="s">
        <v>733</v>
      </c>
      <c r="MO1" s="26" t="s">
        <v>734</v>
      </c>
      <c r="MP1" s="26" t="s">
        <v>735</v>
      </c>
      <c r="MQ1" s="26" t="s">
        <v>736</v>
      </c>
      <c r="MR1" s="26" t="s">
        <v>737</v>
      </c>
      <c r="MS1" s="26" t="s">
        <v>209</v>
      </c>
      <c r="MT1" s="26" t="s">
        <v>210</v>
      </c>
      <c r="MU1" s="26" t="s">
        <v>487</v>
      </c>
      <c r="MV1" s="26" t="s">
        <v>488</v>
      </c>
      <c r="MW1" s="26" t="s">
        <v>489</v>
      </c>
      <c r="MX1" s="26" t="s">
        <v>490</v>
      </c>
      <c r="MY1" s="26" t="s">
        <v>738</v>
      </c>
      <c r="MZ1" s="26" t="s">
        <v>739</v>
      </c>
      <c r="NA1" s="26" t="s">
        <v>740</v>
      </c>
      <c r="NB1" s="26" t="s">
        <v>741</v>
      </c>
      <c r="NC1" s="26" t="s">
        <v>742</v>
      </c>
      <c r="ND1" s="26" t="s">
        <v>743</v>
      </c>
      <c r="NE1" s="26" t="s">
        <v>211</v>
      </c>
      <c r="NF1" s="26" t="s">
        <v>744</v>
      </c>
      <c r="NG1" s="26" t="s">
        <v>745</v>
      </c>
      <c r="NH1" s="26" t="s">
        <v>746</v>
      </c>
      <c r="NI1" s="26" t="s">
        <v>747</v>
      </c>
      <c r="NJ1" s="26" t="s">
        <v>748</v>
      </c>
      <c r="NK1" s="26" t="s">
        <v>749</v>
      </c>
      <c r="NL1" s="26" t="s">
        <v>750</v>
      </c>
      <c r="NM1" s="26" t="s">
        <v>751</v>
      </c>
      <c r="NN1" s="26" t="s">
        <v>752</v>
      </c>
      <c r="NO1" s="26" t="s">
        <v>753</v>
      </c>
      <c r="NP1" s="26" t="s">
        <v>754</v>
      </c>
      <c r="NQ1" s="26" t="s">
        <v>755</v>
      </c>
      <c r="NR1" s="26" t="s">
        <v>756</v>
      </c>
      <c r="NS1" s="26" t="s">
        <v>491</v>
      </c>
      <c r="NT1" s="26" t="s">
        <v>757</v>
      </c>
      <c r="NU1" s="26" t="s">
        <v>758</v>
      </c>
      <c r="NV1" s="26" t="s">
        <v>759</v>
      </c>
      <c r="NW1" s="26" t="s">
        <v>212</v>
      </c>
      <c r="NX1" s="26" t="s">
        <v>213</v>
      </c>
      <c r="NY1" s="26" t="s">
        <v>760</v>
      </c>
      <c r="NZ1" s="26" t="s">
        <v>761</v>
      </c>
      <c r="OA1" s="26" t="s">
        <v>762</v>
      </c>
      <c r="OB1" s="26" t="s">
        <v>763</v>
      </c>
      <c r="OC1" s="26" t="s">
        <v>764</v>
      </c>
      <c r="OD1" s="26" t="s">
        <v>765</v>
      </c>
      <c r="OE1" s="26" t="s">
        <v>214</v>
      </c>
      <c r="OF1" s="26" t="s">
        <v>215</v>
      </c>
      <c r="OG1" s="26" t="s">
        <v>766</v>
      </c>
      <c r="OH1" s="26" t="s">
        <v>767</v>
      </c>
      <c r="OI1" s="26" t="s">
        <v>768</v>
      </c>
      <c r="OJ1" s="26" t="s">
        <v>769</v>
      </c>
      <c r="OK1" s="26" t="s">
        <v>770</v>
      </c>
      <c r="OL1" s="26" t="s">
        <v>771</v>
      </c>
      <c r="OM1" s="26" t="s">
        <v>216</v>
      </c>
      <c r="ON1" s="26" t="s">
        <v>492</v>
      </c>
      <c r="OO1" s="26" t="s">
        <v>772</v>
      </c>
      <c r="OP1" s="26" t="s">
        <v>773</v>
      </c>
      <c r="OQ1" s="26" t="s">
        <v>774</v>
      </c>
      <c r="OR1" s="26" t="s">
        <v>775</v>
      </c>
      <c r="OS1" s="26" t="s">
        <v>776</v>
      </c>
      <c r="OT1" s="26" t="s">
        <v>777</v>
      </c>
      <c r="OU1" s="26" t="s">
        <v>778</v>
      </c>
      <c r="OV1" s="26" t="s">
        <v>779</v>
      </c>
      <c r="OW1" s="26" t="s">
        <v>780</v>
      </c>
      <c r="OX1" s="26" t="s">
        <v>781</v>
      </c>
      <c r="OY1" s="26" t="s">
        <v>782</v>
      </c>
      <c r="OZ1" s="26" t="s">
        <v>217</v>
      </c>
      <c r="PA1" s="26" t="s">
        <v>218</v>
      </c>
      <c r="PB1" s="26" t="s">
        <v>219</v>
      </c>
      <c r="PC1" s="26" t="s">
        <v>220</v>
      </c>
      <c r="PD1" s="26" t="s">
        <v>221</v>
      </c>
      <c r="PE1" s="26" t="s">
        <v>222</v>
      </c>
      <c r="PF1" s="26" t="s">
        <v>223</v>
      </c>
      <c r="PG1" s="26" t="s">
        <v>224</v>
      </c>
      <c r="PH1" s="26" t="s">
        <v>225</v>
      </c>
      <c r="PI1" s="26" t="s">
        <v>305</v>
      </c>
      <c r="PJ1" s="26" t="s">
        <v>306</v>
      </c>
      <c r="PK1" s="26" t="s">
        <v>307</v>
      </c>
      <c r="PL1" s="26" t="s">
        <v>783</v>
      </c>
      <c r="PM1" s="26" t="s">
        <v>784</v>
      </c>
      <c r="PN1" s="26" t="s">
        <v>785</v>
      </c>
      <c r="PO1" s="26" t="s">
        <v>786</v>
      </c>
      <c r="PP1" s="26" t="s">
        <v>787</v>
      </c>
      <c r="PQ1" s="26" t="s">
        <v>788</v>
      </c>
      <c r="PR1" s="26" t="s">
        <v>789</v>
      </c>
      <c r="PS1" s="26" t="s">
        <v>790</v>
      </c>
      <c r="PT1" s="26" t="s">
        <v>791</v>
      </c>
      <c r="PU1" s="26" t="s">
        <v>792</v>
      </c>
      <c r="PV1" s="26" t="s">
        <v>793</v>
      </c>
      <c r="PW1" s="26" t="s">
        <v>794</v>
      </c>
      <c r="PX1" s="26" t="s">
        <v>795</v>
      </c>
      <c r="PY1" s="26" t="s">
        <v>796</v>
      </c>
      <c r="PZ1" s="26" t="s">
        <v>797</v>
      </c>
      <c r="QA1" s="26" t="s">
        <v>798</v>
      </c>
      <c r="QB1" s="26" t="s">
        <v>799</v>
      </c>
      <c r="QC1" s="26" t="s">
        <v>800</v>
      </c>
      <c r="QD1" s="26" t="s">
        <v>801</v>
      </c>
      <c r="QE1" s="26" t="s">
        <v>802</v>
      </c>
      <c r="QF1" s="26" t="s">
        <v>803</v>
      </c>
      <c r="QG1" s="26" t="s">
        <v>804</v>
      </c>
      <c r="QH1" s="26" t="s">
        <v>805</v>
      </c>
      <c r="QI1" s="26" t="s">
        <v>806</v>
      </c>
      <c r="QJ1" s="26" t="s">
        <v>807</v>
      </c>
      <c r="QK1" s="26" t="s">
        <v>808</v>
      </c>
      <c r="QL1" s="26" t="s">
        <v>809</v>
      </c>
      <c r="QM1" s="26" t="s">
        <v>810</v>
      </c>
      <c r="QN1" s="26" t="s">
        <v>811</v>
      </c>
      <c r="QO1" s="26" t="s">
        <v>812</v>
      </c>
      <c r="QP1" s="26" t="s">
        <v>813</v>
      </c>
      <c r="QQ1" s="26" t="s">
        <v>814</v>
      </c>
      <c r="QR1" s="26" t="s">
        <v>815</v>
      </c>
      <c r="QS1" s="26" t="s">
        <v>308</v>
      </c>
      <c r="QT1" s="26" t="s">
        <v>816</v>
      </c>
      <c r="QU1" s="26" t="s">
        <v>817</v>
      </c>
      <c r="QV1" s="26" t="s">
        <v>818</v>
      </c>
      <c r="QW1" s="26" t="s">
        <v>819</v>
      </c>
      <c r="QX1" s="26" t="s">
        <v>820</v>
      </c>
      <c r="QY1" s="26" t="s">
        <v>821</v>
      </c>
      <c r="QZ1" s="26" t="s">
        <v>822</v>
      </c>
      <c r="RA1" s="26" t="s">
        <v>823</v>
      </c>
      <c r="RB1" s="26" t="s">
        <v>824</v>
      </c>
      <c r="RC1" s="26" t="s">
        <v>825</v>
      </c>
      <c r="RD1" s="26" t="s">
        <v>826</v>
      </c>
      <c r="RE1" s="26" t="s">
        <v>827</v>
      </c>
      <c r="RF1" s="26" t="s">
        <v>828</v>
      </c>
      <c r="RG1" s="26" t="s">
        <v>829</v>
      </c>
      <c r="RH1" s="26" t="s">
        <v>830</v>
      </c>
      <c r="RI1" s="26" t="s">
        <v>831</v>
      </c>
      <c r="RJ1" s="26" t="s">
        <v>832</v>
      </c>
      <c r="RK1" s="26" t="s">
        <v>833</v>
      </c>
      <c r="RL1" s="26" t="s">
        <v>834</v>
      </c>
      <c r="RM1" s="26" t="s">
        <v>835</v>
      </c>
      <c r="RN1" s="26" t="s">
        <v>836</v>
      </c>
      <c r="RO1" s="26" t="s">
        <v>837</v>
      </c>
      <c r="RP1" s="26" t="s">
        <v>838</v>
      </c>
      <c r="RQ1" s="26" t="s">
        <v>839</v>
      </c>
      <c r="RR1" s="26" t="s">
        <v>840</v>
      </c>
      <c r="RS1" s="26" t="s">
        <v>841</v>
      </c>
      <c r="RT1" s="26" t="s">
        <v>842</v>
      </c>
      <c r="RU1" s="26" t="s">
        <v>843</v>
      </c>
      <c r="RV1" s="26" t="s">
        <v>844</v>
      </c>
      <c r="RW1" s="26" t="s">
        <v>845</v>
      </c>
      <c r="RX1" s="26" t="s">
        <v>846</v>
      </c>
      <c r="RY1" s="26" t="s">
        <v>847</v>
      </c>
      <c r="RZ1" s="26" t="s">
        <v>848</v>
      </c>
      <c r="SA1" s="26" t="s">
        <v>849</v>
      </c>
      <c r="SB1" s="26" t="s">
        <v>850</v>
      </c>
      <c r="SC1" s="26" t="s">
        <v>851</v>
      </c>
      <c r="SD1" s="26" t="s">
        <v>852</v>
      </c>
      <c r="SE1" s="26" t="s">
        <v>853</v>
      </c>
      <c r="SF1" s="26" t="s">
        <v>290</v>
      </c>
      <c r="SG1" s="26" t="s">
        <v>291</v>
      </c>
      <c r="SH1" s="26" t="s">
        <v>854</v>
      </c>
      <c r="SI1" s="26" t="s">
        <v>855</v>
      </c>
      <c r="SJ1" s="26" t="s">
        <v>856</v>
      </c>
      <c r="SK1" s="26" t="s">
        <v>857</v>
      </c>
      <c r="SL1" s="26" t="s">
        <v>292</v>
      </c>
      <c r="SM1" s="26" t="s">
        <v>293</v>
      </c>
      <c r="SN1" s="26" t="s">
        <v>294</v>
      </c>
      <c r="SO1" s="26" t="s">
        <v>295</v>
      </c>
      <c r="SP1" s="26" t="s">
        <v>296</v>
      </c>
      <c r="SQ1" s="26" t="s">
        <v>858</v>
      </c>
      <c r="SR1" s="26" t="s">
        <v>859</v>
      </c>
      <c r="SS1" s="26" t="s">
        <v>860</v>
      </c>
      <c r="ST1" s="26" t="s">
        <v>861</v>
      </c>
      <c r="SU1" s="26" t="s">
        <v>862</v>
      </c>
      <c r="SV1" s="26" t="s">
        <v>863</v>
      </c>
      <c r="SW1" s="26" t="s">
        <v>864</v>
      </c>
      <c r="SX1" s="26" t="s">
        <v>865</v>
      </c>
      <c r="SY1" s="26" t="s">
        <v>866</v>
      </c>
      <c r="SZ1" s="26" t="s">
        <v>867</v>
      </c>
      <c r="TA1" s="26" t="s">
        <v>868</v>
      </c>
      <c r="TB1" s="26" t="s">
        <v>869</v>
      </c>
      <c r="TC1" s="26" t="s">
        <v>870</v>
      </c>
      <c r="TD1" s="26" t="s">
        <v>871</v>
      </c>
      <c r="TE1" s="26" t="s">
        <v>872</v>
      </c>
      <c r="TF1" s="26" t="s">
        <v>873</v>
      </c>
      <c r="TG1" s="26" t="s">
        <v>874</v>
      </c>
      <c r="TH1" s="26" t="s">
        <v>875</v>
      </c>
      <c r="TI1" s="26" t="s">
        <v>876</v>
      </c>
      <c r="TJ1" s="26" t="s">
        <v>877</v>
      </c>
      <c r="TK1" s="26" t="s">
        <v>878</v>
      </c>
      <c r="TL1" s="26" t="s">
        <v>879</v>
      </c>
      <c r="TM1" s="26" t="s">
        <v>880</v>
      </c>
      <c r="TN1" s="26" t="s">
        <v>881</v>
      </c>
      <c r="TO1" s="26" t="s">
        <v>882</v>
      </c>
      <c r="TP1" s="26" t="s">
        <v>883</v>
      </c>
      <c r="TQ1" s="26" t="s">
        <v>884</v>
      </c>
      <c r="TR1" s="26" t="s">
        <v>885</v>
      </c>
      <c r="TS1" s="26" t="s">
        <v>886</v>
      </c>
      <c r="TT1" s="26" t="s">
        <v>887</v>
      </c>
      <c r="TU1" s="26" t="s">
        <v>888</v>
      </c>
      <c r="TV1" s="26" t="s">
        <v>889</v>
      </c>
      <c r="TW1" s="26" t="s">
        <v>890</v>
      </c>
      <c r="TX1" s="26" t="s">
        <v>891</v>
      </c>
      <c r="TY1" s="26" t="s">
        <v>892</v>
      </c>
      <c r="TZ1" s="26" t="s">
        <v>893</v>
      </c>
      <c r="UA1" s="26" t="s">
        <v>894</v>
      </c>
      <c r="UB1" s="26" t="s">
        <v>895</v>
      </c>
      <c r="UC1" s="26" t="s">
        <v>896</v>
      </c>
      <c r="UD1" s="26" t="s">
        <v>897</v>
      </c>
      <c r="UE1" s="26" t="s">
        <v>898</v>
      </c>
      <c r="UF1" s="26" t="s">
        <v>899</v>
      </c>
      <c r="UG1" s="26" t="s">
        <v>900</v>
      </c>
      <c r="UH1" s="26" t="s">
        <v>901</v>
      </c>
      <c r="UI1" s="26" t="s">
        <v>902</v>
      </c>
      <c r="UJ1" s="26" t="s">
        <v>903</v>
      </c>
      <c r="UK1" s="26" t="s">
        <v>904</v>
      </c>
      <c r="UL1" s="26" t="s">
        <v>905</v>
      </c>
      <c r="UM1" s="26" t="s">
        <v>906</v>
      </c>
      <c r="UN1" s="26" t="s">
        <v>907</v>
      </c>
      <c r="UO1" s="26" t="s">
        <v>908</v>
      </c>
      <c r="UP1" s="26" t="s">
        <v>909</v>
      </c>
      <c r="UQ1" s="26" t="s">
        <v>910</v>
      </c>
      <c r="UR1" s="26" t="s">
        <v>911</v>
      </c>
      <c r="US1" s="26" t="s">
        <v>912</v>
      </c>
      <c r="UT1" s="26" t="s">
        <v>913</v>
      </c>
      <c r="UU1" s="26" t="s">
        <v>914</v>
      </c>
      <c r="UV1" s="26" t="s">
        <v>915</v>
      </c>
      <c r="UW1" s="26" t="s">
        <v>916</v>
      </c>
      <c r="UX1" s="26" t="s">
        <v>917</v>
      </c>
      <c r="UY1" s="26" t="s">
        <v>918</v>
      </c>
      <c r="UZ1" s="26" t="s">
        <v>919</v>
      </c>
      <c r="VA1" s="26" t="s">
        <v>920</v>
      </c>
      <c r="VB1" s="26" t="s">
        <v>921</v>
      </c>
      <c r="VC1" s="26" t="s">
        <v>922</v>
      </c>
      <c r="VD1" s="26" t="s">
        <v>923</v>
      </c>
      <c r="VE1" s="26" t="s">
        <v>924</v>
      </c>
      <c r="VF1" s="26" t="s">
        <v>925</v>
      </c>
      <c r="VG1" s="26" t="s">
        <v>926</v>
      </c>
      <c r="VH1" s="26" t="s">
        <v>927</v>
      </c>
      <c r="VI1" s="26" t="s">
        <v>928</v>
      </c>
      <c r="VJ1" s="26" t="s">
        <v>929</v>
      </c>
      <c r="VK1" s="26" t="s">
        <v>930</v>
      </c>
      <c r="VL1" s="26" t="s">
        <v>931</v>
      </c>
      <c r="VM1" s="26" t="s">
        <v>932</v>
      </c>
      <c r="VN1" s="26" t="s">
        <v>933</v>
      </c>
      <c r="VO1" s="26" t="s">
        <v>934</v>
      </c>
      <c r="VP1" s="26" t="s">
        <v>935</v>
      </c>
      <c r="VQ1" s="26" t="s">
        <v>936</v>
      </c>
      <c r="VR1" s="26" t="s">
        <v>937</v>
      </c>
      <c r="VS1" s="26" t="s">
        <v>938</v>
      </c>
      <c r="VT1" s="26" t="s">
        <v>939</v>
      </c>
      <c r="VU1" s="26" t="s">
        <v>940</v>
      </c>
      <c r="VV1" s="26" t="s">
        <v>941</v>
      </c>
      <c r="VW1" s="26" t="s">
        <v>942</v>
      </c>
      <c r="VX1" s="26" t="s">
        <v>943</v>
      </c>
      <c r="VY1" s="26" t="s">
        <v>944</v>
      </c>
      <c r="VZ1" s="26" t="s">
        <v>945</v>
      </c>
      <c r="WA1" s="26" t="s">
        <v>946</v>
      </c>
      <c r="WB1" s="26" t="s">
        <v>947</v>
      </c>
      <c r="WC1" s="26" t="s">
        <v>948</v>
      </c>
      <c r="WD1" s="26" t="s">
        <v>949</v>
      </c>
      <c r="WE1" s="26" t="s">
        <v>950</v>
      </c>
      <c r="WF1" s="26" t="s">
        <v>951</v>
      </c>
      <c r="WG1" s="26" t="s">
        <v>952</v>
      </c>
      <c r="WH1" s="26" t="s">
        <v>953</v>
      </c>
      <c r="WI1" s="26" t="s">
        <v>954</v>
      </c>
      <c r="WJ1" s="26" t="s">
        <v>955</v>
      </c>
      <c r="WK1" s="26" t="s">
        <v>956</v>
      </c>
      <c r="WL1" s="26" t="s">
        <v>957</v>
      </c>
      <c r="WM1" s="26" t="s">
        <v>958</v>
      </c>
      <c r="WN1" s="26" t="s">
        <v>959</v>
      </c>
      <c r="WO1" s="26" t="s">
        <v>960</v>
      </c>
      <c r="WP1" s="26" t="s">
        <v>961</v>
      </c>
      <c r="WQ1" s="26" t="s">
        <v>962</v>
      </c>
      <c r="WR1" s="26" t="s">
        <v>963</v>
      </c>
      <c r="WS1" s="26" t="s">
        <v>964</v>
      </c>
      <c r="WT1" s="26" t="s">
        <v>965</v>
      </c>
      <c r="WU1" s="26" t="s">
        <v>966</v>
      </c>
      <c r="WV1" s="26" t="s">
        <v>967</v>
      </c>
      <c r="WW1" s="26" t="s">
        <v>968</v>
      </c>
      <c r="WX1" s="26" t="s">
        <v>969</v>
      </c>
      <c r="WY1" s="26" t="s">
        <v>970</v>
      </c>
      <c r="WZ1" s="26" t="s">
        <v>971</v>
      </c>
      <c r="XA1" s="26" t="s">
        <v>972</v>
      </c>
      <c r="XB1" s="26" t="s">
        <v>973</v>
      </c>
      <c r="XC1" s="26" t="s">
        <v>974</v>
      </c>
      <c r="XD1" s="26" t="s">
        <v>975</v>
      </c>
      <c r="XE1" s="26" t="s">
        <v>976</v>
      </c>
      <c r="XF1" s="26" t="s">
        <v>977</v>
      </c>
      <c r="XG1" s="26" t="s">
        <v>978</v>
      </c>
      <c r="XH1" s="26" t="s">
        <v>979</v>
      </c>
      <c r="XI1" s="26" t="s">
        <v>980</v>
      </c>
      <c r="XJ1" s="26" t="s">
        <v>981</v>
      </c>
      <c r="XK1" s="26" t="s">
        <v>982</v>
      </c>
      <c r="XL1" s="26" t="s">
        <v>983</v>
      </c>
      <c r="XM1" s="26" t="s">
        <v>984</v>
      </c>
      <c r="XN1" s="26" t="s">
        <v>985</v>
      </c>
      <c r="XO1" s="26" t="s">
        <v>986</v>
      </c>
      <c r="XP1" s="26" t="s">
        <v>987</v>
      </c>
      <c r="XQ1" s="26" t="s">
        <v>988</v>
      </c>
      <c r="XR1" s="26" t="s">
        <v>989</v>
      </c>
      <c r="XS1" s="26" t="s">
        <v>990</v>
      </c>
      <c r="XT1" s="26" t="s">
        <v>991</v>
      </c>
      <c r="XU1" s="26" t="s">
        <v>992</v>
      </c>
      <c r="XV1" s="26" t="s">
        <v>993</v>
      </c>
      <c r="XW1" s="26" t="s">
        <v>994</v>
      </c>
      <c r="XX1" s="26" t="s">
        <v>995</v>
      </c>
      <c r="XY1" s="26" t="s">
        <v>996</v>
      </c>
      <c r="XZ1" s="26" t="s">
        <v>997</v>
      </c>
      <c r="YA1" s="26" t="s">
        <v>998</v>
      </c>
      <c r="YB1" s="26" t="s">
        <v>999</v>
      </c>
      <c r="YC1" s="26" t="s">
        <v>1000</v>
      </c>
      <c r="YD1" s="26" t="s">
        <v>1001</v>
      </c>
      <c r="YE1" s="26" t="s">
        <v>1002</v>
      </c>
      <c r="YF1" s="26" t="s">
        <v>1003</v>
      </c>
      <c r="YG1" s="26" t="s">
        <v>1004</v>
      </c>
      <c r="YH1" s="26" t="s">
        <v>1005</v>
      </c>
      <c r="YI1" s="26" t="s">
        <v>1006</v>
      </c>
      <c r="YJ1" s="26" t="s">
        <v>1007</v>
      </c>
      <c r="YK1" s="26" t="s">
        <v>1008</v>
      </c>
      <c r="YL1" s="26" t="s">
        <v>1009</v>
      </c>
      <c r="YM1" s="26" t="s">
        <v>1010</v>
      </c>
      <c r="YN1" s="26" t="s">
        <v>1011</v>
      </c>
      <c r="YO1" s="26" t="s">
        <v>1012</v>
      </c>
      <c r="YP1" s="26" t="s">
        <v>1013</v>
      </c>
      <c r="YQ1" s="26" t="s">
        <v>1014</v>
      </c>
      <c r="YR1" s="26" t="s">
        <v>1015</v>
      </c>
      <c r="YS1" s="26" t="s">
        <v>1016</v>
      </c>
      <c r="YT1" s="26" t="s">
        <v>1017</v>
      </c>
      <c r="YU1" s="26" t="s">
        <v>1018</v>
      </c>
      <c r="YV1" s="26" t="s">
        <v>1019</v>
      </c>
      <c r="YW1" s="26" t="s">
        <v>1020</v>
      </c>
      <c r="YX1" s="26" t="s">
        <v>1021</v>
      </c>
      <c r="YY1" s="26" t="s">
        <v>1022</v>
      </c>
      <c r="YZ1" s="26" t="s">
        <v>1023</v>
      </c>
      <c r="ZA1" s="26" t="s">
        <v>1024</v>
      </c>
      <c r="ZB1" s="26" t="s">
        <v>1025</v>
      </c>
      <c r="ZC1" s="26" t="s">
        <v>1026</v>
      </c>
      <c r="ZD1" s="26" t="s">
        <v>1027</v>
      </c>
      <c r="ZE1" s="26" t="s">
        <v>1028</v>
      </c>
      <c r="ZF1" s="26" t="s">
        <v>1029</v>
      </c>
      <c r="ZG1" s="26" t="s">
        <v>1030</v>
      </c>
      <c r="ZH1" s="26" t="s">
        <v>1031</v>
      </c>
      <c r="ZI1" s="26" t="s">
        <v>1032</v>
      </c>
      <c r="ZJ1" s="26" t="s">
        <v>1033</v>
      </c>
      <c r="ZK1" s="26" t="s">
        <v>1034</v>
      </c>
      <c r="ZL1" s="26" t="s">
        <v>1035</v>
      </c>
      <c r="ZM1" s="26" t="s">
        <v>1036</v>
      </c>
      <c r="ZN1" s="26" t="s">
        <v>1037</v>
      </c>
      <c r="ZO1" s="26" t="s">
        <v>1038</v>
      </c>
      <c r="ZP1" s="26" t="s">
        <v>1039</v>
      </c>
      <c r="ZQ1" s="26" t="s">
        <v>1040</v>
      </c>
      <c r="ZR1" s="26" t="s">
        <v>1041</v>
      </c>
      <c r="ZS1" s="26" t="s">
        <v>1042</v>
      </c>
      <c r="ZT1" s="26" t="s">
        <v>1043</v>
      </c>
      <c r="ZU1" s="26" t="s">
        <v>1044</v>
      </c>
      <c r="ZV1" s="26" t="s">
        <v>1045</v>
      </c>
      <c r="ZW1" s="26" t="s">
        <v>1046</v>
      </c>
      <c r="ZX1" s="26" t="s">
        <v>1047</v>
      </c>
      <c r="ZY1" s="26" t="s">
        <v>1048</v>
      </c>
      <c r="ZZ1" s="26" t="s">
        <v>1049</v>
      </c>
      <c r="AAA1" s="26" t="s">
        <v>1050</v>
      </c>
      <c r="AAB1" s="26" t="s">
        <v>1051</v>
      </c>
      <c r="AAC1" s="26" t="s">
        <v>1052</v>
      </c>
      <c r="AAD1" s="26" t="s">
        <v>301</v>
      </c>
      <c r="AAE1" s="26" t="s">
        <v>302</v>
      </c>
      <c r="AAF1" s="26" t="s">
        <v>1053</v>
      </c>
      <c r="AAG1" s="26" t="s">
        <v>42</v>
      </c>
      <c r="AAH1" s="26" t="s">
        <v>299</v>
      </c>
      <c r="AAI1" s="26" t="s">
        <v>300</v>
      </c>
      <c r="AAJ1" s="26" t="s">
        <v>297</v>
      </c>
      <c r="AAK1" s="26" t="s">
        <v>298</v>
      </c>
      <c r="AAL1" s="26" t="s">
        <v>43</v>
      </c>
      <c r="AAM1" s="26" t="s">
        <v>309</v>
      </c>
      <c r="AAN1" s="26" t="s">
        <v>310</v>
      </c>
      <c r="AAO1" s="26" t="s">
        <v>311</v>
      </c>
      <c r="AAP1" s="26" t="s">
        <v>312</v>
      </c>
      <c r="AAQ1" s="26" t="s">
        <v>313</v>
      </c>
      <c r="AAR1" s="26" t="s">
        <v>314</v>
      </c>
      <c r="AAS1" s="26" t="s">
        <v>315</v>
      </c>
      <c r="AAT1" s="26" t="s">
        <v>316</v>
      </c>
      <c r="AAU1" s="26" t="s">
        <v>317</v>
      </c>
      <c r="AAV1" s="26" t="s">
        <v>318</v>
      </c>
      <c r="AAW1" s="26" t="s">
        <v>319</v>
      </c>
      <c r="AAX1" s="26" t="s">
        <v>320</v>
      </c>
      <c r="AAY1" s="26" t="s">
        <v>321</v>
      </c>
      <c r="AAZ1" s="26" t="s">
        <v>322</v>
      </c>
      <c r="ABA1" s="26" t="s">
        <v>323</v>
      </c>
      <c r="ABB1" s="26" t="s">
        <v>324</v>
      </c>
      <c r="ABC1" s="26" t="s">
        <v>325</v>
      </c>
      <c r="ABD1" s="26" t="s">
        <v>326</v>
      </c>
      <c r="ABE1" s="26" t="s">
        <v>327</v>
      </c>
      <c r="ABF1" s="26" t="s">
        <v>328</v>
      </c>
      <c r="ABG1" s="26" t="s">
        <v>329</v>
      </c>
      <c r="ABH1" s="26" t="s">
        <v>330</v>
      </c>
      <c r="ABI1" s="26" t="s">
        <v>331</v>
      </c>
      <c r="ABJ1" s="26" t="s">
        <v>332</v>
      </c>
      <c r="ABK1" s="26" t="s">
        <v>333</v>
      </c>
      <c r="ABL1" s="26" t="s">
        <v>334</v>
      </c>
      <c r="ABM1" s="26" t="s">
        <v>335</v>
      </c>
      <c r="ABN1" s="26" t="s">
        <v>336</v>
      </c>
      <c r="ABO1" s="26" t="s">
        <v>337</v>
      </c>
      <c r="ABP1" s="26" t="s">
        <v>338</v>
      </c>
      <c r="ABQ1" s="26" t="s">
        <v>339</v>
      </c>
      <c r="ABR1" s="26" t="s">
        <v>340</v>
      </c>
      <c r="ABS1" s="26" t="s">
        <v>341</v>
      </c>
      <c r="ABT1" s="26" t="s">
        <v>342</v>
      </c>
      <c r="ABU1" s="26" t="s">
        <v>343</v>
      </c>
      <c r="ABV1" s="26" t="s">
        <v>344</v>
      </c>
      <c r="ABW1" s="26" t="s">
        <v>345</v>
      </c>
      <c r="ABX1" s="26" t="s">
        <v>346</v>
      </c>
      <c r="ABY1" s="26" t="s">
        <v>347</v>
      </c>
      <c r="ABZ1" s="26" t="s">
        <v>348</v>
      </c>
      <c r="ACA1" s="26" t="s">
        <v>349</v>
      </c>
      <c r="ACB1" s="26" t="s">
        <v>350</v>
      </c>
      <c r="ACC1" s="26" t="s">
        <v>351</v>
      </c>
      <c r="ACD1" s="26" t="s">
        <v>352</v>
      </c>
      <c r="ACE1" s="26" t="s">
        <v>353</v>
      </c>
      <c r="ACF1" s="26" t="s">
        <v>354</v>
      </c>
      <c r="ACG1" s="26" t="s">
        <v>355</v>
      </c>
      <c r="ACH1" s="26" t="s">
        <v>356</v>
      </c>
      <c r="ACI1" s="26" t="s">
        <v>357</v>
      </c>
      <c r="ACJ1" s="26" t="s">
        <v>358</v>
      </c>
      <c r="ACK1" s="26" t="s">
        <v>359</v>
      </c>
      <c r="ACL1" s="26" t="s">
        <v>360</v>
      </c>
      <c r="ACM1" s="26" t="s">
        <v>361</v>
      </c>
      <c r="ACN1" s="26" t="s">
        <v>362</v>
      </c>
      <c r="ACO1" s="26" t="s">
        <v>363</v>
      </c>
      <c r="ACP1" s="26" t="s">
        <v>364</v>
      </c>
      <c r="ACQ1" s="26" t="s">
        <v>365</v>
      </c>
      <c r="ACR1" s="26" t="s">
        <v>366</v>
      </c>
      <c r="ACS1" s="26" t="s">
        <v>367</v>
      </c>
      <c r="ACT1" s="26" t="s">
        <v>368</v>
      </c>
      <c r="ACU1" s="26" t="s">
        <v>369</v>
      </c>
      <c r="ACV1" s="26" t="s">
        <v>370</v>
      </c>
      <c r="ACW1" s="26" t="s">
        <v>371</v>
      </c>
      <c r="ACX1" s="26" t="s">
        <v>372</v>
      </c>
      <c r="ACY1" s="26" t="s">
        <v>373</v>
      </c>
      <c r="ACZ1" s="26" t="s">
        <v>374</v>
      </c>
      <c r="ADA1" s="26" t="s">
        <v>375</v>
      </c>
      <c r="ADB1" s="26" t="s">
        <v>376</v>
      </c>
      <c r="ADC1" s="26" t="s">
        <v>377</v>
      </c>
      <c r="ADD1" s="26" t="s">
        <v>378</v>
      </c>
      <c r="ADE1" s="26" t="s">
        <v>379</v>
      </c>
      <c r="ADF1" s="26" t="s">
        <v>380</v>
      </c>
      <c r="ADG1" s="26" t="s">
        <v>381</v>
      </c>
      <c r="ADH1" s="26" t="s">
        <v>382</v>
      </c>
      <c r="ADI1" s="26" t="s">
        <v>383</v>
      </c>
      <c r="ADJ1" s="26" t="s">
        <v>384</v>
      </c>
      <c r="ADK1" s="26" t="s">
        <v>385</v>
      </c>
      <c r="ADL1" s="26" t="s">
        <v>386</v>
      </c>
      <c r="ADM1" s="26" t="s">
        <v>387</v>
      </c>
      <c r="ADN1" s="26" t="s">
        <v>388</v>
      </c>
      <c r="ADO1" s="26" t="s">
        <v>389</v>
      </c>
      <c r="ADP1" s="26" t="s">
        <v>390</v>
      </c>
      <c r="ADQ1" s="26" t="s">
        <v>391</v>
      </c>
      <c r="ADR1" s="26" t="s">
        <v>392</v>
      </c>
      <c r="ADS1" s="26" t="s">
        <v>393</v>
      </c>
      <c r="ADT1" s="26" t="s">
        <v>394</v>
      </c>
      <c r="ADU1" s="26" t="s">
        <v>395</v>
      </c>
      <c r="ADV1" s="26" t="s">
        <v>396</v>
      </c>
      <c r="ADW1" s="26" t="s">
        <v>397</v>
      </c>
      <c r="ADX1" s="26" t="s">
        <v>398</v>
      </c>
      <c r="ADY1" s="26" t="s">
        <v>399</v>
      </c>
      <c r="ADZ1" s="26" t="s">
        <v>400</v>
      </c>
      <c r="AEA1" s="26" t="s">
        <v>401</v>
      </c>
      <c r="AEB1" s="26" t="s">
        <v>402</v>
      </c>
      <c r="AEC1" s="26" t="s">
        <v>403</v>
      </c>
      <c r="AED1" s="26" t="s">
        <v>404</v>
      </c>
      <c r="AEE1" s="26" t="s">
        <v>405</v>
      </c>
      <c r="AEF1" s="26" t="s">
        <v>406</v>
      </c>
      <c r="AEG1" s="26" t="s">
        <v>407</v>
      </c>
      <c r="AEH1" s="26" t="s">
        <v>408</v>
      </c>
      <c r="AEI1" s="26" t="s">
        <v>409</v>
      </c>
      <c r="AEJ1" s="26" t="s">
        <v>410</v>
      </c>
      <c r="AEK1" s="26" t="s">
        <v>411</v>
      </c>
      <c r="AEL1" s="26" t="s">
        <v>412</v>
      </c>
      <c r="AEM1" s="26" t="s">
        <v>413</v>
      </c>
      <c r="AEN1" s="26" t="s">
        <v>414</v>
      </c>
      <c r="AEO1" s="26" t="s">
        <v>415</v>
      </c>
      <c r="AEP1" s="26" t="s">
        <v>1054</v>
      </c>
      <c r="AEQ1" s="26" t="s">
        <v>1055</v>
      </c>
      <c r="AER1" s="26" t="s">
        <v>417</v>
      </c>
      <c r="AES1" s="26" t="s">
        <v>418</v>
      </c>
      <c r="AET1" s="26" t="s">
        <v>419</v>
      </c>
      <c r="AEU1" s="26" t="s">
        <v>420</v>
      </c>
      <c r="AEV1" s="26" t="s">
        <v>421</v>
      </c>
      <c r="AEW1" s="26" t="s">
        <v>422</v>
      </c>
      <c r="AEX1" s="26" t="s">
        <v>423</v>
      </c>
      <c r="AEY1" s="26" t="s">
        <v>1056</v>
      </c>
      <c r="AEZ1" s="26" t="s">
        <v>424</v>
      </c>
      <c r="AFA1" s="26" t="s">
        <v>425</v>
      </c>
      <c r="AFB1" s="26" t="s">
        <v>426</v>
      </c>
      <c r="AFC1" s="26" t="s">
        <v>427</v>
      </c>
      <c r="AFD1" s="26" t="s">
        <v>428</v>
      </c>
      <c r="AFE1" s="26" t="s">
        <v>429</v>
      </c>
      <c r="AFF1" s="26" t="s">
        <v>430</v>
      </c>
      <c r="AFG1" s="26" t="s">
        <v>431</v>
      </c>
      <c r="AFH1" s="26" t="s">
        <v>432</v>
      </c>
      <c r="AFI1" s="26" t="s">
        <v>433</v>
      </c>
      <c r="AFJ1" s="26" t="s">
        <v>434</v>
      </c>
      <c r="AFK1" s="26" t="s">
        <v>435</v>
      </c>
      <c r="AFL1" s="26" t="s">
        <v>436</v>
      </c>
      <c r="AFM1" s="26" t="s">
        <v>1057</v>
      </c>
      <c r="AFN1" s="26" t="s">
        <v>1058</v>
      </c>
      <c r="AFO1" s="26" t="s">
        <v>1059</v>
      </c>
      <c r="AFP1" s="26" t="s">
        <v>1060</v>
      </c>
      <c r="AFQ1" s="26" t="s">
        <v>1061</v>
      </c>
      <c r="AFR1" s="26" t="s">
        <v>1062</v>
      </c>
      <c r="AFS1" s="26" t="s">
        <v>1063</v>
      </c>
      <c r="AFT1" s="26" t="s">
        <v>1064</v>
      </c>
      <c r="AFU1" s="26" t="s">
        <v>1065</v>
      </c>
      <c r="AFV1" s="26" t="s">
        <v>1066</v>
      </c>
      <c r="AFW1" s="26" t="s">
        <v>1067</v>
      </c>
      <c r="AFX1" s="26" t="s">
        <v>1068</v>
      </c>
      <c r="AFY1" s="26" t="s">
        <v>437</v>
      </c>
      <c r="AFZ1" s="26" t="s">
        <v>438</v>
      </c>
      <c r="AGA1" s="26" t="s">
        <v>439</v>
      </c>
      <c r="AGB1" s="26" t="s">
        <v>440</v>
      </c>
      <c r="AGC1" s="26" t="s">
        <v>441</v>
      </c>
      <c r="AGD1" s="26" t="s">
        <v>442</v>
      </c>
      <c r="AGE1" s="26" t="s">
        <v>443</v>
      </c>
      <c r="AGF1" s="26" t="s">
        <v>1069</v>
      </c>
      <c r="AGG1" s="26" t="s">
        <v>444</v>
      </c>
      <c r="AGH1" s="26" t="s">
        <v>445</v>
      </c>
      <c r="AGI1" s="26" t="s">
        <v>1070</v>
      </c>
      <c r="AGJ1" s="26" t="s">
        <v>446</v>
      </c>
      <c r="AGK1" s="26" t="s">
        <v>447</v>
      </c>
      <c r="AGL1" s="26" t="s">
        <v>448</v>
      </c>
      <c r="AGM1" s="26" t="s">
        <v>449</v>
      </c>
      <c r="AGN1" s="26" t="s">
        <v>450</v>
      </c>
      <c r="AGO1" s="26" t="s">
        <v>451</v>
      </c>
      <c r="AGP1" s="26" t="s">
        <v>452</v>
      </c>
      <c r="AGQ1" s="26" t="s">
        <v>453</v>
      </c>
      <c r="AGR1" s="26" t="s">
        <v>454</v>
      </c>
      <c r="AGS1" s="26" t="s">
        <v>455</v>
      </c>
      <c r="AGT1" s="26" t="s">
        <v>456</v>
      </c>
      <c r="AGU1" s="26" t="s">
        <v>457</v>
      </c>
      <c r="AGV1" s="26" t="s">
        <v>458</v>
      </c>
      <c r="AGW1" s="26" t="s">
        <v>459</v>
      </c>
      <c r="AGX1" s="26" t="s">
        <v>460</v>
      </c>
      <c r="AGY1" s="26" t="s">
        <v>461</v>
      </c>
      <c r="AGZ1" s="26" t="s">
        <v>462</v>
      </c>
      <c r="AHA1" s="26" t="s">
        <v>463</v>
      </c>
      <c r="AHB1" s="26" t="s">
        <v>464</v>
      </c>
      <c r="AHC1" s="26" t="s">
        <v>465</v>
      </c>
      <c r="AHD1" s="26" t="s">
        <v>466</v>
      </c>
      <c r="AHE1" s="26" t="s">
        <v>467</v>
      </c>
      <c r="AHF1" s="26" t="s">
        <v>468</v>
      </c>
      <c r="AHG1" s="26" t="s">
        <v>469</v>
      </c>
      <c r="AHH1" s="26" t="s">
        <v>470</v>
      </c>
      <c r="AHI1" s="26" t="s">
        <v>1071</v>
      </c>
      <c r="AHJ1" s="26" t="s">
        <v>1072</v>
      </c>
      <c r="AHK1" s="26" t="s">
        <v>1073</v>
      </c>
      <c r="AHL1" s="26" t="s">
        <v>1074</v>
      </c>
      <c r="AHM1" s="26" t="s">
        <v>1075</v>
      </c>
      <c r="AHN1" s="26" t="s">
        <v>1076</v>
      </c>
      <c r="AHO1" s="26" t="s">
        <v>1077</v>
      </c>
      <c r="AHP1" s="26" t="s">
        <v>1078</v>
      </c>
      <c r="AHQ1" s="26" t="s">
        <v>1079</v>
      </c>
      <c r="AHR1" s="26" t="s">
        <v>471</v>
      </c>
      <c r="AHS1" s="26" t="s">
        <v>1080</v>
      </c>
      <c r="AHT1" s="26" t="s">
        <v>1081</v>
      </c>
      <c r="AHU1" s="26" t="s">
        <v>1082</v>
      </c>
      <c r="AHV1" s="26" t="s">
        <v>1083</v>
      </c>
      <c r="AHW1" s="26" t="s">
        <v>1084</v>
      </c>
      <c r="AHX1" s="26" t="s">
        <v>1085</v>
      </c>
      <c r="AHY1" s="26" t="s">
        <v>472</v>
      </c>
      <c r="AHZ1" s="26" t="s">
        <v>473</v>
      </c>
      <c r="AIA1" s="26" t="s">
        <v>1086</v>
      </c>
      <c r="AIB1" s="26" t="s">
        <v>474</v>
      </c>
      <c r="AIC1" s="26" t="s">
        <v>1087</v>
      </c>
      <c r="AID1" s="26" t="s">
        <v>475</v>
      </c>
      <c r="AIE1" s="26" t="s">
        <v>1088</v>
      </c>
      <c r="AIF1" s="26" t="s">
        <v>1089</v>
      </c>
      <c r="AIG1" s="26" t="s">
        <v>1090</v>
      </c>
      <c r="AIH1" s="26" t="s">
        <v>1091</v>
      </c>
      <c r="AII1" s="26" t="s">
        <v>1092</v>
      </c>
      <c r="AIJ1" s="26" t="s">
        <v>1093</v>
      </c>
      <c r="AIK1" s="26" t="s">
        <v>1094</v>
      </c>
      <c r="AIL1" s="26" t="s">
        <v>1095</v>
      </c>
      <c r="AIM1" s="26" t="s">
        <v>1096</v>
      </c>
      <c r="AIN1" s="26" t="s">
        <v>1097</v>
      </c>
      <c r="AIO1" s="26" t="s">
        <v>1098</v>
      </c>
      <c r="AIP1" s="26" t="s">
        <v>1099</v>
      </c>
      <c r="AIQ1" s="26" t="s">
        <v>1100</v>
      </c>
      <c r="AIR1" s="26" t="s">
        <v>1101</v>
      </c>
      <c r="AIS1" s="26" t="s">
        <v>1102</v>
      </c>
      <c r="AIT1" s="26" t="s">
        <v>1103</v>
      </c>
      <c r="AIU1" s="26" t="s">
        <v>1104</v>
      </c>
      <c r="AIV1" s="26" t="s">
        <v>1105</v>
      </c>
      <c r="AIW1" s="26" t="s">
        <v>1106</v>
      </c>
      <c r="AIX1" s="26" t="s">
        <v>1107</v>
      </c>
      <c r="AIY1" s="26" t="s">
        <v>1108</v>
      </c>
      <c r="AIZ1" s="26" t="s">
        <v>1109</v>
      </c>
      <c r="AJA1" s="26" t="s">
        <v>1110</v>
      </c>
      <c r="AJB1" s="26" t="s">
        <v>1111</v>
      </c>
      <c r="AJC1" s="26" t="s">
        <v>1112</v>
      </c>
      <c r="AJD1" s="26" t="s">
        <v>1113</v>
      </c>
      <c r="AJE1" s="26" t="s">
        <v>1114</v>
      </c>
      <c r="AJF1" s="26" t="s">
        <v>1115</v>
      </c>
      <c r="AJG1" s="26" t="s">
        <v>1116</v>
      </c>
      <c r="AJH1" s="26" t="s">
        <v>1117</v>
      </c>
      <c r="AJI1" s="26" t="s">
        <v>1118</v>
      </c>
      <c r="AJJ1" s="26" t="s">
        <v>1119</v>
      </c>
      <c r="AJK1" s="26" t="s">
        <v>1120</v>
      </c>
      <c r="AJL1" s="26" t="s">
        <v>1121</v>
      </c>
      <c r="AJM1" s="26" t="s">
        <v>1122</v>
      </c>
      <c r="AJN1" s="26" t="s">
        <v>1123</v>
      </c>
      <c r="AJO1" s="26" t="s">
        <v>1124</v>
      </c>
      <c r="AJP1" s="26" t="s">
        <v>1125</v>
      </c>
      <c r="AJQ1" s="26" t="s">
        <v>1126</v>
      </c>
      <c r="AJR1" s="26" t="s">
        <v>1127</v>
      </c>
      <c r="AJS1" s="26" t="s">
        <v>1128</v>
      </c>
      <c r="AJT1" s="26" t="s">
        <v>1129</v>
      </c>
      <c r="AJU1" s="26" t="s">
        <v>1130</v>
      </c>
      <c r="AJV1" s="26" t="s">
        <v>1131</v>
      </c>
      <c r="AJW1" s="26" t="s">
        <v>1132</v>
      </c>
      <c r="AJX1" s="26" t="s">
        <v>1133</v>
      </c>
      <c r="AJY1" s="26" t="s">
        <v>1134</v>
      </c>
      <c r="AJZ1" s="26" t="s">
        <v>1135</v>
      </c>
      <c r="AKA1" s="26" t="s">
        <v>1136</v>
      </c>
      <c r="AKB1" s="26" t="s">
        <v>1137</v>
      </c>
      <c r="AKC1" s="26" t="s">
        <v>1138</v>
      </c>
      <c r="AKD1" s="26" t="s">
        <v>1139</v>
      </c>
      <c r="AKE1" s="26" t="s">
        <v>1140</v>
      </c>
      <c r="AKF1" s="26" t="s">
        <v>1141</v>
      </c>
      <c r="AKG1" s="26" t="s">
        <v>1142</v>
      </c>
      <c r="AKH1" s="26" t="s">
        <v>1143</v>
      </c>
      <c r="AKI1" s="26" t="s">
        <v>1144</v>
      </c>
      <c r="AKJ1" s="26" t="s">
        <v>1145</v>
      </c>
      <c r="AKK1" s="26" t="s">
        <v>1146</v>
      </c>
      <c r="AKL1" s="26" t="s">
        <v>1147</v>
      </c>
      <c r="AKM1" s="26" t="s">
        <v>1148</v>
      </c>
      <c r="AKN1" s="26" t="s">
        <v>493</v>
      </c>
      <c r="AKO1" s="26" t="s">
        <v>258</v>
      </c>
      <c r="AKP1" s="26" t="s">
        <v>259</v>
      </c>
      <c r="AKQ1" s="26" t="s">
        <v>260</v>
      </c>
      <c r="AKR1" s="26" t="s">
        <v>261</v>
      </c>
      <c r="AKS1" s="26" t="s">
        <v>262</v>
      </c>
      <c r="AKT1" s="26" t="s">
        <v>263</v>
      </c>
      <c r="AKU1" s="26" t="s">
        <v>264</v>
      </c>
      <c r="AKV1" s="26" t="s">
        <v>265</v>
      </c>
      <c r="AKW1" s="26" t="s">
        <v>266</v>
      </c>
      <c r="AKX1" s="26" t="s">
        <v>267</v>
      </c>
      <c r="AKY1" s="26" t="s">
        <v>268</v>
      </c>
      <c r="AKZ1" s="26" t="s">
        <v>269</v>
      </c>
      <c r="ALA1" s="26" t="s">
        <v>270</v>
      </c>
      <c r="ALB1" s="26" t="s">
        <v>271</v>
      </c>
      <c r="ALC1" s="26" t="s">
        <v>272</v>
      </c>
      <c r="ALD1" s="26" t="s">
        <v>273</v>
      </c>
      <c r="ALE1" s="26" t="s">
        <v>274</v>
      </c>
      <c r="ALF1" s="26" t="s">
        <v>275</v>
      </c>
      <c r="ALG1" s="26" t="s">
        <v>276</v>
      </c>
      <c r="ALH1" s="26" t="s">
        <v>277</v>
      </c>
      <c r="ALI1" s="26" t="s">
        <v>278</v>
      </c>
      <c r="ALJ1" s="26" t="s">
        <v>279</v>
      </c>
      <c r="ALK1" s="26" t="s">
        <v>280</v>
      </c>
      <c r="ALL1" s="26" t="s">
        <v>281</v>
      </c>
      <c r="ALM1" s="26" t="s">
        <v>282</v>
      </c>
      <c r="ALN1" s="26" t="s">
        <v>283</v>
      </c>
      <c r="ALO1" s="26" t="s">
        <v>284</v>
      </c>
      <c r="ALP1" s="26" t="s">
        <v>285</v>
      </c>
      <c r="ALQ1" s="26" t="s">
        <v>286</v>
      </c>
      <c r="ALR1" s="26" t="s">
        <v>287</v>
      </c>
      <c r="ALS1" s="26" t="s">
        <v>288</v>
      </c>
      <c r="ALT1" s="26" t="s">
        <v>289</v>
      </c>
      <c r="ALU1" s="26" t="s">
        <v>1149</v>
      </c>
      <c r="ALV1" s="26" t="s">
        <v>125</v>
      </c>
      <c r="ALW1" s="26" t="s">
        <v>126</v>
      </c>
      <c r="ALX1" s="26" t="s">
        <v>127</v>
      </c>
      <c r="ALY1" s="26" t="s">
        <v>128</v>
      </c>
      <c r="ALZ1" s="26" t="s">
        <v>129</v>
      </c>
      <c r="AMA1" s="26" t="s">
        <v>130</v>
      </c>
      <c r="AMB1" s="26" t="s">
        <v>131</v>
      </c>
      <c r="AMC1" s="26" t="s">
        <v>132</v>
      </c>
      <c r="AMD1" s="26" t="s">
        <v>133</v>
      </c>
      <c r="AME1" s="26" t="s">
        <v>134</v>
      </c>
      <c r="AMF1" s="26" t="s">
        <v>135</v>
      </c>
      <c r="AMG1" s="26" t="s">
        <v>136</v>
      </c>
      <c r="AMH1" s="26" t="s">
        <v>137</v>
      </c>
      <c r="AMI1" s="26" t="s">
        <v>138</v>
      </c>
      <c r="AMJ1" s="26" t="s">
        <v>139</v>
      </c>
      <c r="AMK1" s="26" t="s">
        <v>140</v>
      </c>
      <c r="AML1" s="26" t="s">
        <v>141</v>
      </c>
      <c r="AMM1" s="26" t="s">
        <v>142</v>
      </c>
      <c r="AMN1" s="26" t="s">
        <v>143</v>
      </c>
      <c r="AMO1" s="26" t="s">
        <v>144</v>
      </c>
      <c r="AMP1" s="26" t="s">
        <v>145</v>
      </c>
      <c r="AMQ1" s="26" t="s">
        <v>146</v>
      </c>
      <c r="AMR1" s="26" t="s">
        <v>147</v>
      </c>
      <c r="AMS1" s="26" t="s">
        <v>148</v>
      </c>
      <c r="AMT1" s="26" t="s">
        <v>149</v>
      </c>
      <c r="AMU1" s="26" t="s">
        <v>150</v>
      </c>
      <c r="AMV1" s="26" t="s">
        <v>151</v>
      </c>
      <c r="AMW1" s="26" t="s">
        <v>152</v>
      </c>
      <c r="AMX1" s="26" t="s">
        <v>153</v>
      </c>
      <c r="AMY1" s="26" t="s">
        <v>154</v>
      </c>
      <c r="AMZ1" s="26" t="s">
        <v>155</v>
      </c>
      <c r="ANA1" s="26" t="s">
        <v>156</v>
      </c>
      <c r="ANB1" s="26" t="s">
        <v>157</v>
      </c>
      <c r="ANC1" s="26" t="s">
        <v>158</v>
      </c>
      <c r="AND1" s="26" t="s">
        <v>159</v>
      </c>
      <c r="ANE1" s="26" t="s">
        <v>160</v>
      </c>
      <c r="ANF1" s="26" t="s">
        <v>161</v>
      </c>
      <c r="ANG1" s="26" t="s">
        <v>162</v>
      </c>
      <c r="ANH1" s="26" t="s">
        <v>163</v>
      </c>
      <c r="ANI1" s="26" t="s">
        <v>164</v>
      </c>
      <c r="ANJ1" s="26" t="s">
        <v>165</v>
      </c>
      <c r="ANK1" s="26" t="s">
        <v>1150</v>
      </c>
      <c r="ANL1" s="26" t="s">
        <v>1151</v>
      </c>
      <c r="ANM1" s="26" t="s">
        <v>1152</v>
      </c>
      <c r="ANN1" s="26" t="s">
        <v>1153</v>
      </c>
      <c r="ANO1" s="26" t="s">
        <v>1154</v>
      </c>
      <c r="ANP1" s="26" t="s">
        <v>1155</v>
      </c>
      <c r="ANQ1" s="26" t="s">
        <v>1156</v>
      </c>
      <c r="ANR1" s="26" t="s">
        <v>1157</v>
      </c>
      <c r="ANS1" s="26" t="s">
        <v>1158</v>
      </c>
      <c r="ANT1" s="26" t="s">
        <v>1159</v>
      </c>
      <c r="ANU1" s="26" t="s">
        <v>1160</v>
      </c>
      <c r="ANV1" s="26" t="s">
        <v>1161</v>
      </c>
      <c r="ANW1" s="26" t="s">
        <v>1162</v>
      </c>
      <c r="ANX1" s="26" t="s">
        <v>1163</v>
      </c>
      <c r="ANY1" s="26" t="s">
        <v>1164</v>
      </c>
      <c r="ANZ1" s="26" t="s">
        <v>1165</v>
      </c>
      <c r="AOA1" s="26" t="s">
        <v>1166</v>
      </c>
      <c r="AOB1" s="26" t="s">
        <v>1167</v>
      </c>
      <c r="AOC1" s="26" t="s">
        <v>1168</v>
      </c>
      <c r="AOD1" s="26" t="s">
        <v>1169</v>
      </c>
      <c r="AOE1" s="26" t="s">
        <v>1170</v>
      </c>
      <c r="AOF1" s="26" t="s">
        <v>1171</v>
      </c>
      <c r="AOG1" s="26" t="s">
        <v>124</v>
      </c>
      <c r="AOH1" s="26" t="s">
        <v>303</v>
      </c>
      <c r="AOI1" s="26" t="s">
        <v>304</v>
      </c>
      <c r="AOJ1" s="26" t="s">
        <v>97</v>
      </c>
      <c r="AOK1" s="26" t="s">
        <v>98</v>
      </c>
      <c r="AOL1" s="26" t="s">
        <v>99</v>
      </c>
      <c r="AOM1" s="26" t="s">
        <v>100</v>
      </c>
      <c r="AON1" s="26" t="s">
        <v>101</v>
      </c>
      <c r="AOO1" s="26" t="s">
        <v>102</v>
      </c>
      <c r="AOP1" s="26" t="s">
        <v>103</v>
      </c>
      <c r="AOQ1" s="26" t="s">
        <v>104</v>
      </c>
      <c r="AOR1" s="26" t="s">
        <v>105</v>
      </c>
      <c r="AOS1" s="26" t="s">
        <v>106</v>
      </c>
      <c r="AOT1" s="26" t="s">
        <v>107</v>
      </c>
      <c r="AOU1" s="26" t="s">
        <v>108</v>
      </c>
      <c r="AOV1" s="26" t="s">
        <v>109</v>
      </c>
      <c r="AOW1" s="26" t="s">
        <v>110</v>
      </c>
      <c r="AOX1" s="26" t="s">
        <v>111</v>
      </c>
      <c r="AOY1" s="26" t="s">
        <v>112</v>
      </c>
      <c r="AOZ1" s="26" t="s">
        <v>113</v>
      </c>
      <c r="APA1" s="26" t="s">
        <v>114</v>
      </c>
      <c r="APB1" s="26" t="s">
        <v>115</v>
      </c>
      <c r="APC1" s="26" t="s">
        <v>118</v>
      </c>
      <c r="APD1" s="26" t="s">
        <v>119</v>
      </c>
      <c r="APE1" s="26" t="s">
        <v>120</v>
      </c>
      <c r="APF1" s="26" t="s">
        <v>121</v>
      </c>
      <c r="APG1" s="26" t="s">
        <v>122</v>
      </c>
      <c r="APH1" s="26" t="s">
        <v>116</v>
      </c>
      <c r="API1" s="26" t="s">
        <v>117</v>
      </c>
      <c r="APJ1" s="26" t="s">
        <v>1172</v>
      </c>
      <c r="APK1" s="26" t="s">
        <v>1173</v>
      </c>
      <c r="APL1" s="26" t="s">
        <v>1174</v>
      </c>
      <c r="APM1" s="26" t="s">
        <v>123</v>
      </c>
      <c r="APN1" s="26" t="s">
        <v>1175</v>
      </c>
      <c r="APO1" s="26" t="s">
        <v>232</v>
      </c>
      <c r="APP1" s="26" t="s">
        <v>233</v>
      </c>
      <c r="APQ1" s="26" t="s">
        <v>234</v>
      </c>
      <c r="APR1" s="26" t="s">
        <v>235</v>
      </c>
      <c r="APS1" s="26" t="s">
        <v>236</v>
      </c>
      <c r="APT1" s="26" t="s">
        <v>237</v>
      </c>
      <c r="APU1" s="26" t="s">
        <v>238</v>
      </c>
      <c r="APV1" s="26" t="s">
        <v>239</v>
      </c>
      <c r="APW1" s="26" t="s">
        <v>240</v>
      </c>
      <c r="APX1" s="26" t="s">
        <v>241</v>
      </c>
      <c r="APY1" s="26" t="s">
        <v>242</v>
      </c>
      <c r="APZ1" s="26" t="s">
        <v>243</v>
      </c>
      <c r="AQA1" s="26" t="s">
        <v>244</v>
      </c>
      <c r="AQB1" s="26" t="s">
        <v>245</v>
      </c>
      <c r="AQC1" s="26" t="s">
        <v>246</v>
      </c>
      <c r="AQD1" s="26" t="s">
        <v>247</v>
      </c>
      <c r="AQE1" s="26" t="s">
        <v>248</v>
      </c>
      <c r="AQF1" s="26" t="s">
        <v>249</v>
      </c>
      <c r="AQG1" s="26" t="s">
        <v>250</v>
      </c>
      <c r="AQH1" s="26" t="s">
        <v>251</v>
      </c>
      <c r="AQI1" s="26" t="s">
        <v>252</v>
      </c>
      <c r="AQJ1" s="26" t="s">
        <v>253</v>
      </c>
      <c r="AQK1" s="26" t="s">
        <v>254</v>
      </c>
      <c r="AQL1" s="26" t="s">
        <v>255</v>
      </c>
      <c r="AQM1" s="26" t="s">
        <v>256</v>
      </c>
      <c r="AQN1" s="26" t="s">
        <v>257</v>
      </c>
      <c r="AQO1" s="26" t="s">
        <v>1176</v>
      </c>
      <c r="AQP1" s="26" t="s">
        <v>1177</v>
      </c>
      <c r="AQQ1" s="26" t="s">
        <v>1178</v>
      </c>
      <c r="AQR1" s="26" t="s">
        <v>1179</v>
      </c>
      <c r="AQS1" s="26" t="s">
        <v>1180</v>
      </c>
      <c r="AQT1" s="26" t="s">
        <v>1181</v>
      </c>
      <c r="AQU1" s="26" t="s">
        <v>1182</v>
      </c>
      <c r="AQV1" s="26" t="s">
        <v>1183</v>
      </c>
      <c r="AQW1" s="26" t="s">
        <v>1184</v>
      </c>
      <c r="AQX1" s="26" t="s">
        <v>1185</v>
      </c>
      <c r="AQY1" s="26" t="s">
        <v>1186</v>
      </c>
      <c r="AQZ1" s="26" t="s">
        <v>1187</v>
      </c>
      <c r="ARA1" s="26" t="s">
        <v>1188</v>
      </c>
      <c r="ARB1" s="26" t="s">
        <v>1189</v>
      </c>
      <c r="ARC1" s="26" t="s">
        <v>1190</v>
      </c>
      <c r="ARD1" s="26" t="s">
        <v>1191</v>
      </c>
      <c r="ARE1" s="26" t="s">
        <v>1192</v>
      </c>
      <c r="ARF1" s="26" t="s">
        <v>1193</v>
      </c>
      <c r="ARG1" s="26" t="s">
        <v>1194</v>
      </c>
      <c r="ARH1" s="26" t="s">
        <v>1195</v>
      </c>
      <c r="ARI1" s="26" t="s">
        <v>1196</v>
      </c>
      <c r="ARJ1" s="26" t="s">
        <v>1197</v>
      </c>
      <c r="ARK1" s="26" t="s">
        <v>1198</v>
      </c>
      <c r="ARL1" s="26" t="s">
        <v>1199</v>
      </c>
      <c r="ARM1" s="26" t="s">
        <v>1200</v>
      </c>
      <c r="ARN1" s="26" t="s">
        <v>1201</v>
      </c>
      <c r="ARO1" s="26" t="s">
        <v>1202</v>
      </c>
      <c r="ARP1" s="26" t="s">
        <v>1203</v>
      </c>
      <c r="ARQ1" s="26" t="s">
        <v>495</v>
      </c>
      <c r="ARR1" s="26" t="s">
        <v>496</v>
      </c>
      <c r="ARS1" s="26" t="s">
        <v>497</v>
      </c>
      <c r="ART1" s="26" t="s">
        <v>498</v>
      </c>
      <c r="ARU1" s="26" t="s">
        <v>499</v>
      </c>
      <c r="ARV1" s="26" t="s">
        <v>500</v>
      </c>
      <c r="ARW1" s="26" t="s">
        <v>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B285"/>
  <sheetViews>
    <sheetView workbookViewId="0">
      <selection activeCell="B6" sqref="B6"/>
    </sheetView>
  </sheetViews>
  <sheetFormatPr baseColWidth="10" defaultColWidth="10.83203125" defaultRowHeight="16" x14ac:dyDescent="0.2"/>
  <cols>
    <col min="1" max="1" width="10.83203125" style="2"/>
    <col min="2" max="2" width="16" style="2" customWidth="1"/>
    <col min="3" max="3" width="10.83203125" style="2"/>
    <col min="4" max="4" width="14.33203125" style="2" bestFit="1" customWidth="1"/>
    <col min="5" max="5" width="13" style="2" customWidth="1"/>
    <col min="6" max="6" width="10.83203125" style="2"/>
    <col min="7" max="7" width="15.5" style="2" customWidth="1"/>
    <col min="8" max="9" width="10.83203125" style="2"/>
    <col min="10" max="10" width="11.33203125" style="2" customWidth="1"/>
    <col min="11" max="11" width="11.6640625" style="2" customWidth="1"/>
    <col min="12" max="12" width="10.83203125" style="2" customWidth="1"/>
    <col min="13" max="16384" width="10.83203125" style="2"/>
  </cols>
  <sheetData>
    <row r="1" spans="1:28" x14ac:dyDescent="0.2">
      <c r="A1" s="2" t="s">
        <v>34</v>
      </c>
    </row>
    <row r="2" spans="1:28" x14ac:dyDescent="0.2">
      <c r="D2" s="2" t="s">
        <v>2</v>
      </c>
    </row>
    <row r="3" spans="1:28" x14ac:dyDescent="0.2">
      <c r="D3" s="3">
        <v>0</v>
      </c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>
        <v>16</v>
      </c>
      <c r="U3" s="3">
        <v>17</v>
      </c>
      <c r="V3" s="3">
        <v>18</v>
      </c>
      <c r="W3" s="3">
        <v>19</v>
      </c>
      <c r="X3" s="3">
        <v>20</v>
      </c>
      <c r="Y3" s="3">
        <v>21</v>
      </c>
      <c r="Z3" s="3">
        <v>22</v>
      </c>
      <c r="AA3" s="3">
        <v>23</v>
      </c>
      <c r="AB3" s="3">
        <v>24</v>
      </c>
    </row>
    <row r="4" spans="1:28" x14ac:dyDescent="0.2">
      <c r="B4" s="2" t="s">
        <v>1</v>
      </c>
      <c r="C4" s="3">
        <v>0</v>
      </c>
      <c r="D4" s="2">
        <v>40</v>
      </c>
      <c r="E4" s="2">
        <v>40</v>
      </c>
      <c r="F4" s="2">
        <v>40</v>
      </c>
      <c r="G4" s="2">
        <v>40</v>
      </c>
      <c r="H4" s="2">
        <v>45</v>
      </c>
      <c r="I4" s="2">
        <v>45</v>
      </c>
      <c r="J4" s="2">
        <v>49</v>
      </c>
      <c r="K4" s="2">
        <v>49</v>
      </c>
      <c r="L4" s="2">
        <v>54</v>
      </c>
      <c r="M4" s="2">
        <v>58</v>
      </c>
      <c r="N4" s="2">
        <v>58</v>
      </c>
      <c r="O4" s="2">
        <v>62</v>
      </c>
      <c r="P4" s="2">
        <v>66</v>
      </c>
      <c r="Q4" s="2">
        <v>70</v>
      </c>
      <c r="R4" s="2">
        <v>70</v>
      </c>
      <c r="S4" s="2">
        <v>73</v>
      </c>
      <c r="T4" s="2">
        <v>75</v>
      </c>
      <c r="U4" s="2">
        <v>77</v>
      </c>
      <c r="V4" s="2">
        <v>79</v>
      </c>
      <c r="W4" s="2">
        <v>82</v>
      </c>
      <c r="X4" s="2">
        <v>82</v>
      </c>
      <c r="Y4" s="2">
        <v>85</v>
      </c>
      <c r="Z4" s="2">
        <v>85</v>
      </c>
      <c r="AA4" s="2">
        <v>88</v>
      </c>
      <c r="AB4" s="2">
        <v>91</v>
      </c>
    </row>
    <row r="5" spans="1:28" x14ac:dyDescent="0.2">
      <c r="C5" s="3">
        <v>1</v>
      </c>
      <c r="D5" s="2">
        <v>40</v>
      </c>
      <c r="E5" s="2">
        <v>40</v>
      </c>
      <c r="F5" s="2">
        <v>40</v>
      </c>
      <c r="G5" s="2">
        <v>40</v>
      </c>
      <c r="H5" s="2">
        <v>45</v>
      </c>
      <c r="I5" s="2">
        <v>45</v>
      </c>
      <c r="J5" s="2">
        <v>49</v>
      </c>
      <c r="K5" s="2">
        <v>49</v>
      </c>
      <c r="L5" s="2">
        <v>54</v>
      </c>
      <c r="M5" s="2">
        <v>58</v>
      </c>
      <c r="N5" s="2">
        <v>58</v>
      </c>
      <c r="O5" s="2">
        <v>62</v>
      </c>
      <c r="P5" s="2">
        <v>66</v>
      </c>
      <c r="Q5" s="2">
        <v>70</v>
      </c>
      <c r="R5" s="2">
        <v>70</v>
      </c>
      <c r="S5" s="2">
        <v>73</v>
      </c>
      <c r="T5" s="2">
        <v>75</v>
      </c>
      <c r="U5" s="2">
        <v>77</v>
      </c>
      <c r="V5" s="2">
        <v>79</v>
      </c>
      <c r="W5" s="2">
        <v>82</v>
      </c>
      <c r="X5" s="2">
        <v>82</v>
      </c>
      <c r="Y5" s="2">
        <v>85</v>
      </c>
      <c r="Z5" s="2">
        <v>85</v>
      </c>
      <c r="AA5" s="2">
        <v>88</v>
      </c>
      <c r="AB5" s="2">
        <v>91</v>
      </c>
    </row>
    <row r="6" spans="1:28" x14ac:dyDescent="0.2">
      <c r="C6" s="3">
        <v>2</v>
      </c>
      <c r="D6" s="2">
        <v>40</v>
      </c>
      <c r="E6" s="2">
        <v>40</v>
      </c>
      <c r="F6" s="2">
        <v>40</v>
      </c>
      <c r="G6" s="2">
        <v>40</v>
      </c>
      <c r="H6" s="2">
        <v>45</v>
      </c>
      <c r="I6" s="2">
        <v>45</v>
      </c>
      <c r="J6" s="2">
        <v>49</v>
      </c>
      <c r="K6" s="2">
        <v>49</v>
      </c>
      <c r="L6" s="2">
        <v>54</v>
      </c>
      <c r="M6" s="2">
        <v>58</v>
      </c>
      <c r="N6" s="2">
        <v>58</v>
      </c>
      <c r="O6" s="2">
        <v>62</v>
      </c>
      <c r="P6" s="2">
        <v>66</v>
      </c>
      <c r="Q6" s="2">
        <v>70</v>
      </c>
      <c r="R6" s="2">
        <v>70</v>
      </c>
      <c r="S6" s="2">
        <v>73</v>
      </c>
      <c r="T6" s="2">
        <v>75</v>
      </c>
      <c r="U6" s="2">
        <v>77</v>
      </c>
      <c r="V6" s="2">
        <v>79</v>
      </c>
      <c r="W6" s="2">
        <v>82</v>
      </c>
      <c r="X6" s="2">
        <v>82</v>
      </c>
      <c r="Y6" s="2">
        <v>85</v>
      </c>
      <c r="Z6" s="2">
        <v>85</v>
      </c>
      <c r="AA6" s="2">
        <v>88</v>
      </c>
      <c r="AB6" s="2">
        <v>91</v>
      </c>
    </row>
    <row r="7" spans="1:28" x14ac:dyDescent="0.2">
      <c r="C7" s="3">
        <v>3</v>
      </c>
      <c r="D7" s="2">
        <v>40</v>
      </c>
      <c r="E7" s="2">
        <v>40</v>
      </c>
      <c r="F7" s="2">
        <v>40</v>
      </c>
      <c r="G7" s="2">
        <v>40</v>
      </c>
      <c r="H7" s="2">
        <v>45</v>
      </c>
      <c r="I7" s="2">
        <v>45</v>
      </c>
      <c r="J7" s="2">
        <v>49</v>
      </c>
      <c r="K7" s="2">
        <v>49</v>
      </c>
      <c r="L7" s="2">
        <v>54</v>
      </c>
      <c r="M7" s="2">
        <v>58</v>
      </c>
      <c r="N7" s="2">
        <v>58</v>
      </c>
      <c r="O7" s="2">
        <v>62</v>
      </c>
      <c r="P7" s="2">
        <v>66</v>
      </c>
      <c r="Q7" s="2">
        <v>70</v>
      </c>
      <c r="R7" s="2">
        <v>70</v>
      </c>
      <c r="S7" s="2">
        <v>73</v>
      </c>
      <c r="T7" s="2">
        <v>75</v>
      </c>
      <c r="U7" s="2">
        <v>77</v>
      </c>
      <c r="V7" s="2">
        <v>79</v>
      </c>
      <c r="W7" s="2">
        <v>82</v>
      </c>
      <c r="X7" s="2">
        <v>82</v>
      </c>
      <c r="Y7" s="2">
        <v>85</v>
      </c>
      <c r="Z7" s="2">
        <v>85</v>
      </c>
      <c r="AA7" s="2">
        <v>88</v>
      </c>
      <c r="AB7" s="2">
        <v>91</v>
      </c>
    </row>
    <row r="8" spans="1:28" x14ac:dyDescent="0.2">
      <c r="C8" s="3">
        <v>4</v>
      </c>
      <c r="D8" s="2">
        <v>40</v>
      </c>
      <c r="E8" s="2">
        <v>40</v>
      </c>
      <c r="F8" s="2">
        <v>40</v>
      </c>
      <c r="G8" s="2">
        <v>40</v>
      </c>
      <c r="H8" s="2">
        <v>45</v>
      </c>
      <c r="I8" s="2">
        <v>45</v>
      </c>
      <c r="J8" s="2">
        <v>49</v>
      </c>
      <c r="K8" s="2">
        <v>49</v>
      </c>
      <c r="L8" s="2">
        <v>54</v>
      </c>
      <c r="M8" s="2">
        <v>58</v>
      </c>
      <c r="N8" s="2">
        <v>58</v>
      </c>
      <c r="O8" s="2">
        <v>62</v>
      </c>
      <c r="P8" s="2">
        <v>66</v>
      </c>
      <c r="Q8" s="2">
        <v>70</v>
      </c>
      <c r="R8" s="2">
        <v>70</v>
      </c>
      <c r="S8" s="2">
        <v>73</v>
      </c>
      <c r="T8" s="2">
        <v>75</v>
      </c>
      <c r="U8" s="2">
        <v>77</v>
      </c>
      <c r="V8" s="2">
        <v>79</v>
      </c>
      <c r="W8" s="2">
        <v>82</v>
      </c>
      <c r="X8" s="2">
        <v>82</v>
      </c>
      <c r="Y8" s="2">
        <v>85</v>
      </c>
      <c r="Z8" s="2">
        <v>85</v>
      </c>
      <c r="AA8" s="2">
        <v>88</v>
      </c>
      <c r="AB8" s="2">
        <v>91</v>
      </c>
    </row>
    <row r="9" spans="1:28" x14ac:dyDescent="0.2">
      <c r="C9" s="3">
        <v>5</v>
      </c>
      <c r="D9" s="2">
        <v>40</v>
      </c>
      <c r="E9" s="2">
        <v>40</v>
      </c>
      <c r="F9" s="2">
        <v>40</v>
      </c>
      <c r="G9" s="2">
        <v>40</v>
      </c>
      <c r="H9" s="2">
        <v>45</v>
      </c>
      <c r="I9" s="2">
        <v>45</v>
      </c>
      <c r="J9" s="2">
        <v>49</v>
      </c>
      <c r="K9" s="2">
        <v>49</v>
      </c>
      <c r="L9" s="2">
        <v>54</v>
      </c>
      <c r="M9" s="2">
        <v>58</v>
      </c>
      <c r="N9" s="2">
        <v>58</v>
      </c>
      <c r="O9" s="2">
        <v>62</v>
      </c>
      <c r="P9" s="2">
        <v>66</v>
      </c>
      <c r="Q9" s="2">
        <v>70</v>
      </c>
      <c r="R9" s="2">
        <v>70</v>
      </c>
      <c r="S9" s="2">
        <v>73</v>
      </c>
      <c r="T9" s="2">
        <v>75</v>
      </c>
      <c r="U9" s="2">
        <v>77</v>
      </c>
      <c r="V9" s="2">
        <v>79</v>
      </c>
      <c r="W9" s="2">
        <v>82</v>
      </c>
      <c r="X9" s="2">
        <v>82</v>
      </c>
      <c r="Y9" s="2">
        <v>85</v>
      </c>
      <c r="Z9" s="2">
        <v>85</v>
      </c>
      <c r="AA9" s="2">
        <v>88</v>
      </c>
      <c r="AB9" s="2">
        <v>91</v>
      </c>
    </row>
    <row r="10" spans="1:28" x14ac:dyDescent="0.2">
      <c r="C10" s="3">
        <v>6</v>
      </c>
      <c r="D10" s="2">
        <v>40</v>
      </c>
      <c r="E10" s="2">
        <v>40</v>
      </c>
      <c r="F10" s="2">
        <v>40</v>
      </c>
      <c r="G10" s="2">
        <v>40</v>
      </c>
      <c r="H10" s="2">
        <v>45</v>
      </c>
      <c r="I10" s="2">
        <v>45</v>
      </c>
      <c r="J10" s="2">
        <v>49</v>
      </c>
      <c r="K10" s="2">
        <v>49</v>
      </c>
      <c r="L10" s="2">
        <v>54</v>
      </c>
      <c r="M10" s="2">
        <v>58</v>
      </c>
      <c r="N10" s="2">
        <v>58</v>
      </c>
      <c r="O10" s="2">
        <v>62</v>
      </c>
      <c r="P10" s="2">
        <v>66</v>
      </c>
      <c r="Q10" s="2">
        <v>70</v>
      </c>
      <c r="R10" s="2">
        <v>70</v>
      </c>
      <c r="S10" s="2">
        <v>73</v>
      </c>
      <c r="T10" s="2">
        <v>75</v>
      </c>
      <c r="U10" s="2">
        <v>77</v>
      </c>
      <c r="V10" s="2">
        <v>79</v>
      </c>
      <c r="W10" s="2">
        <v>82</v>
      </c>
      <c r="X10" s="2">
        <v>82</v>
      </c>
      <c r="Y10" s="2">
        <v>85</v>
      </c>
      <c r="Z10" s="2">
        <v>85</v>
      </c>
      <c r="AA10" s="2">
        <v>88</v>
      </c>
      <c r="AB10" s="2">
        <v>91</v>
      </c>
    </row>
    <row r="11" spans="1:28" x14ac:dyDescent="0.2">
      <c r="C11" s="3">
        <v>7</v>
      </c>
      <c r="D11" s="2">
        <v>40</v>
      </c>
      <c r="E11" s="2">
        <v>40</v>
      </c>
      <c r="F11" s="2">
        <v>40</v>
      </c>
      <c r="G11" s="2">
        <v>40</v>
      </c>
      <c r="H11" s="2">
        <v>45</v>
      </c>
      <c r="I11" s="2">
        <v>45</v>
      </c>
      <c r="J11" s="2">
        <v>49</v>
      </c>
      <c r="K11" s="2">
        <v>49</v>
      </c>
      <c r="L11" s="2">
        <v>54</v>
      </c>
      <c r="M11" s="2">
        <v>58</v>
      </c>
      <c r="N11" s="2">
        <v>58</v>
      </c>
      <c r="O11" s="2">
        <v>62</v>
      </c>
      <c r="P11" s="2">
        <v>66</v>
      </c>
      <c r="Q11" s="2">
        <v>70</v>
      </c>
      <c r="R11" s="2">
        <v>70</v>
      </c>
      <c r="S11" s="2">
        <v>73</v>
      </c>
      <c r="T11" s="2">
        <v>75</v>
      </c>
      <c r="U11" s="2">
        <v>77</v>
      </c>
      <c r="V11" s="2">
        <v>79</v>
      </c>
      <c r="W11" s="2">
        <v>82</v>
      </c>
      <c r="X11" s="2">
        <v>82</v>
      </c>
      <c r="Y11" s="2">
        <v>85</v>
      </c>
      <c r="Z11" s="2">
        <v>85</v>
      </c>
      <c r="AA11" s="2">
        <v>88</v>
      </c>
      <c r="AB11" s="2">
        <v>91</v>
      </c>
    </row>
    <row r="12" spans="1:28" x14ac:dyDescent="0.2">
      <c r="C12" s="3">
        <v>8</v>
      </c>
      <c r="D12" s="2">
        <v>40</v>
      </c>
      <c r="E12" s="2">
        <v>40</v>
      </c>
      <c r="F12" s="2">
        <v>40</v>
      </c>
      <c r="G12" s="2">
        <v>40</v>
      </c>
      <c r="H12" s="2">
        <v>45</v>
      </c>
      <c r="I12" s="2">
        <v>45</v>
      </c>
      <c r="J12" s="2">
        <v>49</v>
      </c>
      <c r="K12" s="2">
        <v>49</v>
      </c>
      <c r="L12" s="2">
        <v>54</v>
      </c>
      <c r="M12" s="2">
        <v>58</v>
      </c>
      <c r="N12" s="2">
        <v>58</v>
      </c>
      <c r="O12" s="2">
        <v>62</v>
      </c>
      <c r="P12" s="2">
        <v>66</v>
      </c>
      <c r="Q12" s="2">
        <v>70</v>
      </c>
      <c r="R12" s="2">
        <v>70</v>
      </c>
      <c r="S12" s="2">
        <v>73</v>
      </c>
      <c r="T12" s="2">
        <v>75</v>
      </c>
      <c r="U12" s="2">
        <v>77</v>
      </c>
      <c r="V12" s="2">
        <v>79</v>
      </c>
      <c r="W12" s="2">
        <v>82</v>
      </c>
      <c r="X12" s="2">
        <v>82</v>
      </c>
      <c r="Y12" s="2">
        <v>85</v>
      </c>
      <c r="Z12" s="2">
        <v>85</v>
      </c>
      <c r="AA12" s="2">
        <v>88</v>
      </c>
      <c r="AB12" s="2">
        <v>91</v>
      </c>
    </row>
    <row r="13" spans="1:28" x14ac:dyDescent="0.2">
      <c r="C13" s="3">
        <v>9</v>
      </c>
      <c r="D13" s="2">
        <v>40</v>
      </c>
      <c r="E13" s="2">
        <v>40</v>
      </c>
      <c r="F13" s="2">
        <v>40</v>
      </c>
      <c r="G13" s="2">
        <v>40</v>
      </c>
      <c r="H13" s="2">
        <v>45</v>
      </c>
      <c r="I13" s="2">
        <v>45</v>
      </c>
      <c r="J13" s="2">
        <v>49</v>
      </c>
      <c r="K13" s="2">
        <v>49</v>
      </c>
      <c r="L13" s="2">
        <v>54</v>
      </c>
      <c r="M13" s="2">
        <v>58</v>
      </c>
      <c r="N13" s="2">
        <v>58</v>
      </c>
      <c r="O13" s="2">
        <v>62</v>
      </c>
      <c r="P13" s="2">
        <v>66</v>
      </c>
      <c r="Q13" s="2">
        <v>70</v>
      </c>
      <c r="R13" s="2">
        <v>70</v>
      </c>
      <c r="S13" s="2">
        <v>73</v>
      </c>
      <c r="T13" s="2">
        <v>75</v>
      </c>
      <c r="U13" s="2">
        <v>77</v>
      </c>
      <c r="V13" s="2">
        <v>79</v>
      </c>
      <c r="W13" s="2">
        <v>82</v>
      </c>
      <c r="X13" s="2">
        <v>82</v>
      </c>
      <c r="Y13" s="2">
        <v>85</v>
      </c>
      <c r="Z13" s="2">
        <v>85</v>
      </c>
      <c r="AA13" s="2">
        <v>88</v>
      </c>
      <c r="AB13" s="2">
        <v>91</v>
      </c>
    </row>
    <row r="14" spans="1:28" x14ac:dyDescent="0.2">
      <c r="C14" s="3">
        <v>10</v>
      </c>
      <c r="D14" s="2">
        <v>40</v>
      </c>
      <c r="E14" s="2">
        <v>40</v>
      </c>
      <c r="F14" s="2">
        <v>40</v>
      </c>
      <c r="G14" s="2">
        <v>40</v>
      </c>
      <c r="H14" s="2">
        <v>45</v>
      </c>
      <c r="I14" s="2">
        <v>45</v>
      </c>
      <c r="J14" s="2">
        <v>49</v>
      </c>
      <c r="K14" s="2">
        <v>49</v>
      </c>
      <c r="L14" s="2">
        <v>54</v>
      </c>
      <c r="M14" s="2">
        <v>58</v>
      </c>
      <c r="N14" s="2">
        <v>58</v>
      </c>
      <c r="O14" s="2">
        <v>62</v>
      </c>
      <c r="P14" s="2">
        <v>66</v>
      </c>
      <c r="Q14" s="2">
        <v>70</v>
      </c>
      <c r="R14" s="2">
        <v>70</v>
      </c>
      <c r="S14" s="2">
        <v>73</v>
      </c>
      <c r="T14" s="2">
        <v>75</v>
      </c>
      <c r="U14" s="2">
        <v>77</v>
      </c>
      <c r="V14" s="2">
        <v>79</v>
      </c>
      <c r="W14" s="2">
        <v>82</v>
      </c>
      <c r="X14" s="2">
        <v>82</v>
      </c>
      <c r="Y14" s="2">
        <v>85</v>
      </c>
      <c r="Z14" s="2">
        <v>85</v>
      </c>
      <c r="AA14" s="2">
        <v>88</v>
      </c>
      <c r="AB14" s="2">
        <v>91</v>
      </c>
    </row>
    <row r="15" spans="1:28" x14ac:dyDescent="0.2">
      <c r="C15" s="3">
        <v>11</v>
      </c>
      <c r="D15" s="2">
        <v>40</v>
      </c>
      <c r="E15" s="2">
        <v>40</v>
      </c>
      <c r="F15" s="2">
        <v>40</v>
      </c>
      <c r="G15" s="2">
        <v>40</v>
      </c>
      <c r="H15" s="2">
        <v>45</v>
      </c>
      <c r="I15" s="2">
        <v>45</v>
      </c>
      <c r="J15" s="2">
        <v>49</v>
      </c>
      <c r="K15" s="2">
        <v>49</v>
      </c>
      <c r="L15" s="2">
        <v>54</v>
      </c>
      <c r="M15" s="2">
        <v>58</v>
      </c>
      <c r="N15" s="2">
        <v>58</v>
      </c>
      <c r="O15" s="2">
        <v>62</v>
      </c>
      <c r="P15" s="2">
        <v>66</v>
      </c>
      <c r="Q15" s="2">
        <v>70</v>
      </c>
      <c r="R15" s="2">
        <v>70</v>
      </c>
      <c r="S15" s="2">
        <v>73</v>
      </c>
      <c r="T15" s="2">
        <v>75</v>
      </c>
      <c r="U15" s="2">
        <v>77</v>
      </c>
      <c r="V15" s="2">
        <v>79</v>
      </c>
      <c r="W15" s="2">
        <v>82</v>
      </c>
      <c r="X15" s="2">
        <v>82</v>
      </c>
      <c r="Y15" s="2">
        <v>85</v>
      </c>
      <c r="Z15" s="2">
        <v>85</v>
      </c>
      <c r="AA15" s="2">
        <v>88</v>
      </c>
      <c r="AB15" s="2">
        <v>91</v>
      </c>
    </row>
    <row r="16" spans="1:28" x14ac:dyDescent="0.2">
      <c r="C16" s="3">
        <v>12</v>
      </c>
      <c r="D16" s="2">
        <v>40</v>
      </c>
      <c r="E16" s="2">
        <v>40</v>
      </c>
      <c r="F16" s="2">
        <v>40</v>
      </c>
      <c r="G16" s="2">
        <v>40</v>
      </c>
      <c r="H16" s="2">
        <v>45</v>
      </c>
      <c r="I16" s="2">
        <v>45</v>
      </c>
      <c r="J16" s="2">
        <v>49</v>
      </c>
      <c r="K16" s="2">
        <v>49</v>
      </c>
      <c r="L16" s="2">
        <v>54</v>
      </c>
      <c r="M16" s="2">
        <v>58</v>
      </c>
      <c r="N16" s="2">
        <v>58</v>
      </c>
      <c r="O16" s="2">
        <v>62</v>
      </c>
      <c r="P16" s="2">
        <v>66</v>
      </c>
      <c r="Q16" s="2">
        <v>70</v>
      </c>
      <c r="R16" s="2">
        <v>70</v>
      </c>
      <c r="S16" s="2">
        <v>73</v>
      </c>
      <c r="T16" s="2">
        <v>75</v>
      </c>
      <c r="U16" s="2">
        <v>77</v>
      </c>
      <c r="V16" s="2">
        <v>79</v>
      </c>
      <c r="W16" s="2">
        <v>82</v>
      </c>
      <c r="X16" s="2">
        <v>82</v>
      </c>
      <c r="Y16" s="2">
        <v>85</v>
      </c>
      <c r="Z16" s="2">
        <v>85</v>
      </c>
      <c r="AA16" s="2">
        <v>88</v>
      </c>
      <c r="AB16" s="2">
        <v>91</v>
      </c>
    </row>
    <row r="17" spans="3:28" x14ac:dyDescent="0.2">
      <c r="C17" s="3">
        <v>13</v>
      </c>
      <c r="D17" s="2">
        <v>45</v>
      </c>
      <c r="E17" s="2">
        <v>45</v>
      </c>
      <c r="F17" s="2">
        <v>45</v>
      </c>
      <c r="G17" s="2">
        <v>45</v>
      </c>
      <c r="H17" s="2">
        <v>49</v>
      </c>
      <c r="I17" s="2">
        <v>49</v>
      </c>
      <c r="J17" s="2">
        <v>54</v>
      </c>
      <c r="K17" s="2">
        <v>54</v>
      </c>
      <c r="L17" s="2">
        <v>58</v>
      </c>
      <c r="M17" s="2">
        <v>62</v>
      </c>
      <c r="N17" s="2">
        <v>62</v>
      </c>
      <c r="O17" s="2">
        <v>66</v>
      </c>
      <c r="P17" s="2">
        <v>70</v>
      </c>
      <c r="Q17" s="2">
        <v>73</v>
      </c>
      <c r="R17" s="2">
        <v>73</v>
      </c>
      <c r="S17" s="2">
        <v>75</v>
      </c>
      <c r="T17" s="2">
        <v>77</v>
      </c>
      <c r="U17" s="2">
        <v>79</v>
      </c>
      <c r="V17" s="2">
        <v>82</v>
      </c>
      <c r="W17" s="2">
        <v>85</v>
      </c>
      <c r="X17" s="2">
        <v>85</v>
      </c>
      <c r="Y17" s="2">
        <v>88</v>
      </c>
      <c r="Z17" s="2">
        <v>88</v>
      </c>
      <c r="AA17" s="2">
        <v>91</v>
      </c>
      <c r="AB17" s="2">
        <v>94</v>
      </c>
    </row>
    <row r="18" spans="3:28" x14ac:dyDescent="0.2">
      <c r="C18" s="3">
        <v>14</v>
      </c>
      <c r="D18" s="2">
        <v>45</v>
      </c>
      <c r="E18" s="2">
        <v>45</v>
      </c>
      <c r="F18" s="2">
        <v>45</v>
      </c>
      <c r="G18" s="2">
        <v>45</v>
      </c>
      <c r="H18" s="2">
        <v>49</v>
      </c>
      <c r="I18" s="2">
        <v>49</v>
      </c>
      <c r="J18" s="2">
        <v>54</v>
      </c>
      <c r="K18" s="2">
        <v>54</v>
      </c>
      <c r="L18" s="2">
        <v>58</v>
      </c>
      <c r="M18" s="2">
        <v>62</v>
      </c>
      <c r="N18" s="2">
        <v>62</v>
      </c>
      <c r="O18" s="2">
        <v>66</v>
      </c>
      <c r="P18" s="2">
        <v>70</v>
      </c>
      <c r="Q18" s="2">
        <v>73</v>
      </c>
      <c r="R18" s="2">
        <v>73</v>
      </c>
      <c r="S18" s="2">
        <v>75</v>
      </c>
      <c r="T18" s="2">
        <v>77</v>
      </c>
      <c r="U18" s="2">
        <v>79</v>
      </c>
      <c r="V18" s="2">
        <v>82</v>
      </c>
      <c r="W18" s="2">
        <v>85</v>
      </c>
      <c r="X18" s="2">
        <v>85</v>
      </c>
      <c r="Y18" s="2">
        <v>88</v>
      </c>
      <c r="Z18" s="2">
        <v>88</v>
      </c>
      <c r="AA18" s="2">
        <v>91</v>
      </c>
      <c r="AB18" s="2">
        <v>94</v>
      </c>
    </row>
    <row r="19" spans="3:28" x14ac:dyDescent="0.2">
      <c r="C19" s="3">
        <v>15</v>
      </c>
      <c r="D19" s="2">
        <v>49</v>
      </c>
      <c r="E19" s="2">
        <v>49</v>
      </c>
      <c r="F19" s="2">
        <v>49</v>
      </c>
      <c r="G19" s="2">
        <v>49</v>
      </c>
      <c r="H19" s="2">
        <v>54</v>
      </c>
      <c r="I19" s="2">
        <v>54</v>
      </c>
      <c r="J19" s="2">
        <v>58</v>
      </c>
      <c r="K19" s="2">
        <v>58</v>
      </c>
      <c r="L19" s="2">
        <v>62</v>
      </c>
      <c r="M19" s="2">
        <v>66</v>
      </c>
      <c r="N19" s="2">
        <v>66</v>
      </c>
      <c r="O19" s="2">
        <v>70</v>
      </c>
      <c r="P19" s="2">
        <v>73</v>
      </c>
      <c r="Q19" s="2">
        <v>75</v>
      </c>
      <c r="R19" s="2">
        <v>75</v>
      </c>
      <c r="S19" s="2">
        <v>77</v>
      </c>
      <c r="T19" s="2">
        <v>79</v>
      </c>
      <c r="U19" s="2">
        <v>82</v>
      </c>
      <c r="V19" s="2">
        <v>85</v>
      </c>
      <c r="W19" s="2">
        <v>88</v>
      </c>
      <c r="X19" s="2">
        <v>88</v>
      </c>
      <c r="Y19" s="2">
        <v>91</v>
      </c>
      <c r="Z19" s="2">
        <v>91</v>
      </c>
      <c r="AA19" s="2">
        <v>94</v>
      </c>
      <c r="AB19" s="2">
        <v>97</v>
      </c>
    </row>
    <row r="20" spans="3:28" x14ac:dyDescent="0.2">
      <c r="C20" s="3">
        <v>16</v>
      </c>
      <c r="D20" s="2">
        <v>49</v>
      </c>
      <c r="E20" s="2">
        <v>49</v>
      </c>
      <c r="F20" s="2">
        <v>49</v>
      </c>
      <c r="G20" s="2">
        <v>49</v>
      </c>
      <c r="H20" s="2">
        <v>54</v>
      </c>
      <c r="I20" s="2">
        <v>54</v>
      </c>
      <c r="J20" s="2">
        <v>58</v>
      </c>
      <c r="K20" s="2">
        <v>58</v>
      </c>
      <c r="L20" s="2">
        <v>62</v>
      </c>
      <c r="M20" s="2">
        <v>66</v>
      </c>
      <c r="N20" s="2">
        <v>66</v>
      </c>
      <c r="O20" s="2">
        <v>70</v>
      </c>
      <c r="P20" s="2">
        <v>73</v>
      </c>
      <c r="Q20" s="2">
        <v>75</v>
      </c>
      <c r="R20" s="2">
        <v>75</v>
      </c>
      <c r="S20" s="2">
        <v>77</v>
      </c>
      <c r="T20" s="2">
        <v>79</v>
      </c>
      <c r="U20" s="2">
        <v>82</v>
      </c>
      <c r="V20" s="2">
        <v>85</v>
      </c>
      <c r="W20" s="2">
        <v>88</v>
      </c>
      <c r="X20" s="2">
        <v>88</v>
      </c>
      <c r="Y20" s="2">
        <v>91</v>
      </c>
      <c r="Z20" s="2">
        <v>91</v>
      </c>
      <c r="AA20" s="2">
        <v>94</v>
      </c>
      <c r="AB20" s="2">
        <v>97</v>
      </c>
    </row>
    <row r="21" spans="3:28" x14ac:dyDescent="0.2">
      <c r="C21" s="3">
        <v>17</v>
      </c>
      <c r="D21" s="2">
        <v>49</v>
      </c>
      <c r="E21" s="2">
        <v>49</v>
      </c>
      <c r="F21" s="2">
        <v>49</v>
      </c>
      <c r="G21" s="2">
        <v>49</v>
      </c>
      <c r="H21" s="2">
        <v>54</v>
      </c>
      <c r="I21" s="2">
        <v>54</v>
      </c>
      <c r="J21" s="2">
        <v>58</v>
      </c>
      <c r="K21" s="2">
        <v>58</v>
      </c>
      <c r="L21" s="2">
        <v>62</v>
      </c>
      <c r="M21" s="2">
        <v>66</v>
      </c>
      <c r="N21" s="2">
        <v>66</v>
      </c>
      <c r="O21" s="2">
        <v>70</v>
      </c>
      <c r="P21" s="2">
        <v>73</v>
      </c>
      <c r="Q21" s="2">
        <v>75</v>
      </c>
      <c r="R21" s="2">
        <v>75</v>
      </c>
      <c r="S21" s="2">
        <v>77</v>
      </c>
      <c r="T21" s="2">
        <v>79</v>
      </c>
      <c r="U21" s="2">
        <v>82</v>
      </c>
      <c r="V21" s="2">
        <v>85</v>
      </c>
      <c r="W21" s="2">
        <v>88</v>
      </c>
      <c r="X21" s="2">
        <v>88</v>
      </c>
      <c r="Y21" s="2">
        <v>91</v>
      </c>
      <c r="Z21" s="2">
        <v>91</v>
      </c>
      <c r="AA21" s="2">
        <v>94</v>
      </c>
      <c r="AB21" s="2">
        <v>97</v>
      </c>
    </row>
    <row r="22" spans="3:28" x14ac:dyDescent="0.2">
      <c r="C22" s="3">
        <v>18</v>
      </c>
      <c r="D22" s="2">
        <v>54</v>
      </c>
      <c r="E22" s="2">
        <v>54</v>
      </c>
      <c r="F22" s="2">
        <v>54</v>
      </c>
      <c r="G22" s="2">
        <v>54</v>
      </c>
      <c r="H22" s="2">
        <v>58</v>
      </c>
      <c r="I22" s="2">
        <v>58</v>
      </c>
      <c r="J22" s="2">
        <v>62</v>
      </c>
      <c r="K22" s="2">
        <v>62</v>
      </c>
      <c r="L22" s="2">
        <v>66</v>
      </c>
      <c r="M22" s="2">
        <v>70</v>
      </c>
      <c r="N22" s="2">
        <v>70</v>
      </c>
      <c r="O22" s="2">
        <v>73</v>
      </c>
      <c r="P22" s="2">
        <v>75</v>
      </c>
      <c r="Q22" s="2">
        <v>77</v>
      </c>
      <c r="R22" s="2">
        <v>77</v>
      </c>
      <c r="S22" s="2">
        <v>79</v>
      </c>
      <c r="T22" s="2">
        <v>82</v>
      </c>
      <c r="U22" s="2">
        <v>85</v>
      </c>
      <c r="V22" s="2">
        <v>88</v>
      </c>
      <c r="W22" s="2">
        <v>91</v>
      </c>
      <c r="X22" s="2">
        <v>91</v>
      </c>
      <c r="Y22" s="2">
        <v>94</v>
      </c>
      <c r="Z22" s="2">
        <v>94</v>
      </c>
      <c r="AA22" s="2">
        <v>97</v>
      </c>
      <c r="AB22" s="2">
        <v>100</v>
      </c>
    </row>
    <row r="23" spans="3:28" x14ac:dyDescent="0.2">
      <c r="C23" s="3">
        <v>19</v>
      </c>
      <c r="D23" s="2">
        <v>54</v>
      </c>
      <c r="E23" s="2">
        <v>54</v>
      </c>
      <c r="F23" s="2">
        <v>54</v>
      </c>
      <c r="G23" s="2">
        <v>54</v>
      </c>
      <c r="H23" s="2">
        <v>58</v>
      </c>
      <c r="I23" s="2">
        <v>58</v>
      </c>
      <c r="J23" s="2">
        <v>62</v>
      </c>
      <c r="K23" s="2">
        <v>62</v>
      </c>
      <c r="L23" s="2">
        <v>66</v>
      </c>
      <c r="M23" s="2">
        <v>70</v>
      </c>
      <c r="N23" s="2">
        <v>70</v>
      </c>
      <c r="O23" s="2">
        <v>73</v>
      </c>
      <c r="P23" s="2">
        <v>75</v>
      </c>
      <c r="Q23" s="2">
        <v>77</v>
      </c>
      <c r="R23" s="2">
        <v>77</v>
      </c>
      <c r="S23" s="2">
        <v>79</v>
      </c>
      <c r="T23" s="2">
        <v>82</v>
      </c>
      <c r="U23" s="2">
        <v>85</v>
      </c>
      <c r="V23" s="2">
        <v>88</v>
      </c>
      <c r="W23" s="2">
        <v>91</v>
      </c>
      <c r="X23" s="2">
        <v>91</v>
      </c>
      <c r="Y23" s="2">
        <v>94</v>
      </c>
      <c r="Z23" s="2">
        <v>94</v>
      </c>
      <c r="AA23" s="2">
        <v>97</v>
      </c>
      <c r="AB23" s="2">
        <v>100</v>
      </c>
    </row>
    <row r="24" spans="3:28" x14ac:dyDescent="0.2">
      <c r="C24" s="3">
        <v>20</v>
      </c>
      <c r="D24" s="2">
        <v>54</v>
      </c>
      <c r="E24" s="2">
        <v>54</v>
      </c>
      <c r="F24" s="2">
        <v>54</v>
      </c>
      <c r="G24" s="2">
        <v>54</v>
      </c>
      <c r="H24" s="2">
        <v>58</v>
      </c>
      <c r="I24" s="2">
        <v>58</v>
      </c>
      <c r="J24" s="2">
        <v>62</v>
      </c>
      <c r="K24" s="2">
        <v>62</v>
      </c>
      <c r="L24" s="2">
        <v>66</v>
      </c>
      <c r="M24" s="2">
        <v>70</v>
      </c>
      <c r="N24" s="2">
        <v>70</v>
      </c>
      <c r="O24" s="2">
        <v>73</v>
      </c>
      <c r="P24" s="2">
        <v>75</v>
      </c>
      <c r="Q24" s="2">
        <v>77</v>
      </c>
      <c r="R24" s="2">
        <v>77</v>
      </c>
      <c r="S24" s="2">
        <v>79</v>
      </c>
      <c r="T24" s="2">
        <v>82</v>
      </c>
      <c r="U24" s="2">
        <v>85</v>
      </c>
      <c r="V24" s="2">
        <v>88</v>
      </c>
      <c r="W24" s="2">
        <v>91</v>
      </c>
      <c r="X24" s="2">
        <v>91</v>
      </c>
      <c r="Y24" s="2">
        <v>94</v>
      </c>
      <c r="Z24" s="2">
        <v>94</v>
      </c>
      <c r="AA24" s="2">
        <v>97</v>
      </c>
      <c r="AB24" s="2">
        <v>100</v>
      </c>
    </row>
    <row r="25" spans="3:28" x14ac:dyDescent="0.2">
      <c r="C25" s="3">
        <v>21</v>
      </c>
      <c r="D25" s="2">
        <v>58</v>
      </c>
      <c r="E25" s="2">
        <v>58</v>
      </c>
      <c r="F25" s="2">
        <v>58</v>
      </c>
      <c r="G25" s="2">
        <v>58</v>
      </c>
      <c r="H25" s="2">
        <v>62</v>
      </c>
      <c r="I25" s="2">
        <v>62</v>
      </c>
      <c r="J25" s="2">
        <v>66</v>
      </c>
      <c r="K25" s="2">
        <v>66</v>
      </c>
      <c r="L25" s="2">
        <v>70</v>
      </c>
      <c r="M25" s="2">
        <v>73</v>
      </c>
      <c r="N25" s="2">
        <v>73</v>
      </c>
      <c r="O25" s="2">
        <v>75</v>
      </c>
      <c r="P25" s="2">
        <v>77</v>
      </c>
      <c r="Q25" s="2">
        <v>79</v>
      </c>
      <c r="R25" s="2">
        <v>79</v>
      </c>
      <c r="S25" s="2">
        <v>82</v>
      </c>
      <c r="T25" s="2">
        <v>85</v>
      </c>
      <c r="U25" s="2">
        <v>88</v>
      </c>
      <c r="V25" s="2">
        <v>91</v>
      </c>
      <c r="W25" s="2">
        <v>94</v>
      </c>
      <c r="X25" s="2">
        <v>94</v>
      </c>
      <c r="Y25" s="2">
        <v>97</v>
      </c>
      <c r="Z25" s="2">
        <v>97</v>
      </c>
      <c r="AA25" s="2">
        <v>100</v>
      </c>
      <c r="AB25" s="2">
        <v>102</v>
      </c>
    </row>
    <row r="26" spans="3:28" x14ac:dyDescent="0.2">
      <c r="C26" s="3">
        <v>22</v>
      </c>
      <c r="D26" s="2">
        <v>58</v>
      </c>
      <c r="E26" s="2">
        <v>58</v>
      </c>
      <c r="F26" s="2">
        <v>58</v>
      </c>
      <c r="G26" s="2">
        <v>58</v>
      </c>
      <c r="H26" s="2">
        <v>62</v>
      </c>
      <c r="I26" s="2">
        <v>62</v>
      </c>
      <c r="J26" s="2">
        <v>66</v>
      </c>
      <c r="K26" s="2">
        <v>66</v>
      </c>
      <c r="L26" s="2">
        <v>70</v>
      </c>
      <c r="M26" s="2">
        <v>73</v>
      </c>
      <c r="N26" s="2">
        <v>73</v>
      </c>
      <c r="O26" s="2">
        <v>75</v>
      </c>
      <c r="P26" s="2">
        <v>77</v>
      </c>
      <c r="Q26" s="2">
        <v>79</v>
      </c>
      <c r="R26" s="2">
        <v>79</v>
      </c>
      <c r="S26" s="2">
        <v>82</v>
      </c>
      <c r="T26" s="2">
        <v>85</v>
      </c>
      <c r="U26" s="2">
        <v>88</v>
      </c>
      <c r="V26" s="2">
        <v>91</v>
      </c>
      <c r="W26" s="2">
        <v>94</v>
      </c>
      <c r="X26" s="2">
        <v>94</v>
      </c>
      <c r="Y26" s="2">
        <v>97</v>
      </c>
      <c r="Z26" s="2">
        <v>97</v>
      </c>
      <c r="AA26" s="2">
        <v>100</v>
      </c>
      <c r="AB26" s="2">
        <v>102</v>
      </c>
    </row>
    <row r="27" spans="3:28" x14ac:dyDescent="0.2">
      <c r="C27" s="3">
        <v>23</v>
      </c>
      <c r="D27" s="2">
        <v>62</v>
      </c>
      <c r="E27" s="2">
        <v>62</v>
      </c>
      <c r="F27" s="2">
        <v>62</v>
      </c>
      <c r="G27" s="2">
        <v>62</v>
      </c>
      <c r="H27" s="2">
        <v>66</v>
      </c>
      <c r="I27" s="2">
        <v>66</v>
      </c>
      <c r="J27" s="2">
        <v>70</v>
      </c>
      <c r="K27" s="2">
        <v>70</v>
      </c>
      <c r="L27" s="2">
        <v>73</v>
      </c>
      <c r="M27" s="2">
        <v>75</v>
      </c>
      <c r="N27" s="2">
        <v>75</v>
      </c>
      <c r="O27" s="2">
        <v>77</v>
      </c>
      <c r="P27" s="2">
        <v>79</v>
      </c>
      <c r="Q27" s="2">
        <v>82</v>
      </c>
      <c r="R27" s="2">
        <v>82</v>
      </c>
      <c r="S27" s="2">
        <v>85</v>
      </c>
      <c r="T27" s="2">
        <v>88</v>
      </c>
      <c r="U27" s="2">
        <v>91</v>
      </c>
      <c r="V27" s="2">
        <v>94</v>
      </c>
      <c r="W27" s="2">
        <v>97</v>
      </c>
      <c r="X27" s="2">
        <v>97</v>
      </c>
      <c r="Y27" s="2">
        <v>100</v>
      </c>
      <c r="Z27" s="2">
        <v>100</v>
      </c>
      <c r="AA27" s="2">
        <v>102</v>
      </c>
      <c r="AB27" s="2">
        <v>105</v>
      </c>
    </row>
    <row r="28" spans="3:28" x14ac:dyDescent="0.2">
      <c r="C28" s="3">
        <v>24</v>
      </c>
      <c r="D28" s="2">
        <v>66</v>
      </c>
      <c r="E28" s="2">
        <v>66</v>
      </c>
      <c r="F28" s="2">
        <v>66</v>
      </c>
      <c r="G28" s="2">
        <v>66</v>
      </c>
      <c r="H28" s="2">
        <v>70</v>
      </c>
      <c r="I28" s="2">
        <v>70</v>
      </c>
      <c r="J28" s="2">
        <v>73</v>
      </c>
      <c r="K28" s="2">
        <v>73</v>
      </c>
      <c r="L28" s="2">
        <v>75</v>
      </c>
      <c r="M28" s="2">
        <v>77</v>
      </c>
      <c r="N28" s="2">
        <v>77</v>
      </c>
      <c r="O28" s="2">
        <v>79</v>
      </c>
      <c r="P28" s="2">
        <v>82</v>
      </c>
      <c r="Q28" s="2">
        <v>85</v>
      </c>
      <c r="R28" s="2">
        <v>85</v>
      </c>
      <c r="S28" s="2">
        <v>88</v>
      </c>
      <c r="T28" s="2">
        <v>91</v>
      </c>
      <c r="U28" s="2">
        <v>94</v>
      </c>
      <c r="V28" s="2">
        <v>97</v>
      </c>
      <c r="W28" s="2">
        <v>100</v>
      </c>
      <c r="X28" s="2">
        <v>100</v>
      </c>
      <c r="Y28" s="2">
        <v>102</v>
      </c>
      <c r="Z28" s="2">
        <v>102</v>
      </c>
      <c r="AA28" s="2">
        <v>105</v>
      </c>
      <c r="AB28" s="2">
        <v>108</v>
      </c>
    </row>
    <row r="29" spans="3:28" x14ac:dyDescent="0.2">
      <c r="C29" s="3">
        <v>25</v>
      </c>
      <c r="D29" s="2">
        <v>70</v>
      </c>
      <c r="E29" s="2">
        <v>70</v>
      </c>
      <c r="F29" s="2">
        <v>70</v>
      </c>
      <c r="G29" s="2">
        <v>70</v>
      </c>
      <c r="H29" s="2">
        <v>73</v>
      </c>
      <c r="I29" s="2">
        <v>73</v>
      </c>
      <c r="J29" s="2">
        <v>75</v>
      </c>
      <c r="K29" s="2">
        <v>75</v>
      </c>
      <c r="L29" s="2">
        <v>77</v>
      </c>
      <c r="M29" s="2">
        <v>79</v>
      </c>
      <c r="N29" s="2">
        <v>79</v>
      </c>
      <c r="O29" s="2">
        <v>82</v>
      </c>
      <c r="P29" s="2">
        <v>85</v>
      </c>
      <c r="Q29" s="2">
        <v>88</v>
      </c>
      <c r="R29" s="2">
        <v>88</v>
      </c>
      <c r="S29" s="2">
        <v>91</v>
      </c>
      <c r="T29" s="2">
        <v>94</v>
      </c>
      <c r="U29" s="2">
        <v>97</v>
      </c>
      <c r="V29" s="2">
        <v>100</v>
      </c>
      <c r="W29" s="2">
        <v>102</v>
      </c>
      <c r="X29" s="2">
        <v>102</v>
      </c>
      <c r="Y29" s="2">
        <v>105</v>
      </c>
      <c r="Z29" s="2">
        <v>105</v>
      </c>
      <c r="AA29" s="2">
        <v>108</v>
      </c>
      <c r="AB29" s="2">
        <v>111</v>
      </c>
    </row>
    <row r="30" spans="3:28" x14ac:dyDescent="0.2">
      <c r="C30" s="3">
        <v>26</v>
      </c>
      <c r="D30" s="2">
        <v>73</v>
      </c>
      <c r="E30" s="2">
        <v>73</v>
      </c>
      <c r="F30" s="2">
        <v>73</v>
      </c>
      <c r="G30" s="2">
        <v>73</v>
      </c>
      <c r="H30" s="2">
        <v>75</v>
      </c>
      <c r="I30" s="2">
        <v>75</v>
      </c>
      <c r="J30" s="2">
        <v>77</v>
      </c>
      <c r="K30" s="2">
        <v>77</v>
      </c>
      <c r="L30" s="2">
        <v>79</v>
      </c>
      <c r="M30" s="2">
        <v>82</v>
      </c>
      <c r="N30" s="2">
        <v>82</v>
      </c>
      <c r="O30" s="2">
        <v>85</v>
      </c>
      <c r="P30" s="2">
        <v>88</v>
      </c>
      <c r="Q30" s="2">
        <v>91</v>
      </c>
      <c r="R30" s="2">
        <v>91</v>
      </c>
      <c r="S30" s="2">
        <v>94</v>
      </c>
      <c r="T30" s="2">
        <v>97</v>
      </c>
      <c r="U30" s="2">
        <v>100</v>
      </c>
      <c r="V30" s="2">
        <v>102</v>
      </c>
      <c r="W30" s="2">
        <v>105</v>
      </c>
      <c r="X30" s="2">
        <v>105</v>
      </c>
      <c r="Y30" s="2">
        <v>108</v>
      </c>
      <c r="Z30" s="2">
        <v>108</v>
      </c>
      <c r="AA30" s="2">
        <v>111</v>
      </c>
      <c r="AB30" s="2">
        <v>114</v>
      </c>
    </row>
    <row r="31" spans="3:28" x14ac:dyDescent="0.2">
      <c r="C31" s="3">
        <v>27</v>
      </c>
      <c r="D31" s="2">
        <v>73</v>
      </c>
      <c r="E31" s="2">
        <v>73</v>
      </c>
      <c r="F31" s="2">
        <v>73</v>
      </c>
      <c r="G31" s="2">
        <v>73</v>
      </c>
      <c r="H31" s="2">
        <v>75</v>
      </c>
      <c r="I31" s="2">
        <v>75</v>
      </c>
      <c r="J31" s="2">
        <v>77</v>
      </c>
      <c r="K31" s="2">
        <v>77</v>
      </c>
      <c r="L31" s="2">
        <v>79</v>
      </c>
      <c r="M31" s="2">
        <v>82</v>
      </c>
      <c r="N31" s="2">
        <v>82</v>
      </c>
      <c r="O31" s="2">
        <v>85</v>
      </c>
      <c r="P31" s="2">
        <v>88</v>
      </c>
      <c r="Q31" s="2">
        <v>91</v>
      </c>
      <c r="R31" s="2">
        <v>91</v>
      </c>
      <c r="S31" s="2">
        <v>94</v>
      </c>
      <c r="T31" s="2">
        <v>97</v>
      </c>
      <c r="U31" s="2">
        <v>100</v>
      </c>
      <c r="V31" s="2">
        <v>102</v>
      </c>
      <c r="W31" s="2">
        <v>105</v>
      </c>
      <c r="X31" s="2">
        <v>105</v>
      </c>
      <c r="Y31" s="2">
        <v>108</v>
      </c>
      <c r="Z31" s="2">
        <v>108</v>
      </c>
      <c r="AA31" s="2">
        <v>111</v>
      </c>
      <c r="AB31" s="2">
        <v>114</v>
      </c>
    </row>
    <row r="32" spans="3:28" x14ac:dyDescent="0.2">
      <c r="C32" s="3">
        <v>28</v>
      </c>
      <c r="D32" s="2">
        <v>75</v>
      </c>
      <c r="E32" s="2">
        <v>75</v>
      </c>
      <c r="F32" s="2">
        <v>75</v>
      </c>
      <c r="G32" s="2">
        <v>75</v>
      </c>
      <c r="H32" s="2">
        <v>77</v>
      </c>
      <c r="I32" s="2">
        <v>77</v>
      </c>
      <c r="J32" s="2">
        <v>79</v>
      </c>
      <c r="K32" s="2">
        <v>79</v>
      </c>
      <c r="L32" s="2">
        <v>82</v>
      </c>
      <c r="M32" s="2">
        <v>85</v>
      </c>
      <c r="N32" s="2">
        <v>85</v>
      </c>
      <c r="O32" s="2">
        <v>88</v>
      </c>
      <c r="P32" s="2">
        <v>91</v>
      </c>
      <c r="Q32" s="2">
        <v>94</v>
      </c>
      <c r="R32" s="2">
        <v>94</v>
      </c>
      <c r="S32" s="2">
        <v>97</v>
      </c>
      <c r="T32" s="2">
        <v>100</v>
      </c>
      <c r="U32" s="2">
        <v>102</v>
      </c>
      <c r="V32" s="2">
        <v>105</v>
      </c>
      <c r="W32" s="2">
        <v>108</v>
      </c>
      <c r="X32" s="2">
        <v>108</v>
      </c>
      <c r="Y32" s="2">
        <v>111</v>
      </c>
      <c r="Z32" s="2">
        <v>111</v>
      </c>
      <c r="AA32" s="2">
        <v>114</v>
      </c>
      <c r="AB32" s="2">
        <v>117</v>
      </c>
    </row>
    <row r="33" spans="3:28" x14ac:dyDescent="0.2">
      <c r="C33" s="3">
        <v>29</v>
      </c>
      <c r="D33" s="2">
        <v>75</v>
      </c>
      <c r="E33" s="2">
        <v>75</v>
      </c>
      <c r="F33" s="2">
        <v>75</v>
      </c>
      <c r="G33" s="2">
        <v>75</v>
      </c>
      <c r="H33" s="2">
        <v>77</v>
      </c>
      <c r="I33" s="2">
        <v>77</v>
      </c>
      <c r="J33" s="2">
        <v>79</v>
      </c>
      <c r="K33" s="2">
        <v>79</v>
      </c>
      <c r="L33" s="2">
        <v>82</v>
      </c>
      <c r="M33" s="2">
        <v>85</v>
      </c>
      <c r="N33" s="2">
        <v>85</v>
      </c>
      <c r="O33" s="2">
        <v>88</v>
      </c>
      <c r="P33" s="2">
        <v>91</v>
      </c>
      <c r="Q33" s="2">
        <v>94</v>
      </c>
      <c r="R33" s="2">
        <v>94</v>
      </c>
      <c r="S33" s="2">
        <v>97</v>
      </c>
      <c r="T33" s="2">
        <v>100</v>
      </c>
      <c r="U33" s="2">
        <v>102</v>
      </c>
      <c r="V33" s="2">
        <v>105</v>
      </c>
      <c r="W33" s="2">
        <v>108</v>
      </c>
      <c r="X33" s="2">
        <v>108</v>
      </c>
      <c r="Y33" s="2">
        <v>111</v>
      </c>
      <c r="Z33" s="2">
        <v>111</v>
      </c>
      <c r="AA33" s="2">
        <v>114</v>
      </c>
      <c r="AB33" s="2">
        <v>117</v>
      </c>
    </row>
    <row r="34" spans="3:28" x14ac:dyDescent="0.2">
      <c r="C34" s="3">
        <v>30</v>
      </c>
      <c r="D34" s="2">
        <v>77</v>
      </c>
      <c r="E34" s="2">
        <v>77</v>
      </c>
      <c r="F34" s="2">
        <v>77</v>
      </c>
      <c r="G34" s="2">
        <v>77</v>
      </c>
      <c r="H34" s="2">
        <v>79</v>
      </c>
      <c r="I34" s="2">
        <v>79</v>
      </c>
      <c r="J34" s="2">
        <v>82</v>
      </c>
      <c r="K34" s="2">
        <v>82</v>
      </c>
      <c r="L34" s="2">
        <v>85</v>
      </c>
      <c r="M34" s="2">
        <v>88</v>
      </c>
      <c r="N34" s="2">
        <v>88</v>
      </c>
      <c r="O34" s="2">
        <v>91</v>
      </c>
      <c r="P34" s="2">
        <v>94</v>
      </c>
      <c r="Q34" s="2">
        <v>97</v>
      </c>
      <c r="R34" s="2">
        <v>97</v>
      </c>
      <c r="S34" s="2">
        <v>100</v>
      </c>
      <c r="T34" s="2">
        <v>102</v>
      </c>
      <c r="U34" s="2">
        <v>105</v>
      </c>
      <c r="V34" s="2">
        <v>108</v>
      </c>
      <c r="W34" s="2">
        <v>111</v>
      </c>
      <c r="X34" s="2">
        <v>111</v>
      </c>
      <c r="Y34" s="2">
        <v>114</v>
      </c>
      <c r="Z34" s="2">
        <v>114</v>
      </c>
      <c r="AA34" s="2">
        <v>117</v>
      </c>
      <c r="AB34" s="2">
        <v>120</v>
      </c>
    </row>
    <row r="35" spans="3:28" x14ac:dyDescent="0.2">
      <c r="C35" s="3">
        <v>31</v>
      </c>
      <c r="D35" s="2">
        <v>79</v>
      </c>
      <c r="E35" s="2">
        <v>79</v>
      </c>
      <c r="F35" s="2">
        <v>79</v>
      </c>
      <c r="G35" s="2">
        <v>79</v>
      </c>
      <c r="H35" s="2">
        <v>82</v>
      </c>
      <c r="I35" s="2">
        <v>82</v>
      </c>
      <c r="J35" s="2">
        <v>85</v>
      </c>
      <c r="K35" s="2">
        <v>85</v>
      </c>
      <c r="L35" s="2">
        <v>88</v>
      </c>
      <c r="M35" s="2">
        <v>91</v>
      </c>
      <c r="N35" s="2">
        <v>91</v>
      </c>
      <c r="O35" s="2">
        <v>94</v>
      </c>
      <c r="P35" s="2">
        <v>97</v>
      </c>
      <c r="Q35" s="2">
        <v>100</v>
      </c>
      <c r="R35" s="2">
        <v>100</v>
      </c>
      <c r="S35" s="2">
        <v>102</v>
      </c>
      <c r="T35" s="2">
        <v>105</v>
      </c>
      <c r="U35" s="2">
        <v>108</v>
      </c>
      <c r="V35" s="2">
        <v>111</v>
      </c>
      <c r="W35" s="2">
        <v>114</v>
      </c>
      <c r="X35" s="2">
        <v>114</v>
      </c>
      <c r="Y35" s="2">
        <v>117</v>
      </c>
      <c r="Z35" s="2">
        <v>117</v>
      </c>
      <c r="AA35" s="2">
        <v>120</v>
      </c>
      <c r="AB35" s="2">
        <v>123</v>
      </c>
    </row>
    <row r="36" spans="3:28" x14ac:dyDescent="0.2">
      <c r="C36" s="3">
        <v>32</v>
      </c>
      <c r="D36" s="2">
        <v>79</v>
      </c>
      <c r="E36" s="2">
        <v>79</v>
      </c>
      <c r="F36" s="2">
        <v>79</v>
      </c>
      <c r="G36" s="2">
        <v>79</v>
      </c>
      <c r="H36" s="2">
        <v>82</v>
      </c>
      <c r="I36" s="2">
        <v>82</v>
      </c>
      <c r="J36" s="2">
        <v>85</v>
      </c>
      <c r="K36" s="2">
        <v>85</v>
      </c>
      <c r="L36" s="2">
        <v>88</v>
      </c>
      <c r="M36" s="2">
        <v>91</v>
      </c>
      <c r="N36" s="2">
        <v>91</v>
      </c>
      <c r="O36" s="2">
        <v>94</v>
      </c>
      <c r="P36" s="2">
        <v>97</v>
      </c>
      <c r="Q36" s="2">
        <v>100</v>
      </c>
      <c r="R36" s="2">
        <v>100</v>
      </c>
      <c r="S36" s="2">
        <v>102</v>
      </c>
      <c r="T36" s="2">
        <v>105</v>
      </c>
      <c r="U36" s="2">
        <v>108</v>
      </c>
      <c r="V36" s="2">
        <v>111</v>
      </c>
      <c r="W36" s="2">
        <v>114</v>
      </c>
      <c r="X36" s="2">
        <v>114</v>
      </c>
      <c r="Y36" s="2">
        <v>117</v>
      </c>
      <c r="Z36" s="2">
        <v>117</v>
      </c>
      <c r="AA36" s="2">
        <v>120</v>
      </c>
      <c r="AB36" s="2">
        <v>123</v>
      </c>
    </row>
    <row r="37" spans="3:28" x14ac:dyDescent="0.2">
      <c r="C37" s="3">
        <v>33</v>
      </c>
      <c r="D37" s="2">
        <v>82</v>
      </c>
      <c r="E37" s="2">
        <v>82</v>
      </c>
      <c r="F37" s="2">
        <v>82</v>
      </c>
      <c r="G37" s="2">
        <v>82</v>
      </c>
      <c r="H37" s="2">
        <v>85</v>
      </c>
      <c r="I37" s="2">
        <v>85</v>
      </c>
      <c r="J37" s="2">
        <v>88</v>
      </c>
      <c r="K37" s="2">
        <v>88</v>
      </c>
      <c r="L37" s="2">
        <v>91</v>
      </c>
      <c r="M37" s="2">
        <v>94</v>
      </c>
      <c r="N37" s="2">
        <v>94</v>
      </c>
      <c r="O37" s="2">
        <v>97</v>
      </c>
      <c r="P37" s="2">
        <v>100</v>
      </c>
      <c r="Q37" s="2">
        <v>102</v>
      </c>
      <c r="R37" s="2">
        <v>102</v>
      </c>
      <c r="S37" s="2">
        <v>105</v>
      </c>
      <c r="T37" s="2">
        <v>108</v>
      </c>
      <c r="U37" s="2">
        <v>111</v>
      </c>
      <c r="V37" s="2">
        <v>114</v>
      </c>
      <c r="W37" s="2">
        <v>117</v>
      </c>
      <c r="X37" s="2">
        <v>117</v>
      </c>
      <c r="Y37" s="2">
        <v>120</v>
      </c>
      <c r="Z37" s="2">
        <v>120</v>
      </c>
      <c r="AA37" s="2">
        <v>123</v>
      </c>
      <c r="AB37" s="2">
        <v>126</v>
      </c>
    </row>
    <row r="38" spans="3:28" x14ac:dyDescent="0.2">
      <c r="C38" s="3">
        <v>34</v>
      </c>
      <c r="D38" s="2">
        <v>85</v>
      </c>
      <c r="E38" s="2">
        <v>85</v>
      </c>
      <c r="F38" s="2">
        <v>85</v>
      </c>
      <c r="G38" s="2">
        <v>85</v>
      </c>
      <c r="H38" s="2">
        <v>88</v>
      </c>
      <c r="I38" s="2">
        <v>88</v>
      </c>
      <c r="J38" s="2">
        <v>91</v>
      </c>
      <c r="K38" s="2">
        <v>91</v>
      </c>
      <c r="L38" s="2">
        <v>94</v>
      </c>
      <c r="M38" s="2">
        <v>97</v>
      </c>
      <c r="N38" s="2">
        <v>97</v>
      </c>
      <c r="O38" s="2">
        <v>100</v>
      </c>
      <c r="P38" s="2">
        <v>102</v>
      </c>
      <c r="Q38" s="2">
        <v>105</v>
      </c>
      <c r="R38" s="2">
        <v>105</v>
      </c>
      <c r="S38" s="2">
        <v>108</v>
      </c>
      <c r="T38" s="2">
        <v>111</v>
      </c>
      <c r="U38" s="2">
        <v>114</v>
      </c>
      <c r="V38" s="2">
        <v>117</v>
      </c>
      <c r="W38" s="2">
        <v>120</v>
      </c>
      <c r="X38" s="2">
        <v>120</v>
      </c>
      <c r="Y38" s="2">
        <v>123</v>
      </c>
      <c r="Z38" s="2">
        <v>123</v>
      </c>
      <c r="AA38" s="2">
        <v>126</v>
      </c>
      <c r="AB38" s="2">
        <v>130</v>
      </c>
    </row>
    <row r="39" spans="3:28" x14ac:dyDescent="0.2">
      <c r="C39" s="3">
        <v>35</v>
      </c>
      <c r="D39" s="2">
        <v>88</v>
      </c>
      <c r="E39" s="2">
        <v>88</v>
      </c>
      <c r="F39" s="2">
        <v>88</v>
      </c>
      <c r="G39" s="2">
        <v>88</v>
      </c>
      <c r="H39" s="2">
        <v>91</v>
      </c>
      <c r="I39" s="2">
        <v>91</v>
      </c>
      <c r="J39" s="2">
        <v>94</v>
      </c>
      <c r="K39" s="2">
        <v>94</v>
      </c>
      <c r="L39" s="2">
        <v>97</v>
      </c>
      <c r="M39" s="2">
        <v>100</v>
      </c>
      <c r="N39" s="2">
        <v>100</v>
      </c>
      <c r="O39" s="2">
        <v>102</v>
      </c>
      <c r="P39" s="2">
        <v>105</v>
      </c>
      <c r="Q39" s="2">
        <v>108</v>
      </c>
      <c r="R39" s="2">
        <v>108</v>
      </c>
      <c r="S39" s="2">
        <v>111</v>
      </c>
      <c r="T39" s="2">
        <v>114</v>
      </c>
      <c r="U39" s="2">
        <v>117</v>
      </c>
      <c r="V39" s="2">
        <v>120</v>
      </c>
      <c r="W39" s="2">
        <v>123</v>
      </c>
      <c r="X39" s="2">
        <v>123</v>
      </c>
      <c r="Y39" s="2">
        <v>126</v>
      </c>
      <c r="Z39" s="2">
        <v>126</v>
      </c>
      <c r="AA39" s="2">
        <v>130</v>
      </c>
      <c r="AB39" s="2">
        <v>134</v>
      </c>
    </row>
    <row r="40" spans="3:28" x14ac:dyDescent="0.2">
      <c r="C40" s="3">
        <v>36</v>
      </c>
      <c r="D40" s="2">
        <v>91</v>
      </c>
      <c r="E40" s="2">
        <v>91</v>
      </c>
      <c r="F40" s="2">
        <v>91</v>
      </c>
      <c r="G40" s="2">
        <v>91</v>
      </c>
      <c r="H40" s="2">
        <v>94</v>
      </c>
      <c r="I40" s="2">
        <v>94</v>
      </c>
      <c r="J40" s="2">
        <v>97</v>
      </c>
      <c r="K40" s="2">
        <v>97</v>
      </c>
      <c r="L40" s="2">
        <v>100</v>
      </c>
      <c r="M40" s="2">
        <v>102</v>
      </c>
      <c r="N40" s="2">
        <v>102</v>
      </c>
      <c r="O40" s="2">
        <v>105</v>
      </c>
      <c r="P40" s="2">
        <v>108</v>
      </c>
      <c r="Q40" s="2">
        <v>111</v>
      </c>
      <c r="R40" s="2">
        <v>111</v>
      </c>
      <c r="S40" s="2">
        <v>114</v>
      </c>
      <c r="T40" s="2">
        <v>117</v>
      </c>
      <c r="U40" s="2">
        <v>120</v>
      </c>
      <c r="V40" s="2">
        <v>123</v>
      </c>
      <c r="W40" s="2">
        <v>126</v>
      </c>
      <c r="X40" s="2">
        <v>126</v>
      </c>
      <c r="Y40" s="2">
        <v>130</v>
      </c>
      <c r="Z40" s="2">
        <v>130</v>
      </c>
      <c r="AA40" s="2">
        <v>134</v>
      </c>
      <c r="AB40" s="2">
        <v>138</v>
      </c>
    </row>
    <row r="41" spans="3:28" x14ac:dyDescent="0.2">
      <c r="C41" s="3">
        <v>37</v>
      </c>
      <c r="D41" s="2">
        <v>94</v>
      </c>
      <c r="E41" s="2">
        <v>94</v>
      </c>
      <c r="F41" s="2">
        <v>94</v>
      </c>
      <c r="G41" s="2">
        <v>94</v>
      </c>
      <c r="H41" s="2">
        <v>97</v>
      </c>
      <c r="I41" s="2">
        <v>97</v>
      </c>
      <c r="J41" s="2">
        <v>100</v>
      </c>
      <c r="K41" s="2">
        <v>100</v>
      </c>
      <c r="L41" s="2">
        <v>102</v>
      </c>
      <c r="M41" s="2">
        <v>105</v>
      </c>
      <c r="N41" s="2">
        <v>105</v>
      </c>
      <c r="O41" s="2">
        <v>108</v>
      </c>
      <c r="P41" s="2">
        <v>111</v>
      </c>
      <c r="Q41" s="2">
        <v>114</v>
      </c>
      <c r="R41" s="2">
        <v>114</v>
      </c>
      <c r="S41" s="2">
        <v>117</v>
      </c>
      <c r="T41" s="2">
        <v>120</v>
      </c>
      <c r="U41" s="2">
        <v>123</v>
      </c>
      <c r="V41" s="2">
        <v>126</v>
      </c>
      <c r="W41" s="2">
        <v>130</v>
      </c>
      <c r="X41" s="2">
        <v>130</v>
      </c>
      <c r="Y41" s="2">
        <v>134</v>
      </c>
      <c r="Z41" s="2">
        <v>134</v>
      </c>
      <c r="AA41" s="2">
        <v>138</v>
      </c>
      <c r="AB41" s="2">
        <v>142</v>
      </c>
    </row>
    <row r="42" spans="3:28" x14ac:dyDescent="0.2">
      <c r="C42" s="3">
        <v>38</v>
      </c>
      <c r="D42" s="2">
        <v>94</v>
      </c>
      <c r="E42" s="2">
        <v>94</v>
      </c>
      <c r="F42" s="2">
        <v>94</v>
      </c>
      <c r="G42" s="2">
        <v>94</v>
      </c>
      <c r="H42" s="2">
        <v>97</v>
      </c>
      <c r="I42" s="2">
        <v>97</v>
      </c>
      <c r="J42" s="2">
        <v>100</v>
      </c>
      <c r="K42" s="2">
        <v>100</v>
      </c>
      <c r="L42" s="2">
        <v>102</v>
      </c>
      <c r="M42" s="2">
        <v>105</v>
      </c>
      <c r="N42" s="2">
        <v>105</v>
      </c>
      <c r="O42" s="2">
        <v>108</v>
      </c>
      <c r="P42" s="2">
        <v>111</v>
      </c>
      <c r="Q42" s="2">
        <v>114</v>
      </c>
      <c r="R42" s="2">
        <v>114</v>
      </c>
      <c r="S42" s="2">
        <v>117</v>
      </c>
      <c r="T42" s="2">
        <v>120</v>
      </c>
      <c r="U42" s="2">
        <v>123</v>
      </c>
      <c r="V42" s="2">
        <v>126</v>
      </c>
      <c r="W42" s="2">
        <v>130</v>
      </c>
      <c r="X42" s="2">
        <v>130</v>
      </c>
      <c r="Y42" s="2">
        <v>134</v>
      </c>
      <c r="Z42" s="2">
        <v>134</v>
      </c>
      <c r="AA42" s="2">
        <v>138</v>
      </c>
      <c r="AB42" s="2">
        <v>142</v>
      </c>
    </row>
    <row r="43" spans="3:28" x14ac:dyDescent="0.2">
      <c r="C43" s="3">
        <v>39</v>
      </c>
      <c r="D43" s="2">
        <v>97</v>
      </c>
      <c r="E43" s="2">
        <v>97</v>
      </c>
      <c r="F43" s="2">
        <v>97</v>
      </c>
      <c r="G43" s="2">
        <v>97</v>
      </c>
      <c r="H43" s="2">
        <v>100</v>
      </c>
      <c r="I43" s="2">
        <v>100</v>
      </c>
      <c r="J43" s="2">
        <v>102</v>
      </c>
      <c r="K43" s="2">
        <v>102</v>
      </c>
      <c r="L43" s="2">
        <v>105</v>
      </c>
      <c r="M43" s="2">
        <v>108</v>
      </c>
      <c r="N43" s="2">
        <v>108</v>
      </c>
      <c r="O43" s="2">
        <v>111</v>
      </c>
      <c r="P43" s="2">
        <v>114</v>
      </c>
      <c r="Q43" s="2">
        <v>117</v>
      </c>
      <c r="R43" s="2">
        <v>117</v>
      </c>
      <c r="S43" s="2">
        <v>120</v>
      </c>
      <c r="T43" s="2">
        <v>123</v>
      </c>
      <c r="U43" s="2">
        <v>126</v>
      </c>
      <c r="V43" s="2">
        <v>130</v>
      </c>
      <c r="W43" s="2">
        <v>134</v>
      </c>
      <c r="X43" s="2">
        <v>134</v>
      </c>
      <c r="Y43" s="2">
        <v>138</v>
      </c>
      <c r="Z43" s="2">
        <v>138</v>
      </c>
      <c r="AA43" s="2">
        <v>142</v>
      </c>
      <c r="AB43" s="2">
        <v>146</v>
      </c>
    </row>
    <row r="44" spans="3:28" x14ac:dyDescent="0.2">
      <c r="C44" s="3">
        <v>40</v>
      </c>
      <c r="D44" s="2">
        <v>100</v>
      </c>
      <c r="E44" s="2">
        <v>100</v>
      </c>
      <c r="F44" s="2">
        <v>100</v>
      </c>
      <c r="G44" s="2">
        <v>100</v>
      </c>
      <c r="H44" s="2">
        <v>102</v>
      </c>
      <c r="I44" s="2">
        <v>102</v>
      </c>
      <c r="J44" s="2">
        <v>105</v>
      </c>
      <c r="K44" s="2">
        <v>105</v>
      </c>
      <c r="L44" s="2">
        <v>108</v>
      </c>
      <c r="M44" s="2">
        <v>111</v>
      </c>
      <c r="N44" s="2">
        <v>111</v>
      </c>
      <c r="O44" s="2">
        <v>114</v>
      </c>
      <c r="P44" s="2">
        <v>117</v>
      </c>
      <c r="Q44" s="2">
        <v>120</v>
      </c>
      <c r="R44" s="2">
        <v>120</v>
      </c>
      <c r="S44" s="2">
        <v>123</v>
      </c>
      <c r="T44" s="2">
        <v>126</v>
      </c>
      <c r="U44" s="2">
        <v>130</v>
      </c>
      <c r="V44" s="2">
        <v>134</v>
      </c>
      <c r="W44" s="2">
        <v>138</v>
      </c>
      <c r="X44" s="2">
        <v>138</v>
      </c>
      <c r="Y44" s="2">
        <v>142</v>
      </c>
      <c r="Z44" s="2">
        <v>142</v>
      </c>
      <c r="AA44" s="2">
        <v>146</v>
      </c>
      <c r="AB44" s="2">
        <v>150</v>
      </c>
    </row>
    <row r="47" spans="3:28" x14ac:dyDescent="0.2">
      <c r="D47" s="2" t="s">
        <v>5</v>
      </c>
    </row>
    <row r="48" spans="3:28" x14ac:dyDescent="0.2">
      <c r="C48" s="16"/>
      <c r="D48" s="3">
        <v>0</v>
      </c>
      <c r="E48" s="3">
        <v>1</v>
      </c>
      <c r="F48" s="3">
        <v>2</v>
      </c>
      <c r="G48" s="3">
        <v>3</v>
      </c>
      <c r="H48" s="3">
        <v>4</v>
      </c>
      <c r="I48" s="3">
        <v>5</v>
      </c>
      <c r="J48" s="3">
        <v>6</v>
      </c>
      <c r="K48" s="3">
        <v>7</v>
      </c>
      <c r="L48" s="3">
        <v>8</v>
      </c>
      <c r="M48" s="3">
        <v>9</v>
      </c>
      <c r="N48" s="3">
        <v>10</v>
      </c>
      <c r="O48" s="3">
        <v>11</v>
      </c>
      <c r="P48" s="3">
        <v>12</v>
      </c>
      <c r="Q48" s="3">
        <v>13</v>
      </c>
      <c r="R48" s="3">
        <v>14</v>
      </c>
      <c r="S48" s="3">
        <v>15</v>
      </c>
      <c r="T48" s="3">
        <v>16</v>
      </c>
      <c r="U48" s="3">
        <v>17</v>
      </c>
      <c r="V48" s="3">
        <v>18</v>
      </c>
      <c r="W48" s="3">
        <v>19</v>
      </c>
      <c r="X48" s="3">
        <v>20</v>
      </c>
    </row>
    <row r="49" spans="2:24" x14ac:dyDescent="0.2">
      <c r="B49" s="2" t="s">
        <v>4</v>
      </c>
      <c r="C49" s="3">
        <v>0</v>
      </c>
      <c r="D49" s="20">
        <v>40</v>
      </c>
      <c r="E49" s="20">
        <v>40</v>
      </c>
      <c r="F49" s="20">
        <v>40</v>
      </c>
      <c r="G49" s="20">
        <v>40</v>
      </c>
      <c r="H49" s="2">
        <v>44</v>
      </c>
      <c r="I49" s="2">
        <v>44</v>
      </c>
      <c r="J49" s="2">
        <v>47</v>
      </c>
      <c r="K49" s="2">
        <v>47</v>
      </c>
      <c r="L49" s="2">
        <v>51</v>
      </c>
      <c r="M49" s="2">
        <v>51</v>
      </c>
      <c r="N49" s="2">
        <v>54</v>
      </c>
      <c r="O49" s="2">
        <v>54</v>
      </c>
      <c r="P49" s="2">
        <v>57</v>
      </c>
      <c r="Q49" s="2">
        <v>61</v>
      </c>
      <c r="R49" s="2">
        <v>61</v>
      </c>
      <c r="S49" s="2">
        <v>64</v>
      </c>
      <c r="T49" s="2">
        <v>67</v>
      </c>
      <c r="U49" s="2">
        <v>67</v>
      </c>
      <c r="V49" s="2">
        <v>69</v>
      </c>
      <c r="W49" s="2">
        <v>72</v>
      </c>
      <c r="X49" s="2">
        <v>79</v>
      </c>
    </row>
    <row r="50" spans="2:24" x14ac:dyDescent="0.2">
      <c r="C50" s="3">
        <v>1</v>
      </c>
      <c r="D50" s="20">
        <v>40</v>
      </c>
      <c r="E50" s="20">
        <v>40</v>
      </c>
      <c r="F50" s="20">
        <v>40</v>
      </c>
      <c r="G50" s="20">
        <v>40</v>
      </c>
      <c r="H50" s="2">
        <v>44</v>
      </c>
      <c r="I50" s="2">
        <v>44</v>
      </c>
      <c r="J50" s="2">
        <v>47</v>
      </c>
      <c r="K50" s="2">
        <v>47</v>
      </c>
      <c r="L50" s="2">
        <v>51</v>
      </c>
      <c r="M50" s="2">
        <v>51</v>
      </c>
      <c r="N50" s="2">
        <v>54</v>
      </c>
      <c r="O50" s="2">
        <v>54</v>
      </c>
      <c r="P50" s="2">
        <v>57</v>
      </c>
      <c r="Q50" s="2">
        <v>61</v>
      </c>
      <c r="R50" s="2">
        <v>61</v>
      </c>
      <c r="S50" s="2">
        <v>64</v>
      </c>
      <c r="T50" s="2">
        <v>67</v>
      </c>
      <c r="U50" s="2">
        <v>67</v>
      </c>
      <c r="V50" s="2">
        <v>69</v>
      </c>
      <c r="W50" s="2">
        <v>72</v>
      </c>
      <c r="X50" s="2">
        <v>79</v>
      </c>
    </row>
    <row r="51" spans="2:24" x14ac:dyDescent="0.2">
      <c r="C51" s="3">
        <v>2</v>
      </c>
      <c r="D51" s="20">
        <v>40</v>
      </c>
      <c r="E51" s="20">
        <v>40</v>
      </c>
      <c r="F51" s="20">
        <v>40</v>
      </c>
      <c r="G51" s="20">
        <v>40</v>
      </c>
      <c r="H51" s="2">
        <v>44</v>
      </c>
      <c r="I51" s="2">
        <v>44</v>
      </c>
      <c r="J51" s="2">
        <v>47</v>
      </c>
      <c r="K51" s="2">
        <v>47</v>
      </c>
      <c r="L51" s="2">
        <v>51</v>
      </c>
      <c r="M51" s="2">
        <v>51</v>
      </c>
      <c r="N51" s="2">
        <v>54</v>
      </c>
      <c r="O51" s="2">
        <v>54</v>
      </c>
      <c r="P51" s="2">
        <v>57</v>
      </c>
      <c r="Q51" s="2">
        <v>61</v>
      </c>
      <c r="R51" s="2">
        <v>61</v>
      </c>
      <c r="S51" s="2">
        <v>64</v>
      </c>
      <c r="T51" s="2">
        <v>67</v>
      </c>
      <c r="U51" s="2">
        <v>67</v>
      </c>
      <c r="V51" s="2">
        <v>69</v>
      </c>
      <c r="W51" s="2">
        <v>72</v>
      </c>
      <c r="X51" s="2">
        <v>79</v>
      </c>
    </row>
    <row r="52" spans="2:24" x14ac:dyDescent="0.2">
      <c r="C52" s="3">
        <v>3</v>
      </c>
      <c r="D52" s="20">
        <v>40</v>
      </c>
      <c r="E52" s="20">
        <v>40</v>
      </c>
      <c r="F52" s="20">
        <v>40</v>
      </c>
      <c r="G52" s="20">
        <v>40</v>
      </c>
      <c r="H52" s="2">
        <v>44</v>
      </c>
      <c r="I52" s="2">
        <v>44</v>
      </c>
      <c r="J52" s="2">
        <v>47</v>
      </c>
      <c r="K52" s="2">
        <v>47</v>
      </c>
      <c r="L52" s="2">
        <v>51</v>
      </c>
      <c r="M52" s="2">
        <v>51</v>
      </c>
      <c r="N52" s="2">
        <v>54</v>
      </c>
      <c r="O52" s="2">
        <v>54</v>
      </c>
      <c r="P52" s="2">
        <v>57</v>
      </c>
      <c r="Q52" s="2">
        <v>61</v>
      </c>
      <c r="R52" s="2">
        <v>61</v>
      </c>
      <c r="S52" s="2">
        <v>64</v>
      </c>
      <c r="T52" s="2">
        <v>67</v>
      </c>
      <c r="U52" s="2">
        <v>67</v>
      </c>
      <c r="V52" s="2">
        <v>69</v>
      </c>
      <c r="W52" s="2">
        <v>72</v>
      </c>
      <c r="X52" s="2">
        <v>79</v>
      </c>
    </row>
    <row r="53" spans="2:24" x14ac:dyDescent="0.2">
      <c r="C53" s="3">
        <v>4</v>
      </c>
      <c r="D53" s="20">
        <v>40</v>
      </c>
      <c r="E53" s="20">
        <v>40</v>
      </c>
      <c r="F53" s="20">
        <v>40</v>
      </c>
      <c r="G53" s="20">
        <v>40</v>
      </c>
      <c r="H53" s="2">
        <v>44</v>
      </c>
      <c r="I53" s="2">
        <v>44</v>
      </c>
      <c r="J53" s="2">
        <v>47</v>
      </c>
      <c r="K53" s="2">
        <v>47</v>
      </c>
      <c r="L53" s="2">
        <v>51</v>
      </c>
      <c r="M53" s="2">
        <v>51</v>
      </c>
      <c r="N53" s="2">
        <v>54</v>
      </c>
      <c r="O53" s="2">
        <v>54</v>
      </c>
      <c r="P53" s="2">
        <v>57</v>
      </c>
      <c r="Q53" s="2">
        <v>61</v>
      </c>
      <c r="R53" s="2">
        <v>61</v>
      </c>
      <c r="S53" s="2">
        <v>64</v>
      </c>
      <c r="T53" s="2">
        <v>67</v>
      </c>
      <c r="U53" s="2">
        <v>67</v>
      </c>
      <c r="V53" s="2">
        <v>69</v>
      </c>
      <c r="W53" s="2">
        <v>72</v>
      </c>
      <c r="X53" s="2">
        <v>79</v>
      </c>
    </row>
    <row r="54" spans="2:24" x14ac:dyDescent="0.2">
      <c r="C54" s="3">
        <v>5</v>
      </c>
      <c r="D54" s="20">
        <v>40</v>
      </c>
      <c r="E54" s="20">
        <v>40</v>
      </c>
      <c r="F54" s="20">
        <v>40</v>
      </c>
      <c r="G54" s="20">
        <v>40</v>
      </c>
      <c r="H54" s="2">
        <v>44</v>
      </c>
      <c r="I54" s="2">
        <v>44</v>
      </c>
      <c r="J54" s="2">
        <v>47</v>
      </c>
      <c r="K54" s="2">
        <v>47</v>
      </c>
      <c r="L54" s="2">
        <v>51</v>
      </c>
      <c r="M54" s="2">
        <v>51</v>
      </c>
      <c r="N54" s="2">
        <v>54</v>
      </c>
      <c r="O54" s="2">
        <v>54</v>
      </c>
      <c r="P54" s="2">
        <v>57</v>
      </c>
      <c r="Q54" s="2">
        <v>61</v>
      </c>
      <c r="R54" s="2">
        <v>61</v>
      </c>
      <c r="S54" s="2">
        <v>64</v>
      </c>
      <c r="T54" s="2">
        <v>67</v>
      </c>
      <c r="U54" s="2">
        <v>67</v>
      </c>
      <c r="V54" s="2">
        <v>69</v>
      </c>
      <c r="W54" s="2">
        <v>72</v>
      </c>
      <c r="X54" s="2">
        <v>79</v>
      </c>
    </row>
    <row r="55" spans="2:24" x14ac:dyDescent="0.2">
      <c r="C55" s="3">
        <v>6</v>
      </c>
      <c r="D55" s="20">
        <v>40</v>
      </c>
      <c r="E55" s="20">
        <v>40</v>
      </c>
      <c r="F55" s="20">
        <v>40</v>
      </c>
      <c r="G55" s="20">
        <v>40</v>
      </c>
      <c r="H55" s="2">
        <v>44</v>
      </c>
      <c r="I55" s="2">
        <v>44</v>
      </c>
      <c r="J55" s="2">
        <v>47</v>
      </c>
      <c r="K55" s="2">
        <v>47</v>
      </c>
      <c r="L55" s="2">
        <v>51</v>
      </c>
      <c r="M55" s="2">
        <v>51</v>
      </c>
      <c r="N55" s="2">
        <v>54</v>
      </c>
      <c r="O55" s="2">
        <v>54</v>
      </c>
      <c r="P55" s="2">
        <v>57</v>
      </c>
      <c r="Q55" s="2">
        <v>61</v>
      </c>
      <c r="R55" s="2">
        <v>61</v>
      </c>
      <c r="S55" s="2">
        <v>64</v>
      </c>
      <c r="T55" s="2">
        <v>67</v>
      </c>
      <c r="U55" s="2">
        <v>67</v>
      </c>
      <c r="V55" s="2">
        <v>69</v>
      </c>
      <c r="W55" s="2">
        <v>72</v>
      </c>
      <c r="X55" s="2">
        <v>79</v>
      </c>
    </row>
    <row r="56" spans="2:24" x14ac:dyDescent="0.2">
      <c r="C56" s="3">
        <v>7</v>
      </c>
      <c r="D56" s="20">
        <v>40</v>
      </c>
      <c r="E56" s="20">
        <v>40</v>
      </c>
      <c r="F56" s="20">
        <v>40</v>
      </c>
      <c r="G56" s="20">
        <v>40</v>
      </c>
      <c r="H56" s="2">
        <v>44</v>
      </c>
      <c r="I56" s="2">
        <v>44</v>
      </c>
      <c r="J56" s="2">
        <v>47</v>
      </c>
      <c r="K56" s="2">
        <v>47</v>
      </c>
      <c r="L56" s="2">
        <v>51</v>
      </c>
      <c r="M56" s="2">
        <v>51</v>
      </c>
      <c r="N56" s="2">
        <v>54</v>
      </c>
      <c r="O56" s="2">
        <v>54</v>
      </c>
      <c r="P56" s="2">
        <v>57</v>
      </c>
      <c r="Q56" s="2">
        <v>61</v>
      </c>
      <c r="R56" s="2">
        <v>61</v>
      </c>
      <c r="S56" s="2">
        <v>64</v>
      </c>
      <c r="T56" s="2">
        <v>67</v>
      </c>
      <c r="U56" s="2">
        <v>67</v>
      </c>
      <c r="V56" s="2">
        <v>69</v>
      </c>
      <c r="W56" s="2">
        <v>72</v>
      </c>
      <c r="X56" s="2">
        <v>79</v>
      </c>
    </row>
    <row r="57" spans="2:24" x14ac:dyDescent="0.2">
      <c r="C57" s="3">
        <v>8</v>
      </c>
      <c r="D57" s="20">
        <v>40</v>
      </c>
      <c r="E57" s="20">
        <v>40</v>
      </c>
      <c r="F57" s="20">
        <v>40</v>
      </c>
      <c r="G57" s="20">
        <v>40</v>
      </c>
      <c r="H57" s="2">
        <v>44</v>
      </c>
      <c r="I57" s="2">
        <v>44</v>
      </c>
      <c r="J57" s="2">
        <v>47</v>
      </c>
      <c r="K57" s="2">
        <v>47</v>
      </c>
      <c r="L57" s="2">
        <v>51</v>
      </c>
      <c r="M57" s="2">
        <v>51</v>
      </c>
      <c r="N57" s="2">
        <v>54</v>
      </c>
      <c r="O57" s="2">
        <v>54</v>
      </c>
      <c r="P57" s="2">
        <v>57</v>
      </c>
      <c r="Q57" s="2">
        <v>61</v>
      </c>
      <c r="R57" s="2">
        <v>61</v>
      </c>
      <c r="S57" s="2">
        <v>64</v>
      </c>
      <c r="T57" s="2">
        <v>67</v>
      </c>
      <c r="U57" s="2">
        <v>67</v>
      </c>
      <c r="V57" s="2">
        <v>69</v>
      </c>
      <c r="W57" s="2">
        <v>72</v>
      </c>
      <c r="X57" s="2">
        <v>79</v>
      </c>
    </row>
    <row r="58" spans="2:24" x14ac:dyDescent="0.2">
      <c r="C58" s="3">
        <v>9</v>
      </c>
      <c r="D58" s="20">
        <v>40</v>
      </c>
      <c r="E58" s="20">
        <v>40</v>
      </c>
      <c r="F58" s="20">
        <v>40</v>
      </c>
      <c r="G58" s="20">
        <v>40</v>
      </c>
      <c r="H58" s="2">
        <v>44</v>
      </c>
      <c r="I58" s="2">
        <v>44</v>
      </c>
      <c r="J58" s="2">
        <v>47</v>
      </c>
      <c r="K58" s="2">
        <v>47</v>
      </c>
      <c r="L58" s="2">
        <v>51</v>
      </c>
      <c r="M58" s="2">
        <v>51</v>
      </c>
      <c r="N58" s="2">
        <v>54</v>
      </c>
      <c r="O58" s="2">
        <v>54</v>
      </c>
      <c r="P58" s="2">
        <v>57</v>
      </c>
      <c r="Q58" s="2">
        <v>61</v>
      </c>
      <c r="R58" s="2">
        <v>61</v>
      </c>
      <c r="S58" s="2">
        <v>64</v>
      </c>
      <c r="T58" s="2">
        <v>67</v>
      </c>
      <c r="U58" s="2">
        <v>67</v>
      </c>
      <c r="V58" s="2">
        <v>69</v>
      </c>
      <c r="W58" s="2">
        <v>72</v>
      </c>
      <c r="X58" s="2">
        <v>79</v>
      </c>
    </row>
    <row r="59" spans="2:24" x14ac:dyDescent="0.2">
      <c r="C59" s="3">
        <v>10</v>
      </c>
      <c r="D59" s="2">
        <v>44</v>
      </c>
      <c r="E59" s="2">
        <v>44</v>
      </c>
      <c r="F59" s="2">
        <v>44</v>
      </c>
      <c r="G59" s="2">
        <v>44</v>
      </c>
      <c r="H59" s="2">
        <v>47</v>
      </c>
      <c r="I59" s="2">
        <v>47</v>
      </c>
      <c r="J59" s="2">
        <v>51</v>
      </c>
      <c r="K59" s="2">
        <v>51</v>
      </c>
      <c r="L59" s="2">
        <v>54</v>
      </c>
      <c r="M59" s="2">
        <v>54</v>
      </c>
      <c r="N59" s="2">
        <v>57</v>
      </c>
      <c r="O59" s="2">
        <v>57</v>
      </c>
      <c r="P59" s="2">
        <v>61</v>
      </c>
      <c r="Q59" s="2">
        <v>64</v>
      </c>
      <c r="R59" s="2">
        <v>64</v>
      </c>
      <c r="S59" s="2">
        <v>67</v>
      </c>
      <c r="T59" s="2">
        <v>69</v>
      </c>
      <c r="U59" s="2">
        <v>69</v>
      </c>
      <c r="V59" s="2">
        <v>72</v>
      </c>
      <c r="W59" s="2">
        <v>75</v>
      </c>
      <c r="X59" s="2">
        <v>83</v>
      </c>
    </row>
    <row r="60" spans="2:24" x14ac:dyDescent="0.2">
      <c r="C60" s="3">
        <v>11</v>
      </c>
      <c r="D60" s="2">
        <v>47</v>
      </c>
      <c r="E60" s="2">
        <v>47</v>
      </c>
      <c r="F60" s="2">
        <v>47</v>
      </c>
      <c r="G60" s="2">
        <v>47</v>
      </c>
      <c r="H60" s="2">
        <v>51</v>
      </c>
      <c r="I60" s="2">
        <v>51</v>
      </c>
      <c r="J60" s="2">
        <v>54</v>
      </c>
      <c r="K60" s="2">
        <v>54</v>
      </c>
      <c r="L60" s="2">
        <v>57</v>
      </c>
      <c r="M60" s="2">
        <v>57</v>
      </c>
      <c r="N60" s="2">
        <v>61</v>
      </c>
      <c r="O60" s="2">
        <v>61</v>
      </c>
      <c r="P60" s="2">
        <v>64</v>
      </c>
      <c r="Q60" s="2">
        <v>67</v>
      </c>
      <c r="R60" s="2">
        <v>67</v>
      </c>
      <c r="S60" s="2">
        <v>69</v>
      </c>
      <c r="T60" s="2">
        <v>72</v>
      </c>
      <c r="U60" s="2">
        <v>72</v>
      </c>
      <c r="V60" s="2">
        <v>75</v>
      </c>
      <c r="W60" s="2">
        <v>79</v>
      </c>
      <c r="X60" s="2">
        <v>86</v>
      </c>
    </row>
    <row r="61" spans="2:24" x14ac:dyDescent="0.2">
      <c r="C61" s="3">
        <v>12</v>
      </c>
      <c r="D61" s="2">
        <v>51</v>
      </c>
      <c r="E61" s="2">
        <v>51</v>
      </c>
      <c r="F61" s="2">
        <v>51</v>
      </c>
      <c r="G61" s="2">
        <v>51</v>
      </c>
      <c r="H61" s="2">
        <v>54</v>
      </c>
      <c r="I61" s="2">
        <v>54</v>
      </c>
      <c r="J61" s="2">
        <v>57</v>
      </c>
      <c r="K61" s="2">
        <v>57</v>
      </c>
      <c r="L61" s="2">
        <v>61</v>
      </c>
      <c r="M61" s="2">
        <v>61</v>
      </c>
      <c r="N61" s="2">
        <v>64</v>
      </c>
      <c r="O61" s="2">
        <v>64</v>
      </c>
      <c r="P61" s="2">
        <v>67</v>
      </c>
      <c r="Q61" s="2">
        <v>69</v>
      </c>
      <c r="R61" s="2">
        <v>69</v>
      </c>
      <c r="S61" s="2">
        <v>72</v>
      </c>
      <c r="T61" s="2">
        <v>75</v>
      </c>
      <c r="U61" s="2">
        <v>75</v>
      </c>
      <c r="V61" s="2">
        <v>79</v>
      </c>
      <c r="W61" s="2">
        <v>83</v>
      </c>
      <c r="X61" s="2">
        <v>90</v>
      </c>
    </row>
    <row r="62" spans="2:24" x14ac:dyDescent="0.2">
      <c r="C62" s="3">
        <v>13</v>
      </c>
      <c r="D62" s="2">
        <v>54</v>
      </c>
      <c r="E62" s="2">
        <v>54</v>
      </c>
      <c r="F62" s="2">
        <v>54</v>
      </c>
      <c r="G62" s="2">
        <v>54</v>
      </c>
      <c r="H62" s="2">
        <v>57</v>
      </c>
      <c r="I62" s="2">
        <v>57</v>
      </c>
      <c r="J62" s="2">
        <v>61</v>
      </c>
      <c r="K62" s="2">
        <v>61</v>
      </c>
      <c r="L62" s="2">
        <v>64</v>
      </c>
      <c r="M62" s="2">
        <v>64</v>
      </c>
      <c r="N62" s="2">
        <v>67</v>
      </c>
      <c r="O62" s="2">
        <v>67</v>
      </c>
      <c r="P62" s="2">
        <v>69</v>
      </c>
      <c r="Q62" s="2">
        <v>72</v>
      </c>
      <c r="R62" s="2">
        <v>72</v>
      </c>
      <c r="S62" s="2">
        <v>75</v>
      </c>
      <c r="T62" s="2">
        <v>79</v>
      </c>
      <c r="U62" s="2">
        <v>79</v>
      </c>
      <c r="V62" s="2">
        <v>83</v>
      </c>
      <c r="W62" s="2">
        <v>86</v>
      </c>
      <c r="X62" s="2">
        <v>93</v>
      </c>
    </row>
    <row r="63" spans="2:24" x14ac:dyDescent="0.2">
      <c r="C63" s="3">
        <v>14</v>
      </c>
      <c r="D63" s="2">
        <v>57</v>
      </c>
      <c r="E63" s="2">
        <v>57</v>
      </c>
      <c r="F63" s="2">
        <v>57</v>
      </c>
      <c r="G63" s="2">
        <v>57</v>
      </c>
      <c r="H63" s="2">
        <v>61</v>
      </c>
      <c r="I63" s="2">
        <v>61</v>
      </c>
      <c r="J63" s="2">
        <v>64</v>
      </c>
      <c r="K63" s="2">
        <v>64</v>
      </c>
      <c r="L63" s="2">
        <v>67</v>
      </c>
      <c r="M63" s="2">
        <v>67</v>
      </c>
      <c r="N63" s="2">
        <v>69</v>
      </c>
      <c r="O63" s="2">
        <v>69</v>
      </c>
      <c r="P63" s="2">
        <v>72</v>
      </c>
      <c r="Q63" s="2">
        <v>75</v>
      </c>
      <c r="R63" s="2">
        <v>75</v>
      </c>
      <c r="S63" s="2">
        <v>79</v>
      </c>
      <c r="T63" s="2">
        <v>83</v>
      </c>
      <c r="U63" s="2">
        <v>83</v>
      </c>
      <c r="V63" s="2">
        <v>86</v>
      </c>
      <c r="W63" s="2">
        <v>90</v>
      </c>
      <c r="X63" s="2">
        <v>97</v>
      </c>
    </row>
    <row r="64" spans="2:24" x14ac:dyDescent="0.2">
      <c r="C64" s="3">
        <v>15</v>
      </c>
      <c r="D64" s="2">
        <v>61</v>
      </c>
      <c r="E64" s="2">
        <v>61</v>
      </c>
      <c r="F64" s="2">
        <v>61</v>
      </c>
      <c r="G64" s="2">
        <v>61</v>
      </c>
      <c r="H64" s="2">
        <v>64</v>
      </c>
      <c r="I64" s="2">
        <v>64</v>
      </c>
      <c r="J64" s="2">
        <v>67</v>
      </c>
      <c r="K64" s="2">
        <v>67</v>
      </c>
      <c r="L64" s="2">
        <v>69</v>
      </c>
      <c r="M64" s="2">
        <v>69</v>
      </c>
      <c r="N64" s="2">
        <v>72</v>
      </c>
      <c r="O64" s="2">
        <v>72</v>
      </c>
      <c r="P64" s="2">
        <v>75</v>
      </c>
      <c r="Q64" s="2">
        <v>79</v>
      </c>
      <c r="R64" s="2">
        <v>79</v>
      </c>
      <c r="S64" s="2">
        <v>83</v>
      </c>
      <c r="T64" s="2">
        <v>86</v>
      </c>
      <c r="U64" s="2">
        <v>86</v>
      </c>
      <c r="V64" s="2">
        <v>90</v>
      </c>
      <c r="W64" s="2">
        <v>93</v>
      </c>
      <c r="X64" s="2">
        <v>100</v>
      </c>
    </row>
    <row r="65" spans="2:24" x14ac:dyDescent="0.2">
      <c r="C65" s="3">
        <v>16</v>
      </c>
      <c r="D65" s="2">
        <v>64</v>
      </c>
      <c r="E65" s="2">
        <v>64</v>
      </c>
      <c r="F65" s="2">
        <v>64</v>
      </c>
      <c r="G65" s="2">
        <v>64</v>
      </c>
      <c r="H65" s="2">
        <v>67</v>
      </c>
      <c r="I65" s="2">
        <v>67</v>
      </c>
      <c r="J65" s="2">
        <v>69</v>
      </c>
      <c r="K65" s="2">
        <v>69</v>
      </c>
      <c r="L65" s="2">
        <v>72</v>
      </c>
      <c r="M65" s="2">
        <v>72</v>
      </c>
      <c r="N65" s="2">
        <v>75</v>
      </c>
      <c r="O65" s="2">
        <v>75</v>
      </c>
      <c r="P65" s="2">
        <v>79</v>
      </c>
      <c r="Q65" s="2">
        <v>83</v>
      </c>
      <c r="R65" s="2">
        <v>83</v>
      </c>
      <c r="S65" s="2">
        <v>86</v>
      </c>
      <c r="T65" s="2">
        <v>90</v>
      </c>
      <c r="U65" s="2">
        <v>90</v>
      </c>
      <c r="V65" s="2">
        <v>93</v>
      </c>
      <c r="W65" s="2">
        <v>97</v>
      </c>
      <c r="X65" s="2">
        <v>104</v>
      </c>
    </row>
    <row r="66" spans="2:24" x14ac:dyDescent="0.2">
      <c r="C66" s="3">
        <v>17</v>
      </c>
      <c r="D66" s="2">
        <v>67</v>
      </c>
      <c r="E66" s="2">
        <v>67</v>
      </c>
      <c r="F66" s="2">
        <v>67</v>
      </c>
      <c r="G66" s="2">
        <v>67</v>
      </c>
      <c r="H66" s="2">
        <v>69</v>
      </c>
      <c r="I66" s="2">
        <v>69</v>
      </c>
      <c r="J66" s="2">
        <v>72</v>
      </c>
      <c r="K66" s="2">
        <v>72</v>
      </c>
      <c r="L66" s="2">
        <v>75</v>
      </c>
      <c r="M66" s="2">
        <v>75</v>
      </c>
      <c r="N66" s="2">
        <v>79</v>
      </c>
      <c r="O66" s="2">
        <v>79</v>
      </c>
      <c r="P66" s="2">
        <v>83</v>
      </c>
      <c r="Q66" s="2">
        <v>86</v>
      </c>
      <c r="R66" s="2">
        <v>86</v>
      </c>
      <c r="S66" s="2">
        <v>90</v>
      </c>
      <c r="T66" s="2">
        <v>93</v>
      </c>
      <c r="U66" s="2">
        <v>93</v>
      </c>
      <c r="V66" s="2">
        <v>97</v>
      </c>
      <c r="W66" s="2">
        <v>100</v>
      </c>
      <c r="X66" s="2">
        <v>107</v>
      </c>
    </row>
    <row r="67" spans="2:24" x14ac:dyDescent="0.2">
      <c r="C67" s="3">
        <v>18</v>
      </c>
      <c r="D67" s="2">
        <v>69</v>
      </c>
      <c r="E67" s="2">
        <v>69</v>
      </c>
      <c r="F67" s="2">
        <v>69</v>
      </c>
      <c r="G67" s="2">
        <v>69</v>
      </c>
      <c r="H67" s="2">
        <v>72</v>
      </c>
      <c r="I67" s="2">
        <v>72</v>
      </c>
      <c r="J67" s="2">
        <v>75</v>
      </c>
      <c r="K67" s="2">
        <v>75</v>
      </c>
      <c r="L67" s="2">
        <v>79</v>
      </c>
      <c r="M67" s="2">
        <v>79</v>
      </c>
      <c r="N67" s="2">
        <v>83</v>
      </c>
      <c r="O67" s="2">
        <v>83</v>
      </c>
      <c r="P67" s="2">
        <v>86</v>
      </c>
      <c r="Q67" s="2">
        <v>90</v>
      </c>
      <c r="R67" s="2">
        <v>90</v>
      </c>
      <c r="S67" s="2">
        <v>93</v>
      </c>
      <c r="T67" s="2">
        <v>97</v>
      </c>
      <c r="U67" s="2">
        <v>97</v>
      </c>
      <c r="V67" s="2">
        <v>100</v>
      </c>
      <c r="W67" s="2">
        <v>104</v>
      </c>
      <c r="X67" s="2">
        <v>111</v>
      </c>
    </row>
    <row r="68" spans="2:24" x14ac:dyDescent="0.2">
      <c r="C68" s="3">
        <v>19</v>
      </c>
      <c r="D68" s="2">
        <v>75</v>
      </c>
      <c r="E68" s="2">
        <v>75</v>
      </c>
      <c r="F68" s="2">
        <v>75</v>
      </c>
      <c r="G68" s="2">
        <v>75</v>
      </c>
      <c r="H68" s="2">
        <v>79</v>
      </c>
      <c r="I68" s="2">
        <v>79</v>
      </c>
      <c r="J68" s="2">
        <v>83</v>
      </c>
      <c r="K68" s="2">
        <v>83</v>
      </c>
      <c r="L68" s="2">
        <v>86</v>
      </c>
      <c r="M68" s="2">
        <v>86</v>
      </c>
      <c r="N68" s="2">
        <v>90</v>
      </c>
      <c r="O68" s="2">
        <v>90</v>
      </c>
      <c r="P68" s="2">
        <v>93</v>
      </c>
      <c r="Q68" s="2">
        <v>97</v>
      </c>
      <c r="R68" s="2">
        <v>97</v>
      </c>
      <c r="S68" s="2">
        <v>100</v>
      </c>
      <c r="T68" s="2">
        <v>104</v>
      </c>
      <c r="U68" s="2">
        <v>104</v>
      </c>
      <c r="V68" s="2">
        <v>107</v>
      </c>
      <c r="W68" s="2">
        <v>111</v>
      </c>
      <c r="X68" s="2">
        <v>117</v>
      </c>
    </row>
    <row r="69" spans="2:24" x14ac:dyDescent="0.2">
      <c r="C69" s="3">
        <v>20</v>
      </c>
      <c r="D69" s="2">
        <v>86</v>
      </c>
      <c r="E69" s="2">
        <v>86</v>
      </c>
      <c r="F69" s="2">
        <v>86</v>
      </c>
      <c r="G69" s="2">
        <v>86</v>
      </c>
      <c r="H69" s="2">
        <v>90</v>
      </c>
      <c r="I69" s="2">
        <v>90</v>
      </c>
      <c r="J69" s="2">
        <v>93</v>
      </c>
      <c r="K69" s="2">
        <v>93</v>
      </c>
      <c r="L69" s="2">
        <v>97</v>
      </c>
      <c r="M69" s="2">
        <v>97</v>
      </c>
      <c r="N69" s="2">
        <v>100</v>
      </c>
      <c r="O69" s="2">
        <v>100</v>
      </c>
      <c r="P69" s="2">
        <v>104</v>
      </c>
      <c r="Q69" s="2">
        <v>107</v>
      </c>
      <c r="R69" s="2">
        <v>107</v>
      </c>
      <c r="S69" s="2">
        <v>111</v>
      </c>
      <c r="T69" s="2">
        <v>115</v>
      </c>
      <c r="U69" s="2">
        <v>115</v>
      </c>
      <c r="V69" s="2">
        <v>117</v>
      </c>
      <c r="W69" s="2">
        <v>119</v>
      </c>
      <c r="X69" s="2">
        <v>125</v>
      </c>
    </row>
    <row r="72" spans="2:24" x14ac:dyDescent="0.2">
      <c r="D72" s="2" t="s">
        <v>7</v>
      </c>
    </row>
    <row r="73" spans="2:24" x14ac:dyDescent="0.2">
      <c r="D73" s="3">
        <v>0</v>
      </c>
      <c r="E73" s="3">
        <v>1</v>
      </c>
      <c r="F73" s="3">
        <v>2</v>
      </c>
      <c r="G73" s="3">
        <v>3</v>
      </c>
      <c r="H73" s="3">
        <v>4</v>
      </c>
      <c r="I73" s="3">
        <v>5</v>
      </c>
      <c r="J73" s="3">
        <v>6</v>
      </c>
      <c r="K73" s="3">
        <v>7</v>
      </c>
      <c r="L73" s="3">
        <v>8</v>
      </c>
      <c r="M73" s="3">
        <v>9</v>
      </c>
      <c r="N73" s="3">
        <v>10</v>
      </c>
    </row>
    <row r="74" spans="2:24" x14ac:dyDescent="0.2">
      <c r="B74" s="2" t="s">
        <v>8</v>
      </c>
      <c r="C74" s="3">
        <v>0</v>
      </c>
      <c r="D74" s="20">
        <v>40</v>
      </c>
      <c r="E74" s="2">
        <v>40</v>
      </c>
      <c r="F74" s="2">
        <v>44</v>
      </c>
      <c r="G74" s="2">
        <v>47</v>
      </c>
      <c r="H74" s="2">
        <v>47</v>
      </c>
      <c r="I74" s="2">
        <v>47</v>
      </c>
      <c r="J74" s="2">
        <v>51</v>
      </c>
      <c r="K74" s="2">
        <v>51</v>
      </c>
      <c r="L74" s="2">
        <v>58</v>
      </c>
      <c r="M74" s="2">
        <v>70</v>
      </c>
      <c r="N74" s="2">
        <v>70</v>
      </c>
    </row>
    <row r="75" spans="2:24" x14ac:dyDescent="0.2">
      <c r="C75" s="3">
        <v>1</v>
      </c>
      <c r="D75" s="2">
        <v>40</v>
      </c>
      <c r="E75" s="2">
        <v>40</v>
      </c>
      <c r="F75" s="2">
        <v>44</v>
      </c>
      <c r="G75" s="2">
        <v>47</v>
      </c>
      <c r="H75" s="2">
        <v>47</v>
      </c>
      <c r="I75" s="2">
        <v>47</v>
      </c>
      <c r="J75" s="2">
        <v>51</v>
      </c>
      <c r="K75" s="2">
        <v>51</v>
      </c>
      <c r="L75" s="2">
        <v>58</v>
      </c>
      <c r="M75" s="2">
        <v>70</v>
      </c>
      <c r="N75" s="2">
        <v>70</v>
      </c>
    </row>
    <row r="76" spans="2:24" x14ac:dyDescent="0.2">
      <c r="C76" s="3">
        <v>2</v>
      </c>
      <c r="D76" s="2">
        <v>40</v>
      </c>
      <c r="E76" s="2">
        <v>40</v>
      </c>
      <c r="F76" s="2">
        <v>44</v>
      </c>
      <c r="G76" s="2">
        <v>47</v>
      </c>
      <c r="H76" s="2">
        <v>47</v>
      </c>
      <c r="I76" s="2">
        <v>47</v>
      </c>
      <c r="J76" s="2">
        <v>51</v>
      </c>
      <c r="K76" s="2">
        <v>51</v>
      </c>
      <c r="L76" s="2">
        <v>58</v>
      </c>
      <c r="M76" s="2">
        <v>70</v>
      </c>
      <c r="N76" s="2">
        <v>70</v>
      </c>
    </row>
    <row r="77" spans="2:24" x14ac:dyDescent="0.2">
      <c r="C77" s="3">
        <v>3</v>
      </c>
      <c r="D77" s="2">
        <v>40</v>
      </c>
      <c r="E77" s="2">
        <v>40</v>
      </c>
      <c r="F77" s="2">
        <v>44</v>
      </c>
      <c r="G77" s="2">
        <v>47</v>
      </c>
      <c r="H77" s="2">
        <v>47</v>
      </c>
      <c r="I77" s="2">
        <v>47</v>
      </c>
      <c r="J77" s="2">
        <v>51</v>
      </c>
      <c r="K77" s="2">
        <v>51</v>
      </c>
      <c r="L77" s="2">
        <v>58</v>
      </c>
      <c r="M77" s="2">
        <v>70</v>
      </c>
      <c r="N77" s="2">
        <v>70</v>
      </c>
    </row>
    <row r="78" spans="2:24" x14ac:dyDescent="0.2">
      <c r="C78" s="3">
        <v>4</v>
      </c>
      <c r="D78" s="2">
        <v>40</v>
      </c>
      <c r="E78" s="2">
        <v>40</v>
      </c>
      <c r="F78" s="2">
        <v>44</v>
      </c>
      <c r="G78" s="2">
        <v>47</v>
      </c>
      <c r="H78" s="2">
        <v>47</v>
      </c>
      <c r="I78" s="2">
        <v>47</v>
      </c>
      <c r="J78" s="2">
        <v>51</v>
      </c>
      <c r="K78" s="2">
        <v>51</v>
      </c>
      <c r="L78" s="2">
        <v>58</v>
      </c>
      <c r="M78" s="2">
        <v>70</v>
      </c>
      <c r="N78" s="2">
        <v>70</v>
      </c>
    </row>
    <row r="79" spans="2:24" x14ac:dyDescent="0.2">
      <c r="C79" s="3">
        <v>5</v>
      </c>
      <c r="D79" s="2">
        <v>40</v>
      </c>
      <c r="E79" s="2">
        <v>40</v>
      </c>
      <c r="F79" s="2">
        <v>44</v>
      </c>
      <c r="G79" s="2">
        <v>47</v>
      </c>
      <c r="H79" s="2">
        <v>47</v>
      </c>
      <c r="I79" s="2">
        <v>47</v>
      </c>
      <c r="J79" s="2">
        <v>51</v>
      </c>
      <c r="K79" s="2">
        <v>51</v>
      </c>
      <c r="L79" s="2">
        <v>58</v>
      </c>
      <c r="M79" s="2">
        <v>70</v>
      </c>
      <c r="N79" s="2">
        <v>70</v>
      </c>
    </row>
    <row r="80" spans="2:24" x14ac:dyDescent="0.2">
      <c r="C80" s="3">
        <v>6</v>
      </c>
      <c r="D80" s="2">
        <v>40</v>
      </c>
      <c r="E80" s="2">
        <v>40</v>
      </c>
      <c r="F80" s="2">
        <v>44</v>
      </c>
      <c r="G80" s="2">
        <v>47</v>
      </c>
      <c r="H80" s="2">
        <v>47</v>
      </c>
      <c r="I80" s="2">
        <v>47</v>
      </c>
      <c r="J80" s="2">
        <v>51</v>
      </c>
      <c r="K80" s="2">
        <v>51</v>
      </c>
      <c r="L80" s="2">
        <v>58</v>
      </c>
      <c r="M80" s="2">
        <v>70</v>
      </c>
      <c r="N80" s="2">
        <v>70</v>
      </c>
    </row>
    <row r="81" spans="3:14" x14ac:dyDescent="0.2">
      <c r="C81" s="3">
        <v>7</v>
      </c>
      <c r="D81" s="2">
        <v>40</v>
      </c>
      <c r="E81" s="2">
        <v>40</v>
      </c>
      <c r="F81" s="2">
        <v>44</v>
      </c>
      <c r="G81" s="2">
        <v>47</v>
      </c>
      <c r="H81" s="2">
        <v>47</v>
      </c>
      <c r="I81" s="2">
        <v>47</v>
      </c>
      <c r="J81" s="2">
        <v>51</v>
      </c>
      <c r="K81" s="2">
        <v>51</v>
      </c>
      <c r="L81" s="2">
        <v>58</v>
      </c>
      <c r="M81" s="2">
        <v>70</v>
      </c>
      <c r="N81" s="2">
        <v>70</v>
      </c>
    </row>
    <row r="82" spans="3:14" x14ac:dyDescent="0.2">
      <c r="C82" s="3">
        <v>8</v>
      </c>
      <c r="D82" s="2">
        <v>40</v>
      </c>
      <c r="E82" s="2">
        <v>40</v>
      </c>
      <c r="F82" s="2">
        <v>44</v>
      </c>
      <c r="G82" s="2">
        <v>47</v>
      </c>
      <c r="H82" s="2">
        <v>47</v>
      </c>
      <c r="I82" s="2">
        <v>47</v>
      </c>
      <c r="J82" s="2">
        <v>51</v>
      </c>
      <c r="K82" s="2">
        <v>51</v>
      </c>
      <c r="L82" s="2">
        <v>58</v>
      </c>
      <c r="M82" s="2">
        <v>70</v>
      </c>
      <c r="N82" s="2">
        <v>70</v>
      </c>
    </row>
    <row r="83" spans="3:14" x14ac:dyDescent="0.2">
      <c r="C83" s="3">
        <v>9</v>
      </c>
      <c r="D83" s="2">
        <v>44</v>
      </c>
      <c r="E83" s="2">
        <v>44</v>
      </c>
      <c r="F83" s="2">
        <v>47</v>
      </c>
      <c r="G83" s="2">
        <v>51</v>
      </c>
      <c r="H83" s="2">
        <v>51</v>
      </c>
      <c r="I83" s="2">
        <v>51</v>
      </c>
      <c r="J83" s="2">
        <v>54</v>
      </c>
      <c r="K83" s="2">
        <v>54</v>
      </c>
      <c r="L83" s="2">
        <v>63</v>
      </c>
      <c r="M83" s="2">
        <v>72</v>
      </c>
      <c r="N83" s="2">
        <v>72</v>
      </c>
    </row>
    <row r="84" spans="3:14" x14ac:dyDescent="0.2">
      <c r="C84" s="3">
        <v>10</v>
      </c>
      <c r="D84" s="2">
        <v>47</v>
      </c>
      <c r="E84" s="2">
        <v>47</v>
      </c>
      <c r="F84" s="2">
        <v>51</v>
      </c>
      <c r="G84" s="2">
        <v>54</v>
      </c>
      <c r="H84" s="2">
        <v>54</v>
      </c>
      <c r="I84" s="2">
        <v>54</v>
      </c>
      <c r="J84" s="2">
        <v>58</v>
      </c>
      <c r="K84" s="2">
        <v>58</v>
      </c>
      <c r="L84" s="2">
        <v>67</v>
      </c>
      <c r="M84" s="2">
        <v>75</v>
      </c>
      <c r="N84" s="2">
        <v>75</v>
      </c>
    </row>
    <row r="85" spans="3:14" x14ac:dyDescent="0.2">
      <c r="C85" s="3">
        <v>11</v>
      </c>
      <c r="D85" s="2">
        <v>51</v>
      </c>
      <c r="E85" s="2">
        <v>51</v>
      </c>
      <c r="F85" s="2">
        <v>54</v>
      </c>
      <c r="G85" s="2">
        <v>58</v>
      </c>
      <c r="H85" s="2">
        <v>58</v>
      </c>
      <c r="I85" s="2">
        <v>58</v>
      </c>
      <c r="J85" s="2">
        <v>63</v>
      </c>
      <c r="K85" s="2">
        <v>63</v>
      </c>
      <c r="L85" s="2">
        <v>70</v>
      </c>
      <c r="M85" s="2">
        <v>78</v>
      </c>
      <c r="N85" s="2">
        <v>78</v>
      </c>
    </row>
    <row r="86" spans="3:14" x14ac:dyDescent="0.2">
      <c r="C86" s="3">
        <v>12</v>
      </c>
      <c r="D86" s="2">
        <v>54</v>
      </c>
      <c r="E86" s="2">
        <v>54</v>
      </c>
      <c r="F86" s="2">
        <v>58</v>
      </c>
      <c r="G86" s="2">
        <v>63</v>
      </c>
      <c r="H86" s="2">
        <v>63</v>
      </c>
      <c r="I86" s="2">
        <v>63</v>
      </c>
      <c r="J86" s="2">
        <v>67</v>
      </c>
      <c r="K86" s="2">
        <v>67</v>
      </c>
      <c r="L86" s="2">
        <v>72</v>
      </c>
      <c r="M86" s="2">
        <v>80</v>
      </c>
      <c r="N86" s="2">
        <v>80</v>
      </c>
    </row>
    <row r="87" spans="3:14" x14ac:dyDescent="0.2">
      <c r="C87" s="3">
        <v>13</v>
      </c>
      <c r="D87" s="2">
        <v>58</v>
      </c>
      <c r="E87" s="2">
        <v>58</v>
      </c>
      <c r="F87" s="2">
        <v>63</v>
      </c>
      <c r="G87" s="2">
        <v>67</v>
      </c>
      <c r="H87" s="2">
        <v>67</v>
      </c>
      <c r="I87" s="2">
        <v>67</v>
      </c>
      <c r="J87" s="2">
        <v>70</v>
      </c>
      <c r="K87" s="2">
        <v>70</v>
      </c>
      <c r="L87" s="2">
        <v>75</v>
      </c>
      <c r="M87" s="2">
        <v>83</v>
      </c>
      <c r="N87" s="2">
        <v>83</v>
      </c>
    </row>
    <row r="88" spans="3:14" x14ac:dyDescent="0.2">
      <c r="C88" s="3">
        <v>14</v>
      </c>
      <c r="D88" s="2">
        <v>63</v>
      </c>
      <c r="E88" s="2">
        <v>63</v>
      </c>
      <c r="F88" s="2">
        <v>67</v>
      </c>
      <c r="G88" s="2">
        <v>70</v>
      </c>
      <c r="H88" s="2">
        <v>70</v>
      </c>
      <c r="I88" s="2">
        <v>70</v>
      </c>
      <c r="J88" s="2">
        <v>72</v>
      </c>
      <c r="K88" s="2">
        <v>72</v>
      </c>
      <c r="L88" s="2">
        <v>78</v>
      </c>
      <c r="M88" s="2">
        <v>86</v>
      </c>
      <c r="N88" s="2">
        <v>86</v>
      </c>
    </row>
    <row r="89" spans="3:14" x14ac:dyDescent="0.2">
      <c r="C89" s="3">
        <v>15</v>
      </c>
      <c r="D89" s="2">
        <v>67</v>
      </c>
      <c r="E89" s="2">
        <v>67</v>
      </c>
      <c r="F89" s="2">
        <v>70</v>
      </c>
      <c r="G89" s="2">
        <v>72</v>
      </c>
      <c r="H89" s="2">
        <v>72</v>
      </c>
      <c r="I89" s="2">
        <v>72</v>
      </c>
      <c r="J89" s="2">
        <v>75</v>
      </c>
      <c r="K89" s="2">
        <v>75</v>
      </c>
      <c r="L89" s="2">
        <v>80</v>
      </c>
      <c r="M89" s="2">
        <v>89</v>
      </c>
      <c r="N89" s="2">
        <v>89</v>
      </c>
    </row>
    <row r="90" spans="3:14" x14ac:dyDescent="0.2">
      <c r="C90" s="3">
        <v>16</v>
      </c>
      <c r="D90" s="2">
        <v>67</v>
      </c>
      <c r="E90" s="2">
        <v>67</v>
      </c>
      <c r="F90" s="2">
        <v>70</v>
      </c>
      <c r="G90" s="2">
        <v>72</v>
      </c>
      <c r="H90" s="2">
        <v>72</v>
      </c>
      <c r="I90" s="2">
        <v>72</v>
      </c>
      <c r="J90" s="2">
        <v>75</v>
      </c>
      <c r="K90" s="2">
        <v>75</v>
      </c>
      <c r="L90" s="2">
        <v>80</v>
      </c>
      <c r="M90" s="2">
        <v>89</v>
      </c>
      <c r="N90" s="2">
        <v>89</v>
      </c>
    </row>
    <row r="91" spans="3:14" x14ac:dyDescent="0.2">
      <c r="C91" s="3">
        <v>17</v>
      </c>
      <c r="D91" s="2">
        <v>70</v>
      </c>
      <c r="E91" s="2">
        <v>70</v>
      </c>
      <c r="F91" s="2">
        <v>72</v>
      </c>
      <c r="G91" s="2">
        <v>75</v>
      </c>
      <c r="H91" s="2">
        <v>75</v>
      </c>
      <c r="I91" s="2">
        <v>75</v>
      </c>
      <c r="J91" s="2">
        <v>78</v>
      </c>
      <c r="K91" s="2">
        <v>78</v>
      </c>
      <c r="L91" s="2">
        <v>83</v>
      </c>
      <c r="M91" s="2">
        <v>93</v>
      </c>
      <c r="N91" s="2">
        <v>93</v>
      </c>
    </row>
    <row r="92" spans="3:14" x14ac:dyDescent="0.2">
      <c r="C92" s="3">
        <v>18</v>
      </c>
      <c r="D92" s="2">
        <v>72</v>
      </c>
      <c r="E92" s="2">
        <v>72</v>
      </c>
      <c r="F92" s="2">
        <v>75</v>
      </c>
      <c r="G92" s="2">
        <v>78</v>
      </c>
      <c r="H92" s="2">
        <v>78</v>
      </c>
      <c r="I92" s="2">
        <v>78</v>
      </c>
      <c r="J92" s="2">
        <v>80</v>
      </c>
      <c r="K92" s="2">
        <v>80</v>
      </c>
      <c r="L92" s="2">
        <v>86</v>
      </c>
      <c r="M92" s="2">
        <v>96</v>
      </c>
      <c r="N92" s="2">
        <v>96</v>
      </c>
    </row>
    <row r="93" spans="3:14" x14ac:dyDescent="0.2">
      <c r="C93" s="3">
        <v>19</v>
      </c>
      <c r="D93" s="2">
        <v>75</v>
      </c>
      <c r="E93" s="2">
        <v>75</v>
      </c>
      <c r="F93" s="2">
        <v>78</v>
      </c>
      <c r="G93" s="2">
        <v>80</v>
      </c>
      <c r="H93" s="2">
        <v>80</v>
      </c>
      <c r="I93" s="2">
        <v>80</v>
      </c>
      <c r="J93" s="2">
        <v>83</v>
      </c>
      <c r="K93" s="2">
        <v>83</v>
      </c>
      <c r="L93" s="2">
        <v>89</v>
      </c>
      <c r="M93" s="2">
        <v>99</v>
      </c>
      <c r="N93" s="2">
        <v>99</v>
      </c>
    </row>
    <row r="94" spans="3:14" x14ac:dyDescent="0.2">
      <c r="C94" s="3">
        <v>20</v>
      </c>
      <c r="D94" s="2">
        <v>78</v>
      </c>
      <c r="E94" s="2">
        <v>78</v>
      </c>
      <c r="F94" s="2">
        <v>80</v>
      </c>
      <c r="G94" s="2">
        <v>83</v>
      </c>
      <c r="H94" s="2">
        <v>83</v>
      </c>
      <c r="I94" s="2">
        <v>83</v>
      </c>
      <c r="J94" s="2">
        <v>86</v>
      </c>
      <c r="K94" s="2">
        <v>86</v>
      </c>
      <c r="L94" s="2">
        <v>93</v>
      </c>
      <c r="M94" s="2">
        <v>102</v>
      </c>
      <c r="N94" s="2">
        <v>102</v>
      </c>
    </row>
    <row r="95" spans="3:14" x14ac:dyDescent="0.2">
      <c r="C95" s="3">
        <v>21</v>
      </c>
      <c r="D95" s="2">
        <v>78</v>
      </c>
      <c r="E95" s="2">
        <v>78</v>
      </c>
      <c r="F95" s="2">
        <v>80</v>
      </c>
      <c r="G95" s="2">
        <v>83</v>
      </c>
      <c r="H95" s="2">
        <v>83</v>
      </c>
      <c r="I95" s="2">
        <v>83</v>
      </c>
      <c r="J95" s="2">
        <v>86</v>
      </c>
      <c r="K95" s="2">
        <v>86</v>
      </c>
      <c r="L95" s="2">
        <v>93</v>
      </c>
      <c r="M95" s="2">
        <v>102</v>
      </c>
      <c r="N95" s="2">
        <v>102</v>
      </c>
    </row>
    <row r="96" spans="3:14" x14ac:dyDescent="0.2">
      <c r="C96" s="3">
        <v>22</v>
      </c>
      <c r="D96" s="2">
        <v>80</v>
      </c>
      <c r="E96" s="2">
        <v>80</v>
      </c>
      <c r="F96" s="2">
        <v>83</v>
      </c>
      <c r="G96" s="2">
        <v>86</v>
      </c>
      <c r="H96" s="2">
        <v>86</v>
      </c>
      <c r="I96" s="2">
        <v>86</v>
      </c>
      <c r="J96" s="2">
        <v>89</v>
      </c>
      <c r="K96" s="2">
        <v>89</v>
      </c>
      <c r="L96" s="2">
        <v>96</v>
      </c>
      <c r="M96" s="2">
        <v>106</v>
      </c>
      <c r="N96" s="2">
        <v>106</v>
      </c>
    </row>
    <row r="97" spans="3:14" x14ac:dyDescent="0.2">
      <c r="C97" s="3">
        <v>23</v>
      </c>
      <c r="D97" s="2">
        <v>83</v>
      </c>
      <c r="E97" s="2">
        <v>83</v>
      </c>
      <c r="F97" s="2">
        <v>86</v>
      </c>
      <c r="G97" s="2">
        <v>89</v>
      </c>
      <c r="H97" s="2">
        <v>89</v>
      </c>
      <c r="I97" s="2">
        <v>89</v>
      </c>
      <c r="J97" s="2">
        <v>93</v>
      </c>
      <c r="K97" s="2">
        <v>93</v>
      </c>
      <c r="L97" s="2">
        <v>99</v>
      </c>
      <c r="M97" s="2">
        <v>109</v>
      </c>
      <c r="N97" s="2">
        <v>109</v>
      </c>
    </row>
    <row r="98" spans="3:14" x14ac:dyDescent="0.2">
      <c r="C98" s="3">
        <v>24</v>
      </c>
      <c r="D98" s="2">
        <v>83</v>
      </c>
      <c r="E98" s="2">
        <v>83</v>
      </c>
      <c r="F98" s="2">
        <v>86</v>
      </c>
      <c r="G98" s="2">
        <v>89</v>
      </c>
      <c r="H98" s="2">
        <v>89</v>
      </c>
      <c r="I98" s="2">
        <v>89</v>
      </c>
      <c r="J98" s="2">
        <v>93</v>
      </c>
      <c r="K98" s="2">
        <v>93</v>
      </c>
      <c r="L98" s="2">
        <v>99</v>
      </c>
      <c r="M98" s="2">
        <v>109</v>
      </c>
      <c r="N98" s="2">
        <v>109</v>
      </c>
    </row>
    <row r="99" spans="3:14" x14ac:dyDescent="0.2">
      <c r="C99" s="3">
        <v>25</v>
      </c>
      <c r="D99" s="2">
        <v>86</v>
      </c>
      <c r="E99" s="2">
        <v>86</v>
      </c>
      <c r="F99" s="2">
        <v>89</v>
      </c>
      <c r="G99" s="2">
        <v>93</v>
      </c>
      <c r="H99" s="2">
        <v>93</v>
      </c>
      <c r="I99" s="2">
        <v>93</v>
      </c>
      <c r="J99" s="2">
        <v>96</v>
      </c>
      <c r="K99" s="2">
        <v>96</v>
      </c>
      <c r="L99" s="2">
        <v>102</v>
      </c>
      <c r="M99" s="2">
        <v>113</v>
      </c>
      <c r="N99" s="2">
        <v>113</v>
      </c>
    </row>
    <row r="100" spans="3:14" x14ac:dyDescent="0.2">
      <c r="C100" s="3">
        <v>26</v>
      </c>
      <c r="D100" s="2">
        <v>89</v>
      </c>
      <c r="E100" s="2">
        <v>89</v>
      </c>
      <c r="F100" s="2">
        <v>93</v>
      </c>
      <c r="G100" s="2">
        <v>96</v>
      </c>
      <c r="H100" s="2">
        <v>96</v>
      </c>
      <c r="I100" s="2">
        <v>96</v>
      </c>
      <c r="J100" s="2">
        <v>99</v>
      </c>
      <c r="K100" s="2">
        <v>99</v>
      </c>
      <c r="L100" s="2">
        <v>106</v>
      </c>
      <c r="M100" s="2">
        <v>116</v>
      </c>
      <c r="N100" s="2">
        <v>116</v>
      </c>
    </row>
    <row r="101" spans="3:14" x14ac:dyDescent="0.2">
      <c r="C101" s="3">
        <v>27</v>
      </c>
      <c r="D101" s="2">
        <v>89</v>
      </c>
      <c r="E101" s="2">
        <v>89</v>
      </c>
      <c r="F101" s="2">
        <v>93</v>
      </c>
      <c r="G101" s="2">
        <v>96</v>
      </c>
      <c r="H101" s="2">
        <v>96</v>
      </c>
      <c r="I101" s="2">
        <v>96</v>
      </c>
      <c r="J101" s="2">
        <v>99</v>
      </c>
      <c r="K101" s="2">
        <v>99</v>
      </c>
      <c r="L101" s="2">
        <v>106</v>
      </c>
      <c r="M101" s="2">
        <v>116</v>
      </c>
      <c r="N101" s="2">
        <v>116</v>
      </c>
    </row>
    <row r="102" spans="3:14" x14ac:dyDescent="0.2">
      <c r="C102" s="3">
        <v>28</v>
      </c>
      <c r="D102" s="2">
        <v>93</v>
      </c>
      <c r="E102" s="2">
        <v>93</v>
      </c>
      <c r="F102" s="2">
        <v>96</v>
      </c>
      <c r="G102" s="2">
        <v>99</v>
      </c>
      <c r="H102" s="2">
        <v>99</v>
      </c>
      <c r="I102" s="2">
        <v>99</v>
      </c>
      <c r="J102" s="2">
        <v>102</v>
      </c>
      <c r="K102" s="2">
        <v>102</v>
      </c>
      <c r="L102" s="2">
        <v>109</v>
      </c>
      <c r="M102" s="2">
        <v>120</v>
      </c>
      <c r="N102" s="2">
        <v>120</v>
      </c>
    </row>
    <row r="103" spans="3:14" x14ac:dyDescent="0.2">
      <c r="C103" s="3">
        <v>29</v>
      </c>
      <c r="D103" s="2">
        <v>93</v>
      </c>
      <c r="E103" s="2">
        <v>93</v>
      </c>
      <c r="F103" s="2">
        <v>96</v>
      </c>
      <c r="G103" s="2">
        <v>99</v>
      </c>
      <c r="H103" s="2">
        <v>99</v>
      </c>
      <c r="I103" s="2">
        <v>99</v>
      </c>
      <c r="J103" s="2">
        <v>102</v>
      </c>
      <c r="K103" s="2">
        <v>102</v>
      </c>
      <c r="L103" s="2">
        <v>109</v>
      </c>
      <c r="M103" s="2">
        <v>120</v>
      </c>
      <c r="N103" s="2">
        <v>120</v>
      </c>
    </row>
    <row r="104" spans="3:14" x14ac:dyDescent="0.2">
      <c r="C104" s="3">
        <v>30</v>
      </c>
      <c r="D104" s="2">
        <v>96</v>
      </c>
      <c r="E104" s="2">
        <v>96</v>
      </c>
      <c r="F104" s="2">
        <v>99</v>
      </c>
      <c r="G104" s="2">
        <v>102</v>
      </c>
      <c r="H104" s="2">
        <v>102</v>
      </c>
      <c r="I104" s="2">
        <v>102</v>
      </c>
      <c r="J104" s="2">
        <v>106</v>
      </c>
      <c r="K104" s="2">
        <v>106</v>
      </c>
      <c r="L104" s="2">
        <v>113</v>
      </c>
      <c r="M104" s="2">
        <v>124</v>
      </c>
      <c r="N104" s="2">
        <v>124</v>
      </c>
    </row>
    <row r="105" spans="3:14" x14ac:dyDescent="0.2">
      <c r="C105" s="3">
        <v>31</v>
      </c>
      <c r="D105" s="2">
        <v>96</v>
      </c>
      <c r="E105" s="2">
        <v>96</v>
      </c>
      <c r="F105" s="2">
        <v>99</v>
      </c>
      <c r="G105" s="2">
        <v>102</v>
      </c>
      <c r="H105" s="2">
        <v>102</v>
      </c>
      <c r="I105" s="2">
        <v>102</v>
      </c>
      <c r="J105" s="2">
        <v>106</v>
      </c>
      <c r="K105" s="2">
        <v>106</v>
      </c>
      <c r="L105" s="2">
        <v>113</v>
      </c>
      <c r="M105" s="2">
        <v>124</v>
      </c>
      <c r="N105" s="2">
        <v>124</v>
      </c>
    </row>
    <row r="106" spans="3:14" x14ac:dyDescent="0.2">
      <c r="C106" s="3">
        <v>32</v>
      </c>
      <c r="D106" s="2">
        <v>99</v>
      </c>
      <c r="E106" s="2">
        <v>99</v>
      </c>
      <c r="F106" s="2">
        <v>102</v>
      </c>
      <c r="G106" s="2">
        <v>106</v>
      </c>
      <c r="H106" s="2">
        <v>106</v>
      </c>
      <c r="I106" s="2">
        <v>106</v>
      </c>
      <c r="J106" s="2">
        <v>109</v>
      </c>
      <c r="K106" s="2">
        <v>109</v>
      </c>
      <c r="L106" s="2">
        <v>116</v>
      </c>
      <c r="M106" s="2">
        <v>129</v>
      </c>
      <c r="N106" s="2">
        <v>129</v>
      </c>
    </row>
    <row r="107" spans="3:14" x14ac:dyDescent="0.2">
      <c r="C107" s="3">
        <v>33</v>
      </c>
      <c r="D107" s="2">
        <v>99</v>
      </c>
      <c r="E107" s="2">
        <v>99</v>
      </c>
      <c r="F107" s="2">
        <v>102</v>
      </c>
      <c r="G107" s="2">
        <v>106</v>
      </c>
      <c r="H107" s="2">
        <v>106</v>
      </c>
      <c r="I107" s="2">
        <v>106</v>
      </c>
      <c r="J107" s="2">
        <v>109</v>
      </c>
      <c r="K107" s="2">
        <v>109</v>
      </c>
      <c r="L107" s="2">
        <v>116</v>
      </c>
      <c r="M107" s="2">
        <v>129</v>
      </c>
      <c r="N107" s="2">
        <v>129</v>
      </c>
    </row>
    <row r="108" spans="3:14" x14ac:dyDescent="0.2">
      <c r="C108" s="3">
        <v>34</v>
      </c>
      <c r="D108" s="2">
        <v>99</v>
      </c>
      <c r="E108" s="2">
        <v>99</v>
      </c>
      <c r="F108" s="2">
        <v>102</v>
      </c>
      <c r="G108" s="2">
        <v>106</v>
      </c>
      <c r="H108" s="2">
        <v>106</v>
      </c>
      <c r="I108" s="2">
        <v>106</v>
      </c>
      <c r="J108" s="2">
        <v>109</v>
      </c>
      <c r="K108" s="2">
        <v>109</v>
      </c>
      <c r="L108" s="2">
        <v>116</v>
      </c>
      <c r="M108" s="2">
        <v>129</v>
      </c>
      <c r="N108" s="2">
        <v>129</v>
      </c>
    </row>
    <row r="109" spans="3:14" x14ac:dyDescent="0.2">
      <c r="C109" s="3">
        <v>35</v>
      </c>
      <c r="D109" s="2">
        <v>99</v>
      </c>
      <c r="E109" s="2">
        <v>99</v>
      </c>
      <c r="F109" s="2">
        <v>102</v>
      </c>
      <c r="G109" s="2">
        <v>106</v>
      </c>
      <c r="H109" s="2">
        <v>106</v>
      </c>
      <c r="I109" s="2">
        <v>106</v>
      </c>
      <c r="J109" s="2">
        <v>109</v>
      </c>
      <c r="K109" s="2">
        <v>109</v>
      </c>
      <c r="L109" s="2">
        <v>116</v>
      </c>
      <c r="M109" s="2">
        <v>129</v>
      </c>
      <c r="N109" s="2">
        <v>129</v>
      </c>
    </row>
    <row r="110" spans="3:14" x14ac:dyDescent="0.2">
      <c r="C110" s="3">
        <v>36</v>
      </c>
      <c r="D110" s="2">
        <v>99</v>
      </c>
      <c r="E110" s="2">
        <v>99</v>
      </c>
      <c r="F110" s="2">
        <v>102</v>
      </c>
      <c r="G110" s="2">
        <v>106</v>
      </c>
      <c r="H110" s="2">
        <v>106</v>
      </c>
      <c r="I110" s="2">
        <v>106</v>
      </c>
      <c r="J110" s="2">
        <v>109</v>
      </c>
      <c r="K110" s="2">
        <v>109</v>
      </c>
      <c r="L110" s="2">
        <v>116</v>
      </c>
      <c r="M110" s="2">
        <v>129</v>
      </c>
      <c r="N110" s="2">
        <v>129</v>
      </c>
    </row>
    <row r="111" spans="3:14" x14ac:dyDescent="0.2">
      <c r="C111" s="3">
        <v>37</v>
      </c>
      <c r="D111" s="2">
        <v>99</v>
      </c>
      <c r="E111" s="2">
        <v>99</v>
      </c>
      <c r="F111" s="2">
        <v>102</v>
      </c>
      <c r="G111" s="2">
        <v>106</v>
      </c>
      <c r="H111" s="2">
        <v>106</v>
      </c>
      <c r="I111" s="2">
        <v>106</v>
      </c>
      <c r="J111" s="2">
        <v>109</v>
      </c>
      <c r="K111" s="2">
        <v>109</v>
      </c>
      <c r="L111" s="2">
        <v>116</v>
      </c>
      <c r="M111" s="2">
        <v>129</v>
      </c>
      <c r="N111" s="2">
        <v>129</v>
      </c>
    </row>
    <row r="112" spans="3:14" x14ac:dyDescent="0.2">
      <c r="C112" s="3">
        <v>38</v>
      </c>
      <c r="D112" s="2">
        <v>99</v>
      </c>
      <c r="E112" s="2">
        <v>99</v>
      </c>
      <c r="F112" s="2">
        <v>102</v>
      </c>
      <c r="G112" s="2">
        <v>106</v>
      </c>
      <c r="H112" s="2">
        <v>106</v>
      </c>
      <c r="I112" s="2">
        <v>106</v>
      </c>
      <c r="J112" s="2">
        <v>109</v>
      </c>
      <c r="K112" s="2">
        <v>109</v>
      </c>
      <c r="L112" s="2">
        <v>116</v>
      </c>
      <c r="M112" s="2">
        <v>129</v>
      </c>
      <c r="N112" s="2">
        <v>129</v>
      </c>
    </row>
    <row r="113" spans="2:20" x14ac:dyDescent="0.2">
      <c r="C113" s="3">
        <v>39</v>
      </c>
      <c r="D113" s="2">
        <v>99</v>
      </c>
      <c r="E113" s="2">
        <v>99</v>
      </c>
      <c r="F113" s="2">
        <v>102</v>
      </c>
      <c r="G113" s="2">
        <v>106</v>
      </c>
      <c r="H113" s="2">
        <v>106</v>
      </c>
      <c r="I113" s="2">
        <v>106</v>
      </c>
      <c r="J113" s="2">
        <v>109</v>
      </c>
      <c r="K113" s="2">
        <v>109</v>
      </c>
      <c r="L113" s="2">
        <v>116</v>
      </c>
      <c r="M113" s="2">
        <v>129</v>
      </c>
      <c r="N113" s="2">
        <v>129</v>
      </c>
    </row>
    <row r="114" spans="2:20" x14ac:dyDescent="0.2">
      <c r="C114" s="3">
        <v>40</v>
      </c>
      <c r="D114" s="2">
        <v>99</v>
      </c>
      <c r="E114" s="2">
        <v>99</v>
      </c>
      <c r="F114" s="2">
        <v>102</v>
      </c>
      <c r="G114" s="2">
        <v>106</v>
      </c>
      <c r="H114" s="2">
        <v>106</v>
      </c>
      <c r="I114" s="2">
        <v>106</v>
      </c>
      <c r="J114" s="2">
        <v>109</v>
      </c>
      <c r="K114" s="2">
        <v>109</v>
      </c>
      <c r="L114" s="2">
        <v>116</v>
      </c>
      <c r="M114" s="2">
        <v>129</v>
      </c>
      <c r="N114" s="2">
        <v>129</v>
      </c>
    </row>
    <row r="117" spans="2:20" x14ac:dyDescent="0.2">
      <c r="D117" s="2" t="s">
        <v>10</v>
      </c>
    </row>
    <row r="118" spans="2:20" x14ac:dyDescent="0.2">
      <c r="D118" s="3">
        <v>0</v>
      </c>
      <c r="E118" s="3">
        <v>1</v>
      </c>
      <c r="F118" s="3">
        <v>2</v>
      </c>
      <c r="G118" s="3">
        <v>3</v>
      </c>
      <c r="H118" s="3">
        <v>4</v>
      </c>
      <c r="I118" s="3">
        <v>5</v>
      </c>
      <c r="J118" s="3">
        <v>6</v>
      </c>
      <c r="K118" s="3">
        <v>7</v>
      </c>
      <c r="L118" s="3">
        <v>8</v>
      </c>
      <c r="M118" s="3">
        <v>9</v>
      </c>
      <c r="N118" s="3">
        <v>10</v>
      </c>
      <c r="O118" s="3">
        <v>11</v>
      </c>
      <c r="P118" s="3">
        <v>12</v>
      </c>
      <c r="Q118" s="3">
        <v>13</v>
      </c>
      <c r="R118" s="3">
        <v>14</v>
      </c>
      <c r="S118" s="3">
        <v>15</v>
      </c>
      <c r="T118" s="3">
        <v>16</v>
      </c>
    </row>
    <row r="119" spans="2:20" x14ac:dyDescent="0.2">
      <c r="B119" s="2" t="s">
        <v>11</v>
      </c>
      <c r="C119" s="3">
        <v>0</v>
      </c>
      <c r="D119" s="20">
        <v>40</v>
      </c>
      <c r="E119" s="20">
        <v>40</v>
      </c>
      <c r="F119" s="20">
        <v>40</v>
      </c>
      <c r="G119" s="20">
        <v>40</v>
      </c>
      <c r="H119" s="2">
        <v>42</v>
      </c>
      <c r="I119" s="2">
        <v>45</v>
      </c>
      <c r="J119" s="2">
        <v>48</v>
      </c>
      <c r="K119" s="2">
        <v>51</v>
      </c>
      <c r="L119" s="2">
        <v>55</v>
      </c>
      <c r="M119" s="2">
        <v>59</v>
      </c>
      <c r="N119" s="2">
        <v>65</v>
      </c>
      <c r="O119" s="2">
        <v>69</v>
      </c>
      <c r="P119" s="2">
        <v>73</v>
      </c>
      <c r="Q119" s="2">
        <v>77</v>
      </c>
      <c r="R119" s="2">
        <v>80</v>
      </c>
      <c r="S119" s="2">
        <v>84</v>
      </c>
      <c r="T119" s="2">
        <v>91</v>
      </c>
    </row>
    <row r="120" spans="2:20" x14ac:dyDescent="0.2">
      <c r="C120" s="3">
        <v>1</v>
      </c>
      <c r="D120" s="2">
        <v>40</v>
      </c>
      <c r="E120" s="2">
        <v>40</v>
      </c>
      <c r="F120" s="2">
        <v>40</v>
      </c>
      <c r="G120" s="2">
        <v>40</v>
      </c>
      <c r="H120" s="2">
        <v>42</v>
      </c>
      <c r="I120" s="2">
        <v>45</v>
      </c>
      <c r="J120" s="2">
        <v>48</v>
      </c>
      <c r="K120" s="2">
        <v>51</v>
      </c>
      <c r="L120" s="2">
        <v>55</v>
      </c>
      <c r="M120" s="2">
        <v>59</v>
      </c>
      <c r="N120" s="2">
        <v>65</v>
      </c>
      <c r="O120" s="2">
        <v>69</v>
      </c>
      <c r="P120" s="2">
        <v>73</v>
      </c>
      <c r="Q120" s="2">
        <v>77</v>
      </c>
      <c r="R120" s="2">
        <v>80</v>
      </c>
      <c r="S120" s="2">
        <v>84</v>
      </c>
      <c r="T120" s="2">
        <v>91</v>
      </c>
    </row>
    <row r="121" spans="2:20" x14ac:dyDescent="0.2">
      <c r="C121" s="3">
        <v>2</v>
      </c>
      <c r="D121" s="2">
        <v>40</v>
      </c>
      <c r="E121" s="2">
        <v>40</v>
      </c>
      <c r="F121" s="2">
        <v>40</v>
      </c>
      <c r="G121" s="2">
        <v>40</v>
      </c>
      <c r="H121" s="2">
        <v>42</v>
      </c>
      <c r="I121" s="2">
        <v>45</v>
      </c>
      <c r="J121" s="2">
        <v>48</v>
      </c>
      <c r="K121" s="2">
        <v>51</v>
      </c>
      <c r="L121" s="2">
        <v>55</v>
      </c>
      <c r="M121" s="2">
        <v>59</v>
      </c>
      <c r="N121" s="2">
        <v>65</v>
      </c>
      <c r="O121" s="2">
        <v>69</v>
      </c>
      <c r="P121" s="2">
        <v>73</v>
      </c>
      <c r="Q121" s="2">
        <v>77</v>
      </c>
      <c r="R121" s="2">
        <v>80</v>
      </c>
      <c r="S121" s="2">
        <v>84</v>
      </c>
      <c r="T121" s="2">
        <v>91</v>
      </c>
    </row>
    <row r="122" spans="2:20" x14ac:dyDescent="0.2">
      <c r="C122" s="3">
        <v>3</v>
      </c>
      <c r="D122" s="2">
        <v>40</v>
      </c>
      <c r="E122" s="2">
        <v>40</v>
      </c>
      <c r="F122" s="2">
        <v>40</v>
      </c>
      <c r="G122" s="2">
        <v>40</v>
      </c>
      <c r="H122" s="2">
        <v>42</v>
      </c>
      <c r="I122" s="2">
        <v>45</v>
      </c>
      <c r="J122" s="2">
        <v>48</v>
      </c>
      <c r="K122" s="2">
        <v>51</v>
      </c>
      <c r="L122" s="2">
        <v>55</v>
      </c>
      <c r="M122" s="2">
        <v>59</v>
      </c>
      <c r="N122" s="2">
        <v>65</v>
      </c>
      <c r="O122" s="2">
        <v>69</v>
      </c>
      <c r="P122" s="2">
        <v>73</v>
      </c>
      <c r="Q122" s="2">
        <v>77</v>
      </c>
      <c r="R122" s="2">
        <v>80</v>
      </c>
      <c r="S122" s="2">
        <v>84</v>
      </c>
      <c r="T122" s="2">
        <v>91</v>
      </c>
    </row>
    <row r="123" spans="2:20" x14ac:dyDescent="0.2">
      <c r="C123" s="3">
        <v>4</v>
      </c>
      <c r="D123" s="2">
        <v>40</v>
      </c>
      <c r="E123" s="2">
        <v>40</v>
      </c>
      <c r="F123" s="2">
        <v>40</v>
      </c>
      <c r="G123" s="2">
        <v>40</v>
      </c>
      <c r="H123" s="2">
        <v>42</v>
      </c>
      <c r="I123" s="2">
        <v>45</v>
      </c>
      <c r="J123" s="2">
        <v>48</v>
      </c>
      <c r="K123" s="2">
        <v>51</v>
      </c>
      <c r="L123" s="2">
        <v>55</v>
      </c>
      <c r="M123" s="2">
        <v>59</v>
      </c>
      <c r="N123" s="2">
        <v>65</v>
      </c>
      <c r="O123" s="2">
        <v>69</v>
      </c>
      <c r="P123" s="2">
        <v>73</v>
      </c>
      <c r="Q123" s="2">
        <v>77</v>
      </c>
      <c r="R123" s="2">
        <v>80</v>
      </c>
      <c r="S123" s="2">
        <v>84</v>
      </c>
      <c r="T123" s="2">
        <v>91</v>
      </c>
    </row>
    <row r="124" spans="2:20" x14ac:dyDescent="0.2">
      <c r="C124" s="3">
        <v>5</v>
      </c>
      <c r="D124" s="2">
        <v>40</v>
      </c>
      <c r="E124" s="2">
        <v>40</v>
      </c>
      <c r="F124" s="2">
        <v>40</v>
      </c>
      <c r="G124" s="2">
        <v>40</v>
      </c>
      <c r="H124" s="2">
        <v>42</v>
      </c>
      <c r="I124" s="2">
        <v>45</v>
      </c>
      <c r="J124" s="2">
        <v>48</v>
      </c>
      <c r="K124" s="2">
        <v>51</v>
      </c>
      <c r="L124" s="2">
        <v>55</v>
      </c>
      <c r="M124" s="2">
        <v>59</v>
      </c>
      <c r="N124" s="2">
        <v>65</v>
      </c>
      <c r="O124" s="2">
        <v>69</v>
      </c>
      <c r="P124" s="2">
        <v>73</v>
      </c>
      <c r="Q124" s="2">
        <v>77</v>
      </c>
      <c r="R124" s="2">
        <v>80</v>
      </c>
      <c r="S124" s="2">
        <v>84</v>
      </c>
      <c r="T124" s="2">
        <v>91</v>
      </c>
    </row>
    <row r="125" spans="2:20" x14ac:dyDescent="0.2">
      <c r="C125" s="3">
        <v>6</v>
      </c>
      <c r="D125" s="2">
        <v>40</v>
      </c>
      <c r="E125" s="2">
        <v>40</v>
      </c>
      <c r="F125" s="2">
        <v>40</v>
      </c>
      <c r="G125" s="2">
        <v>40</v>
      </c>
      <c r="H125" s="2">
        <v>42</v>
      </c>
      <c r="I125" s="2">
        <v>45</v>
      </c>
      <c r="J125" s="2">
        <v>48</v>
      </c>
      <c r="K125" s="2">
        <v>51</v>
      </c>
      <c r="L125" s="2">
        <v>55</v>
      </c>
      <c r="M125" s="2">
        <v>59</v>
      </c>
      <c r="N125" s="2">
        <v>65</v>
      </c>
      <c r="O125" s="2">
        <v>69</v>
      </c>
      <c r="P125" s="2">
        <v>73</v>
      </c>
      <c r="Q125" s="2">
        <v>77</v>
      </c>
      <c r="R125" s="2">
        <v>80</v>
      </c>
      <c r="S125" s="2">
        <v>84</v>
      </c>
      <c r="T125" s="2">
        <v>91</v>
      </c>
    </row>
    <row r="126" spans="2:20" x14ac:dyDescent="0.2">
      <c r="C126" s="3">
        <v>7</v>
      </c>
      <c r="D126" s="2">
        <v>40</v>
      </c>
      <c r="E126" s="2">
        <v>40</v>
      </c>
      <c r="F126" s="2">
        <v>40</v>
      </c>
      <c r="G126" s="2">
        <v>40</v>
      </c>
      <c r="H126" s="2">
        <v>42</v>
      </c>
      <c r="I126" s="2">
        <v>45</v>
      </c>
      <c r="J126" s="2">
        <v>48</v>
      </c>
      <c r="K126" s="2">
        <v>51</v>
      </c>
      <c r="L126" s="2">
        <v>55</v>
      </c>
      <c r="M126" s="2">
        <v>59</v>
      </c>
      <c r="N126" s="2">
        <v>65</v>
      </c>
      <c r="O126" s="2">
        <v>69</v>
      </c>
      <c r="P126" s="2">
        <v>73</v>
      </c>
      <c r="Q126" s="2">
        <v>77</v>
      </c>
      <c r="R126" s="2">
        <v>80</v>
      </c>
      <c r="S126" s="2">
        <v>84</v>
      </c>
      <c r="T126" s="2">
        <v>91</v>
      </c>
    </row>
    <row r="127" spans="2:20" x14ac:dyDescent="0.2">
      <c r="C127" s="3">
        <v>8</v>
      </c>
      <c r="D127" s="2">
        <v>40</v>
      </c>
      <c r="E127" s="2">
        <v>40</v>
      </c>
      <c r="F127" s="2">
        <v>40</v>
      </c>
      <c r="G127" s="2">
        <v>40</v>
      </c>
      <c r="H127" s="2">
        <v>42</v>
      </c>
      <c r="I127" s="2">
        <v>45</v>
      </c>
      <c r="J127" s="2">
        <v>48</v>
      </c>
      <c r="K127" s="2">
        <v>51</v>
      </c>
      <c r="L127" s="2">
        <v>55</v>
      </c>
      <c r="M127" s="2">
        <v>59</v>
      </c>
      <c r="N127" s="2">
        <v>65</v>
      </c>
      <c r="O127" s="2">
        <v>69</v>
      </c>
      <c r="P127" s="2">
        <v>73</v>
      </c>
      <c r="Q127" s="2">
        <v>77</v>
      </c>
      <c r="R127" s="2">
        <v>80</v>
      </c>
      <c r="S127" s="2">
        <v>84</v>
      </c>
      <c r="T127" s="2">
        <v>91</v>
      </c>
    </row>
    <row r="128" spans="2:20" x14ac:dyDescent="0.2">
      <c r="C128" s="3">
        <v>9</v>
      </c>
      <c r="D128" s="2">
        <v>40</v>
      </c>
      <c r="E128" s="2">
        <v>40</v>
      </c>
      <c r="F128" s="2">
        <v>40</v>
      </c>
      <c r="G128" s="2">
        <v>40</v>
      </c>
      <c r="H128" s="2">
        <v>42</v>
      </c>
      <c r="I128" s="2">
        <v>45</v>
      </c>
      <c r="J128" s="2">
        <v>48</v>
      </c>
      <c r="K128" s="2">
        <v>51</v>
      </c>
      <c r="L128" s="2">
        <v>55</v>
      </c>
      <c r="M128" s="2">
        <v>59</v>
      </c>
      <c r="N128" s="2">
        <v>65</v>
      </c>
      <c r="O128" s="2">
        <v>69</v>
      </c>
      <c r="P128" s="2">
        <v>73</v>
      </c>
      <c r="Q128" s="2">
        <v>77</v>
      </c>
      <c r="R128" s="2">
        <v>80</v>
      </c>
      <c r="S128" s="2">
        <v>84</v>
      </c>
      <c r="T128" s="2">
        <v>91</v>
      </c>
    </row>
    <row r="129" spans="3:20" x14ac:dyDescent="0.2">
      <c r="C129" s="3">
        <v>10</v>
      </c>
      <c r="D129" s="2">
        <v>40</v>
      </c>
      <c r="E129" s="2">
        <v>40</v>
      </c>
      <c r="F129" s="2">
        <v>40</v>
      </c>
      <c r="G129" s="2">
        <v>40</v>
      </c>
      <c r="H129" s="2">
        <v>42</v>
      </c>
      <c r="I129" s="2">
        <v>45</v>
      </c>
      <c r="J129" s="2">
        <v>48</v>
      </c>
      <c r="K129" s="2">
        <v>51</v>
      </c>
      <c r="L129" s="2">
        <v>55</v>
      </c>
      <c r="M129" s="2">
        <v>59</v>
      </c>
      <c r="N129" s="2">
        <v>65</v>
      </c>
      <c r="O129" s="2">
        <v>69</v>
      </c>
      <c r="P129" s="2">
        <v>73</v>
      </c>
      <c r="Q129" s="2">
        <v>77</v>
      </c>
      <c r="R129" s="2">
        <v>80</v>
      </c>
      <c r="S129" s="2">
        <v>84</v>
      </c>
      <c r="T129" s="2">
        <v>91</v>
      </c>
    </row>
    <row r="130" spans="3:20" x14ac:dyDescent="0.2">
      <c r="C130" s="3">
        <v>11</v>
      </c>
      <c r="D130" s="2">
        <v>40</v>
      </c>
      <c r="E130" s="2">
        <v>40</v>
      </c>
      <c r="F130" s="2">
        <v>40</v>
      </c>
      <c r="G130" s="2">
        <v>40</v>
      </c>
      <c r="H130" s="2">
        <v>42</v>
      </c>
      <c r="I130" s="2">
        <v>45</v>
      </c>
      <c r="J130" s="2">
        <v>48</v>
      </c>
      <c r="K130" s="2">
        <v>51</v>
      </c>
      <c r="L130" s="2">
        <v>55</v>
      </c>
      <c r="M130" s="2">
        <v>59</v>
      </c>
      <c r="N130" s="2">
        <v>65</v>
      </c>
      <c r="O130" s="2">
        <v>69</v>
      </c>
      <c r="P130" s="2">
        <v>73</v>
      </c>
      <c r="Q130" s="2">
        <v>77</v>
      </c>
      <c r="R130" s="2">
        <v>80</v>
      </c>
      <c r="S130" s="2">
        <v>84</v>
      </c>
      <c r="T130" s="2">
        <v>91</v>
      </c>
    </row>
    <row r="131" spans="3:20" x14ac:dyDescent="0.2">
      <c r="C131" s="3">
        <v>12</v>
      </c>
      <c r="D131" s="2">
        <v>40</v>
      </c>
      <c r="E131" s="2">
        <v>40</v>
      </c>
      <c r="F131" s="2">
        <v>40</v>
      </c>
      <c r="G131" s="2">
        <v>40</v>
      </c>
      <c r="H131" s="2">
        <v>42</v>
      </c>
      <c r="I131" s="2">
        <v>45</v>
      </c>
      <c r="J131" s="2">
        <v>48</v>
      </c>
      <c r="K131" s="2">
        <v>51</v>
      </c>
      <c r="L131" s="2">
        <v>55</v>
      </c>
      <c r="M131" s="2">
        <v>59</v>
      </c>
      <c r="N131" s="2">
        <v>65</v>
      </c>
      <c r="O131" s="2">
        <v>69</v>
      </c>
      <c r="P131" s="2">
        <v>73</v>
      </c>
      <c r="Q131" s="2">
        <v>77</v>
      </c>
      <c r="R131" s="2">
        <v>80</v>
      </c>
      <c r="S131" s="2">
        <v>84</v>
      </c>
      <c r="T131" s="2">
        <v>91</v>
      </c>
    </row>
    <row r="132" spans="3:20" x14ac:dyDescent="0.2">
      <c r="C132" s="3">
        <v>13</v>
      </c>
      <c r="D132" s="2">
        <v>40</v>
      </c>
      <c r="E132" s="2">
        <v>40</v>
      </c>
      <c r="F132" s="2">
        <v>40</v>
      </c>
      <c r="G132" s="2">
        <v>40</v>
      </c>
      <c r="H132" s="2">
        <v>42</v>
      </c>
      <c r="I132" s="2">
        <v>45</v>
      </c>
      <c r="J132" s="2">
        <v>48</v>
      </c>
      <c r="K132" s="2">
        <v>51</v>
      </c>
      <c r="L132" s="2">
        <v>55</v>
      </c>
      <c r="M132" s="2">
        <v>59</v>
      </c>
      <c r="N132" s="2">
        <v>65</v>
      </c>
      <c r="O132" s="2">
        <v>69</v>
      </c>
      <c r="P132" s="2">
        <v>73</v>
      </c>
      <c r="Q132" s="2">
        <v>77</v>
      </c>
      <c r="R132" s="2">
        <v>80</v>
      </c>
      <c r="S132" s="2">
        <v>84</v>
      </c>
      <c r="T132" s="2">
        <v>91</v>
      </c>
    </row>
    <row r="133" spans="3:20" x14ac:dyDescent="0.2">
      <c r="C133" s="3">
        <v>14</v>
      </c>
      <c r="D133" s="2">
        <v>40</v>
      </c>
      <c r="E133" s="2">
        <v>40</v>
      </c>
      <c r="F133" s="2">
        <v>40</v>
      </c>
      <c r="G133" s="2">
        <v>40</v>
      </c>
      <c r="H133" s="2">
        <v>42</v>
      </c>
      <c r="I133" s="2">
        <v>45</v>
      </c>
      <c r="J133" s="2">
        <v>48</v>
      </c>
      <c r="K133" s="2">
        <v>51</v>
      </c>
      <c r="L133" s="2">
        <v>55</v>
      </c>
      <c r="M133" s="2">
        <v>59</v>
      </c>
      <c r="N133" s="2">
        <v>65</v>
      </c>
      <c r="O133" s="2">
        <v>69</v>
      </c>
      <c r="P133" s="2">
        <v>73</v>
      </c>
      <c r="Q133" s="2">
        <v>77</v>
      </c>
      <c r="R133" s="2">
        <v>80</v>
      </c>
      <c r="S133" s="2">
        <v>84</v>
      </c>
      <c r="T133" s="2">
        <v>91</v>
      </c>
    </row>
    <row r="134" spans="3:20" x14ac:dyDescent="0.2">
      <c r="C134" s="3">
        <v>15</v>
      </c>
      <c r="D134" s="2">
        <v>40</v>
      </c>
      <c r="E134" s="2">
        <v>40</v>
      </c>
      <c r="F134" s="2">
        <v>40</v>
      </c>
      <c r="G134" s="2">
        <v>40</v>
      </c>
      <c r="H134" s="2">
        <v>42</v>
      </c>
      <c r="I134" s="2">
        <v>45</v>
      </c>
      <c r="J134" s="2">
        <v>48</v>
      </c>
      <c r="K134" s="2">
        <v>51</v>
      </c>
      <c r="L134" s="2">
        <v>55</v>
      </c>
      <c r="M134" s="2">
        <v>59</v>
      </c>
      <c r="N134" s="2">
        <v>65</v>
      </c>
      <c r="O134" s="2">
        <v>69</v>
      </c>
      <c r="P134" s="2">
        <v>73</v>
      </c>
      <c r="Q134" s="2">
        <v>77</v>
      </c>
      <c r="R134" s="2">
        <v>80</v>
      </c>
      <c r="S134" s="2">
        <v>84</v>
      </c>
      <c r="T134" s="2">
        <v>91</v>
      </c>
    </row>
    <row r="135" spans="3:20" x14ac:dyDescent="0.2">
      <c r="C135" s="3">
        <v>16</v>
      </c>
      <c r="D135" s="2">
        <v>40</v>
      </c>
      <c r="E135" s="2">
        <v>40</v>
      </c>
      <c r="F135" s="2">
        <v>40</v>
      </c>
      <c r="G135" s="2">
        <v>40</v>
      </c>
      <c r="H135" s="2">
        <v>42</v>
      </c>
      <c r="I135" s="2">
        <v>45</v>
      </c>
      <c r="J135" s="2">
        <v>48</v>
      </c>
      <c r="K135" s="2">
        <v>51</v>
      </c>
      <c r="L135" s="2">
        <v>55</v>
      </c>
      <c r="M135" s="2">
        <v>59</v>
      </c>
      <c r="N135" s="2">
        <v>65</v>
      </c>
      <c r="O135" s="2">
        <v>69</v>
      </c>
      <c r="P135" s="2">
        <v>73</v>
      </c>
      <c r="Q135" s="2">
        <v>77</v>
      </c>
      <c r="R135" s="2">
        <v>80</v>
      </c>
      <c r="S135" s="2">
        <v>84</v>
      </c>
      <c r="T135" s="2">
        <v>91</v>
      </c>
    </row>
    <row r="136" spans="3:20" x14ac:dyDescent="0.2">
      <c r="C136" s="3">
        <v>17</v>
      </c>
      <c r="D136" s="2">
        <v>40</v>
      </c>
      <c r="E136" s="2">
        <v>40</v>
      </c>
      <c r="F136" s="2">
        <v>40</v>
      </c>
      <c r="G136" s="2">
        <v>40</v>
      </c>
      <c r="H136" s="2">
        <v>42</v>
      </c>
      <c r="I136" s="2">
        <v>45</v>
      </c>
      <c r="J136" s="2">
        <v>48</v>
      </c>
      <c r="K136" s="2">
        <v>51</v>
      </c>
      <c r="L136" s="2">
        <v>55</v>
      </c>
      <c r="M136" s="2">
        <v>59</v>
      </c>
      <c r="N136" s="2">
        <v>65</v>
      </c>
      <c r="O136" s="2">
        <v>69</v>
      </c>
      <c r="P136" s="2">
        <v>73</v>
      </c>
      <c r="Q136" s="2">
        <v>77</v>
      </c>
      <c r="R136" s="2">
        <v>80</v>
      </c>
      <c r="S136" s="2">
        <v>84</v>
      </c>
      <c r="T136" s="2">
        <v>91</v>
      </c>
    </row>
    <row r="137" spans="3:20" x14ac:dyDescent="0.2">
      <c r="C137" s="3">
        <v>18</v>
      </c>
      <c r="D137" s="2">
        <v>40</v>
      </c>
      <c r="E137" s="2">
        <v>40</v>
      </c>
      <c r="F137" s="2">
        <v>40</v>
      </c>
      <c r="G137" s="2">
        <v>40</v>
      </c>
      <c r="H137" s="2">
        <v>42</v>
      </c>
      <c r="I137" s="2">
        <v>45</v>
      </c>
      <c r="J137" s="2">
        <v>48</v>
      </c>
      <c r="K137" s="2">
        <v>51</v>
      </c>
      <c r="L137" s="2">
        <v>55</v>
      </c>
      <c r="M137" s="2">
        <v>59</v>
      </c>
      <c r="N137" s="2">
        <v>65</v>
      </c>
      <c r="O137" s="2">
        <v>69</v>
      </c>
      <c r="P137" s="2">
        <v>73</v>
      </c>
      <c r="Q137" s="2">
        <v>77</v>
      </c>
      <c r="R137" s="2">
        <v>80</v>
      </c>
      <c r="S137" s="2">
        <v>84</v>
      </c>
      <c r="T137" s="2">
        <v>91</v>
      </c>
    </row>
    <row r="138" spans="3:20" x14ac:dyDescent="0.2">
      <c r="C138" s="3">
        <v>19</v>
      </c>
      <c r="D138" s="2">
        <v>40</v>
      </c>
      <c r="E138" s="2">
        <v>40</v>
      </c>
      <c r="F138" s="2">
        <v>40</v>
      </c>
      <c r="G138" s="2">
        <v>40</v>
      </c>
      <c r="H138" s="2">
        <v>42</v>
      </c>
      <c r="I138" s="2">
        <v>45</v>
      </c>
      <c r="J138" s="2">
        <v>48</v>
      </c>
      <c r="K138" s="2">
        <v>51</v>
      </c>
      <c r="L138" s="2">
        <v>55</v>
      </c>
      <c r="M138" s="2">
        <v>59</v>
      </c>
      <c r="N138" s="2">
        <v>65</v>
      </c>
      <c r="O138" s="2">
        <v>69</v>
      </c>
      <c r="P138" s="2">
        <v>73</v>
      </c>
      <c r="Q138" s="2">
        <v>77</v>
      </c>
      <c r="R138" s="2">
        <v>80</v>
      </c>
      <c r="S138" s="2">
        <v>84</v>
      </c>
      <c r="T138" s="2">
        <v>91</v>
      </c>
    </row>
    <row r="139" spans="3:20" x14ac:dyDescent="0.2">
      <c r="C139" s="3">
        <v>20</v>
      </c>
      <c r="D139" s="2">
        <v>40</v>
      </c>
      <c r="E139" s="2">
        <v>40</v>
      </c>
      <c r="F139" s="2">
        <v>40</v>
      </c>
      <c r="G139" s="2">
        <v>40</v>
      </c>
      <c r="H139" s="2">
        <v>42</v>
      </c>
      <c r="I139" s="2">
        <v>45</v>
      </c>
      <c r="J139" s="2">
        <v>48</v>
      </c>
      <c r="K139" s="2">
        <v>51</v>
      </c>
      <c r="L139" s="2">
        <v>55</v>
      </c>
      <c r="M139" s="2">
        <v>59</v>
      </c>
      <c r="N139" s="2">
        <v>65</v>
      </c>
      <c r="O139" s="2">
        <v>69</v>
      </c>
      <c r="P139" s="2">
        <v>73</v>
      </c>
      <c r="Q139" s="2">
        <v>77</v>
      </c>
      <c r="R139" s="2">
        <v>80</v>
      </c>
      <c r="S139" s="2">
        <v>84</v>
      </c>
      <c r="T139" s="2">
        <v>91</v>
      </c>
    </row>
    <row r="140" spans="3:20" x14ac:dyDescent="0.2">
      <c r="C140" s="3">
        <v>21</v>
      </c>
      <c r="D140" s="2">
        <v>40</v>
      </c>
      <c r="E140" s="2">
        <v>40</v>
      </c>
      <c r="F140" s="2">
        <v>40</v>
      </c>
      <c r="G140" s="2">
        <v>40</v>
      </c>
      <c r="H140" s="2">
        <v>42</v>
      </c>
      <c r="I140" s="2">
        <v>45</v>
      </c>
      <c r="J140" s="2">
        <v>48</v>
      </c>
      <c r="K140" s="2">
        <v>51</v>
      </c>
      <c r="L140" s="2">
        <v>55</v>
      </c>
      <c r="M140" s="2">
        <v>59</v>
      </c>
      <c r="N140" s="2">
        <v>65</v>
      </c>
      <c r="O140" s="2">
        <v>69</v>
      </c>
      <c r="P140" s="2">
        <v>73</v>
      </c>
      <c r="Q140" s="2">
        <v>77</v>
      </c>
      <c r="R140" s="2">
        <v>80</v>
      </c>
      <c r="S140" s="2">
        <v>84</v>
      </c>
      <c r="T140" s="2">
        <v>91</v>
      </c>
    </row>
    <row r="141" spans="3:20" x14ac:dyDescent="0.2">
      <c r="C141" s="3">
        <v>22</v>
      </c>
      <c r="D141" s="2">
        <v>40</v>
      </c>
      <c r="E141" s="2">
        <v>40</v>
      </c>
      <c r="F141" s="2">
        <v>40</v>
      </c>
      <c r="G141" s="2">
        <v>40</v>
      </c>
      <c r="H141" s="2">
        <v>42</v>
      </c>
      <c r="I141" s="2">
        <v>45</v>
      </c>
      <c r="J141" s="2">
        <v>48</v>
      </c>
      <c r="K141" s="2">
        <v>51</v>
      </c>
      <c r="L141" s="2">
        <v>55</v>
      </c>
      <c r="M141" s="2">
        <v>59</v>
      </c>
      <c r="N141" s="2">
        <v>65</v>
      </c>
      <c r="O141" s="2">
        <v>69</v>
      </c>
      <c r="P141" s="2">
        <v>73</v>
      </c>
      <c r="Q141" s="2">
        <v>77</v>
      </c>
      <c r="R141" s="2">
        <v>80</v>
      </c>
      <c r="S141" s="2">
        <v>84</v>
      </c>
      <c r="T141" s="2">
        <v>91</v>
      </c>
    </row>
    <row r="142" spans="3:20" x14ac:dyDescent="0.2">
      <c r="C142" s="3">
        <v>23</v>
      </c>
      <c r="D142" s="2">
        <v>40</v>
      </c>
      <c r="E142" s="2">
        <v>40</v>
      </c>
      <c r="F142" s="2">
        <v>40</v>
      </c>
      <c r="G142" s="2">
        <v>40</v>
      </c>
      <c r="H142" s="2">
        <v>42</v>
      </c>
      <c r="I142" s="2">
        <v>45</v>
      </c>
      <c r="J142" s="2">
        <v>48</v>
      </c>
      <c r="K142" s="2">
        <v>51</v>
      </c>
      <c r="L142" s="2">
        <v>55</v>
      </c>
      <c r="M142" s="2">
        <v>59</v>
      </c>
      <c r="N142" s="2">
        <v>65</v>
      </c>
      <c r="O142" s="2">
        <v>69</v>
      </c>
      <c r="P142" s="2">
        <v>73</v>
      </c>
      <c r="Q142" s="2">
        <v>77</v>
      </c>
      <c r="R142" s="2">
        <v>80</v>
      </c>
      <c r="S142" s="2">
        <v>84</v>
      </c>
      <c r="T142" s="2">
        <v>91</v>
      </c>
    </row>
    <row r="143" spans="3:20" x14ac:dyDescent="0.2">
      <c r="C143" s="3">
        <v>24</v>
      </c>
      <c r="D143" s="2">
        <v>40</v>
      </c>
      <c r="E143" s="2">
        <v>40</v>
      </c>
      <c r="F143" s="2">
        <v>40</v>
      </c>
      <c r="G143" s="2">
        <v>40</v>
      </c>
      <c r="H143" s="2">
        <v>42</v>
      </c>
      <c r="I143" s="2">
        <v>45</v>
      </c>
      <c r="J143" s="2">
        <v>48</v>
      </c>
      <c r="K143" s="2">
        <v>51</v>
      </c>
      <c r="L143" s="2">
        <v>55</v>
      </c>
      <c r="M143" s="2">
        <v>59</v>
      </c>
      <c r="N143" s="2">
        <v>65</v>
      </c>
      <c r="O143" s="2">
        <v>69</v>
      </c>
      <c r="P143" s="2">
        <v>73</v>
      </c>
      <c r="Q143" s="2">
        <v>77</v>
      </c>
      <c r="R143" s="2">
        <v>80</v>
      </c>
      <c r="S143" s="2">
        <v>84</v>
      </c>
      <c r="T143" s="2">
        <v>91</v>
      </c>
    </row>
    <row r="144" spans="3:20" x14ac:dyDescent="0.2">
      <c r="C144" s="3">
        <v>25</v>
      </c>
      <c r="D144" s="2">
        <v>40</v>
      </c>
      <c r="E144" s="2">
        <v>40</v>
      </c>
      <c r="F144" s="2">
        <v>40</v>
      </c>
      <c r="G144" s="2">
        <v>40</v>
      </c>
      <c r="H144" s="2">
        <v>42</v>
      </c>
      <c r="I144" s="2">
        <v>45</v>
      </c>
      <c r="J144" s="2">
        <v>48</v>
      </c>
      <c r="K144" s="2">
        <v>51</v>
      </c>
      <c r="L144" s="2">
        <v>55</v>
      </c>
      <c r="M144" s="2">
        <v>59</v>
      </c>
      <c r="N144" s="2">
        <v>65</v>
      </c>
      <c r="O144" s="2">
        <v>69</v>
      </c>
      <c r="P144" s="2">
        <v>73</v>
      </c>
      <c r="Q144" s="2">
        <v>77</v>
      </c>
      <c r="R144" s="2">
        <v>80</v>
      </c>
      <c r="S144" s="2">
        <v>84</v>
      </c>
      <c r="T144" s="2">
        <v>91</v>
      </c>
    </row>
    <row r="145" spans="3:20" x14ac:dyDescent="0.2">
      <c r="C145" s="3">
        <v>26</v>
      </c>
      <c r="D145" s="2">
        <v>40</v>
      </c>
      <c r="E145" s="2">
        <v>40</v>
      </c>
      <c r="F145" s="2">
        <v>40</v>
      </c>
      <c r="G145" s="2">
        <v>40</v>
      </c>
      <c r="H145" s="2">
        <v>42</v>
      </c>
      <c r="I145" s="2">
        <v>45</v>
      </c>
      <c r="J145" s="2">
        <v>48</v>
      </c>
      <c r="K145" s="2">
        <v>51</v>
      </c>
      <c r="L145" s="2">
        <v>55</v>
      </c>
      <c r="M145" s="2">
        <v>59</v>
      </c>
      <c r="N145" s="2">
        <v>65</v>
      </c>
      <c r="O145" s="2">
        <v>69</v>
      </c>
      <c r="P145" s="2">
        <v>73</v>
      </c>
      <c r="Q145" s="2">
        <v>77</v>
      </c>
      <c r="R145" s="2">
        <v>80</v>
      </c>
      <c r="S145" s="2">
        <v>84</v>
      </c>
      <c r="T145" s="2">
        <v>91</v>
      </c>
    </row>
    <row r="146" spans="3:20" x14ac:dyDescent="0.2">
      <c r="C146" s="3">
        <v>27</v>
      </c>
      <c r="D146" s="2">
        <v>40</v>
      </c>
      <c r="E146" s="2">
        <v>40</v>
      </c>
      <c r="F146" s="2">
        <v>40</v>
      </c>
      <c r="G146" s="2">
        <v>40</v>
      </c>
      <c r="H146" s="2">
        <v>42</v>
      </c>
      <c r="I146" s="2">
        <v>45</v>
      </c>
      <c r="J146" s="2">
        <v>48</v>
      </c>
      <c r="K146" s="2">
        <v>51</v>
      </c>
      <c r="L146" s="2">
        <v>55</v>
      </c>
      <c r="M146" s="2">
        <v>59</v>
      </c>
      <c r="N146" s="2">
        <v>65</v>
      </c>
      <c r="O146" s="2">
        <v>69</v>
      </c>
      <c r="P146" s="2">
        <v>73</v>
      </c>
      <c r="Q146" s="2">
        <v>77</v>
      </c>
      <c r="R146" s="2">
        <v>80</v>
      </c>
      <c r="S146" s="2">
        <v>84</v>
      </c>
      <c r="T146" s="2">
        <v>91</v>
      </c>
    </row>
    <row r="147" spans="3:20" x14ac:dyDescent="0.2">
      <c r="C147" s="3">
        <v>28</v>
      </c>
      <c r="D147" s="2">
        <v>40</v>
      </c>
      <c r="E147" s="2">
        <v>40</v>
      </c>
      <c r="F147" s="2">
        <v>40</v>
      </c>
      <c r="G147" s="2">
        <v>40</v>
      </c>
      <c r="H147" s="2">
        <v>42</v>
      </c>
      <c r="I147" s="2">
        <v>45</v>
      </c>
      <c r="J147" s="2">
        <v>48</v>
      </c>
      <c r="K147" s="2">
        <v>51</v>
      </c>
      <c r="L147" s="2">
        <v>55</v>
      </c>
      <c r="M147" s="2">
        <v>59</v>
      </c>
      <c r="N147" s="2">
        <v>65</v>
      </c>
      <c r="O147" s="2">
        <v>69</v>
      </c>
      <c r="P147" s="2">
        <v>73</v>
      </c>
      <c r="Q147" s="2">
        <v>77</v>
      </c>
      <c r="R147" s="2">
        <v>80</v>
      </c>
      <c r="S147" s="2">
        <v>84</v>
      </c>
      <c r="T147" s="2">
        <v>91</v>
      </c>
    </row>
    <row r="148" spans="3:20" x14ac:dyDescent="0.2">
      <c r="C148" s="3">
        <v>29</v>
      </c>
      <c r="D148" s="2">
        <v>40</v>
      </c>
      <c r="E148" s="2">
        <v>40</v>
      </c>
      <c r="F148" s="2">
        <v>40</v>
      </c>
      <c r="G148" s="2">
        <v>40</v>
      </c>
      <c r="H148" s="2">
        <v>42</v>
      </c>
      <c r="I148" s="2">
        <v>45</v>
      </c>
      <c r="J148" s="2">
        <v>48</v>
      </c>
      <c r="K148" s="2">
        <v>51</v>
      </c>
      <c r="L148" s="2">
        <v>55</v>
      </c>
      <c r="M148" s="2">
        <v>59</v>
      </c>
      <c r="N148" s="2">
        <v>65</v>
      </c>
      <c r="O148" s="2">
        <v>69</v>
      </c>
      <c r="P148" s="2">
        <v>73</v>
      </c>
      <c r="Q148" s="2">
        <v>77</v>
      </c>
      <c r="R148" s="2">
        <v>80</v>
      </c>
      <c r="S148" s="2">
        <v>84</v>
      </c>
      <c r="T148" s="2">
        <v>91</v>
      </c>
    </row>
    <row r="149" spans="3:20" x14ac:dyDescent="0.2">
      <c r="C149" s="3">
        <v>30</v>
      </c>
      <c r="D149" s="2">
        <v>40</v>
      </c>
      <c r="E149" s="2">
        <v>40</v>
      </c>
      <c r="F149" s="2">
        <v>40</v>
      </c>
      <c r="G149" s="2">
        <v>40</v>
      </c>
      <c r="H149" s="2">
        <v>42</v>
      </c>
      <c r="I149" s="2">
        <v>45</v>
      </c>
      <c r="J149" s="2">
        <v>48</v>
      </c>
      <c r="K149" s="2">
        <v>51</v>
      </c>
      <c r="L149" s="2">
        <v>55</v>
      </c>
      <c r="M149" s="2">
        <v>59</v>
      </c>
      <c r="N149" s="2">
        <v>65</v>
      </c>
      <c r="O149" s="2">
        <v>69</v>
      </c>
      <c r="P149" s="2">
        <v>73</v>
      </c>
      <c r="Q149" s="2">
        <v>77</v>
      </c>
      <c r="R149" s="2">
        <v>80</v>
      </c>
      <c r="S149" s="2">
        <v>84</v>
      </c>
      <c r="T149" s="2">
        <v>91</v>
      </c>
    </row>
    <row r="150" spans="3:20" x14ac:dyDescent="0.2">
      <c r="C150" s="3">
        <v>31</v>
      </c>
      <c r="D150" s="2">
        <v>42</v>
      </c>
      <c r="E150" s="2">
        <v>42</v>
      </c>
      <c r="F150" s="2">
        <v>42</v>
      </c>
      <c r="G150" s="2">
        <v>42</v>
      </c>
      <c r="H150" s="2">
        <v>45</v>
      </c>
      <c r="I150" s="2">
        <v>48</v>
      </c>
      <c r="J150" s="2">
        <v>51</v>
      </c>
      <c r="K150" s="2">
        <v>55</v>
      </c>
      <c r="L150" s="2">
        <v>59</v>
      </c>
      <c r="M150" s="2">
        <v>62</v>
      </c>
      <c r="N150" s="2">
        <v>69</v>
      </c>
      <c r="O150" s="2">
        <v>73</v>
      </c>
      <c r="P150" s="2">
        <v>77</v>
      </c>
      <c r="Q150" s="2">
        <v>80</v>
      </c>
      <c r="R150" s="2">
        <v>84</v>
      </c>
      <c r="S150" s="2">
        <v>88</v>
      </c>
      <c r="T150" s="2">
        <v>94</v>
      </c>
    </row>
    <row r="151" spans="3:20" x14ac:dyDescent="0.2">
      <c r="C151" s="3">
        <v>32</v>
      </c>
      <c r="D151" s="2">
        <v>42</v>
      </c>
      <c r="E151" s="2">
        <v>42</v>
      </c>
      <c r="F151" s="2">
        <v>42</v>
      </c>
      <c r="G151" s="2">
        <v>42</v>
      </c>
      <c r="H151" s="2">
        <v>45</v>
      </c>
      <c r="I151" s="2">
        <v>48</v>
      </c>
      <c r="J151" s="2">
        <v>51</v>
      </c>
      <c r="K151" s="2">
        <v>55</v>
      </c>
      <c r="L151" s="2">
        <v>59</v>
      </c>
      <c r="M151" s="2">
        <v>62</v>
      </c>
      <c r="N151" s="2">
        <v>69</v>
      </c>
      <c r="O151" s="2">
        <v>73</v>
      </c>
      <c r="P151" s="2">
        <v>77</v>
      </c>
      <c r="Q151" s="2">
        <v>80</v>
      </c>
      <c r="R151" s="2">
        <v>84</v>
      </c>
      <c r="S151" s="2">
        <v>88</v>
      </c>
      <c r="T151" s="2">
        <v>94</v>
      </c>
    </row>
    <row r="152" spans="3:20" x14ac:dyDescent="0.2">
      <c r="C152" s="3">
        <v>33</v>
      </c>
      <c r="D152" s="2">
        <v>42</v>
      </c>
      <c r="E152" s="2">
        <v>42</v>
      </c>
      <c r="F152" s="2">
        <v>42</v>
      </c>
      <c r="G152" s="2">
        <v>42</v>
      </c>
      <c r="H152" s="2">
        <v>45</v>
      </c>
      <c r="I152" s="2">
        <v>48</v>
      </c>
      <c r="J152" s="2">
        <v>51</v>
      </c>
      <c r="K152" s="2">
        <v>55</v>
      </c>
      <c r="L152" s="2">
        <v>59</v>
      </c>
      <c r="M152" s="2">
        <v>62</v>
      </c>
      <c r="N152" s="2">
        <v>69</v>
      </c>
      <c r="O152" s="2">
        <v>73</v>
      </c>
      <c r="P152" s="2">
        <v>77</v>
      </c>
      <c r="Q152" s="2">
        <v>80</v>
      </c>
      <c r="R152" s="2">
        <v>84</v>
      </c>
      <c r="S152" s="2">
        <v>88</v>
      </c>
      <c r="T152" s="2">
        <v>94</v>
      </c>
    </row>
    <row r="153" spans="3:20" x14ac:dyDescent="0.2">
      <c r="C153" s="3">
        <v>34</v>
      </c>
      <c r="D153" s="2">
        <v>45</v>
      </c>
      <c r="E153" s="2">
        <v>45</v>
      </c>
      <c r="F153" s="2">
        <v>45</v>
      </c>
      <c r="G153" s="2">
        <v>45</v>
      </c>
      <c r="H153" s="2">
        <v>48</v>
      </c>
      <c r="I153" s="2">
        <v>51</v>
      </c>
      <c r="J153" s="2">
        <v>55</v>
      </c>
      <c r="K153" s="2">
        <v>59</v>
      </c>
      <c r="L153" s="2">
        <v>62</v>
      </c>
      <c r="M153" s="2">
        <v>65</v>
      </c>
      <c r="N153" s="2">
        <v>73</v>
      </c>
      <c r="O153" s="2">
        <v>77</v>
      </c>
      <c r="P153" s="2">
        <v>80</v>
      </c>
      <c r="Q153" s="2">
        <v>84</v>
      </c>
      <c r="R153" s="2">
        <v>88</v>
      </c>
      <c r="S153" s="2">
        <v>91</v>
      </c>
      <c r="T153" s="2">
        <v>97</v>
      </c>
    </row>
    <row r="154" spans="3:20" x14ac:dyDescent="0.2">
      <c r="C154" s="3">
        <v>35</v>
      </c>
      <c r="D154" s="2">
        <v>45</v>
      </c>
      <c r="E154" s="2">
        <v>45</v>
      </c>
      <c r="F154" s="2">
        <v>45</v>
      </c>
      <c r="G154" s="2">
        <v>45</v>
      </c>
      <c r="H154" s="2">
        <v>48</v>
      </c>
      <c r="I154" s="2">
        <v>51</v>
      </c>
      <c r="J154" s="2">
        <v>55</v>
      </c>
      <c r="K154" s="2">
        <v>59</v>
      </c>
      <c r="L154" s="2">
        <v>62</v>
      </c>
      <c r="M154" s="2">
        <v>65</v>
      </c>
      <c r="N154" s="2">
        <v>73</v>
      </c>
      <c r="O154" s="2">
        <v>77</v>
      </c>
      <c r="P154" s="2">
        <v>80</v>
      </c>
      <c r="Q154" s="2">
        <v>84</v>
      </c>
      <c r="R154" s="2">
        <v>88</v>
      </c>
      <c r="S154" s="2">
        <v>91</v>
      </c>
      <c r="T154" s="2">
        <v>97</v>
      </c>
    </row>
    <row r="155" spans="3:20" x14ac:dyDescent="0.2">
      <c r="C155" s="3">
        <v>36</v>
      </c>
      <c r="D155" s="2">
        <v>45</v>
      </c>
      <c r="E155" s="2">
        <v>45</v>
      </c>
      <c r="F155" s="2">
        <v>45</v>
      </c>
      <c r="G155" s="2">
        <v>45</v>
      </c>
      <c r="H155" s="2">
        <v>48</v>
      </c>
      <c r="I155" s="2">
        <v>51</v>
      </c>
      <c r="J155" s="2">
        <v>55</v>
      </c>
      <c r="K155" s="2">
        <v>59</v>
      </c>
      <c r="L155" s="2">
        <v>62</v>
      </c>
      <c r="M155" s="2">
        <v>65</v>
      </c>
      <c r="N155" s="2">
        <v>73</v>
      </c>
      <c r="O155" s="2">
        <v>77</v>
      </c>
      <c r="P155" s="2">
        <v>80</v>
      </c>
      <c r="Q155" s="2">
        <v>84</v>
      </c>
      <c r="R155" s="2">
        <v>88</v>
      </c>
      <c r="S155" s="2">
        <v>91</v>
      </c>
      <c r="T155" s="2">
        <v>97</v>
      </c>
    </row>
    <row r="156" spans="3:20" x14ac:dyDescent="0.2">
      <c r="C156" s="3">
        <v>37</v>
      </c>
      <c r="D156" s="2">
        <v>48</v>
      </c>
      <c r="E156" s="2">
        <v>48</v>
      </c>
      <c r="F156" s="2">
        <v>48</v>
      </c>
      <c r="G156" s="2">
        <v>48</v>
      </c>
      <c r="H156" s="2">
        <v>51</v>
      </c>
      <c r="I156" s="2">
        <v>55</v>
      </c>
      <c r="J156" s="2">
        <v>59</v>
      </c>
      <c r="K156" s="2">
        <v>62</v>
      </c>
      <c r="L156" s="2">
        <v>65</v>
      </c>
      <c r="M156" s="2">
        <v>69</v>
      </c>
      <c r="N156" s="2">
        <v>77</v>
      </c>
      <c r="O156" s="2">
        <v>80</v>
      </c>
      <c r="P156" s="2">
        <v>84</v>
      </c>
      <c r="Q156" s="2">
        <v>88</v>
      </c>
      <c r="R156" s="2">
        <v>91</v>
      </c>
      <c r="S156" s="2">
        <v>94</v>
      </c>
      <c r="T156" s="2">
        <v>100</v>
      </c>
    </row>
    <row r="157" spans="3:20" x14ac:dyDescent="0.2">
      <c r="C157" s="3">
        <v>38</v>
      </c>
      <c r="D157" s="2">
        <v>48</v>
      </c>
      <c r="E157" s="2">
        <v>48</v>
      </c>
      <c r="F157" s="2">
        <v>48</v>
      </c>
      <c r="G157" s="2">
        <v>48</v>
      </c>
      <c r="H157" s="2">
        <v>51</v>
      </c>
      <c r="I157" s="2">
        <v>55</v>
      </c>
      <c r="J157" s="2">
        <v>59</v>
      </c>
      <c r="K157" s="2">
        <v>62</v>
      </c>
      <c r="L157" s="2">
        <v>65</v>
      </c>
      <c r="M157" s="2">
        <v>69</v>
      </c>
      <c r="N157" s="2">
        <v>77</v>
      </c>
      <c r="O157" s="2">
        <v>80</v>
      </c>
      <c r="P157" s="2">
        <v>84</v>
      </c>
      <c r="Q157" s="2">
        <v>88</v>
      </c>
      <c r="R157" s="2">
        <v>91</v>
      </c>
      <c r="S157" s="2">
        <v>94</v>
      </c>
      <c r="T157" s="2">
        <v>100</v>
      </c>
    </row>
    <row r="158" spans="3:20" x14ac:dyDescent="0.2">
      <c r="C158" s="3">
        <v>39</v>
      </c>
      <c r="D158" s="2">
        <v>51</v>
      </c>
      <c r="E158" s="2">
        <v>51</v>
      </c>
      <c r="F158" s="2">
        <v>51</v>
      </c>
      <c r="G158" s="2">
        <v>51</v>
      </c>
      <c r="H158" s="2">
        <v>55</v>
      </c>
      <c r="I158" s="2">
        <v>59</v>
      </c>
      <c r="J158" s="2">
        <v>62</v>
      </c>
      <c r="K158" s="2">
        <v>65</v>
      </c>
      <c r="L158" s="2">
        <v>69</v>
      </c>
      <c r="M158" s="2">
        <v>73</v>
      </c>
      <c r="N158" s="2">
        <v>80</v>
      </c>
      <c r="O158" s="2">
        <v>84</v>
      </c>
      <c r="P158" s="2">
        <v>88</v>
      </c>
      <c r="Q158" s="2">
        <v>91</v>
      </c>
      <c r="R158" s="2">
        <v>94</v>
      </c>
      <c r="S158" s="2">
        <v>97</v>
      </c>
      <c r="T158" s="2">
        <v>103</v>
      </c>
    </row>
    <row r="159" spans="3:20" x14ac:dyDescent="0.2">
      <c r="C159" s="3">
        <v>40</v>
      </c>
      <c r="D159" s="2">
        <v>51</v>
      </c>
      <c r="E159" s="2">
        <v>51</v>
      </c>
      <c r="F159" s="2">
        <v>51</v>
      </c>
      <c r="G159" s="2">
        <v>51</v>
      </c>
      <c r="H159" s="2">
        <v>55</v>
      </c>
      <c r="I159" s="2">
        <v>59</v>
      </c>
      <c r="J159" s="2">
        <v>62</v>
      </c>
      <c r="K159" s="2">
        <v>65</v>
      </c>
      <c r="L159" s="2">
        <v>69</v>
      </c>
      <c r="M159" s="2">
        <v>73</v>
      </c>
      <c r="N159" s="2">
        <v>80</v>
      </c>
      <c r="O159" s="2">
        <v>84</v>
      </c>
      <c r="P159" s="2">
        <v>88</v>
      </c>
      <c r="Q159" s="2">
        <v>91</v>
      </c>
      <c r="R159" s="2">
        <v>94</v>
      </c>
      <c r="S159" s="2">
        <v>97</v>
      </c>
      <c r="T159" s="2">
        <v>103</v>
      </c>
    </row>
    <row r="160" spans="3:20" x14ac:dyDescent="0.2">
      <c r="C160" s="3">
        <v>41</v>
      </c>
      <c r="D160" s="2">
        <v>55</v>
      </c>
      <c r="E160" s="2">
        <v>55</v>
      </c>
      <c r="F160" s="2">
        <v>55</v>
      </c>
      <c r="G160" s="2">
        <v>55</v>
      </c>
      <c r="H160" s="2">
        <v>59</v>
      </c>
      <c r="I160" s="2">
        <v>62</v>
      </c>
      <c r="J160" s="2">
        <v>65</v>
      </c>
      <c r="K160" s="2">
        <v>69</v>
      </c>
      <c r="L160" s="2">
        <v>73</v>
      </c>
      <c r="M160" s="2">
        <v>77</v>
      </c>
      <c r="N160" s="2">
        <v>84</v>
      </c>
      <c r="O160" s="2">
        <v>88</v>
      </c>
      <c r="P160" s="2">
        <v>91</v>
      </c>
      <c r="Q160" s="2">
        <v>94</v>
      </c>
      <c r="R160" s="2">
        <v>97</v>
      </c>
      <c r="S160" s="2">
        <v>100</v>
      </c>
      <c r="T160" s="2">
        <v>106</v>
      </c>
    </row>
    <row r="161" spans="3:20" x14ac:dyDescent="0.2">
      <c r="C161" s="3">
        <v>42</v>
      </c>
      <c r="D161" s="2">
        <v>55</v>
      </c>
      <c r="E161" s="2">
        <v>55</v>
      </c>
      <c r="F161" s="2">
        <v>55</v>
      </c>
      <c r="G161" s="2">
        <v>55</v>
      </c>
      <c r="H161" s="2">
        <v>59</v>
      </c>
      <c r="I161" s="2">
        <v>62</v>
      </c>
      <c r="J161" s="2">
        <v>65</v>
      </c>
      <c r="K161" s="2">
        <v>69</v>
      </c>
      <c r="L161" s="2">
        <v>73</v>
      </c>
      <c r="M161" s="2">
        <v>77</v>
      </c>
      <c r="N161" s="2">
        <v>84</v>
      </c>
      <c r="O161" s="2">
        <v>88</v>
      </c>
      <c r="P161" s="2">
        <v>91</v>
      </c>
      <c r="Q161" s="2">
        <v>94</v>
      </c>
      <c r="R161" s="2">
        <v>97</v>
      </c>
      <c r="S161" s="2">
        <v>100</v>
      </c>
      <c r="T161" s="2">
        <v>106</v>
      </c>
    </row>
    <row r="162" spans="3:20" x14ac:dyDescent="0.2">
      <c r="C162" s="3">
        <v>43</v>
      </c>
      <c r="D162" s="2">
        <v>59</v>
      </c>
      <c r="E162" s="2">
        <v>59</v>
      </c>
      <c r="F162" s="2">
        <v>59</v>
      </c>
      <c r="G162" s="2">
        <v>59</v>
      </c>
      <c r="H162" s="2">
        <v>62</v>
      </c>
      <c r="I162" s="2">
        <v>65</v>
      </c>
      <c r="J162" s="2">
        <v>69</v>
      </c>
      <c r="K162" s="2">
        <v>73</v>
      </c>
      <c r="L162" s="2">
        <v>77</v>
      </c>
      <c r="M162" s="2">
        <v>80</v>
      </c>
      <c r="N162" s="2">
        <v>88</v>
      </c>
      <c r="O162" s="2">
        <v>91</v>
      </c>
      <c r="P162" s="2">
        <v>94</v>
      </c>
      <c r="Q162" s="2">
        <v>97</v>
      </c>
      <c r="R162" s="2">
        <v>100</v>
      </c>
      <c r="S162" s="2">
        <v>103</v>
      </c>
      <c r="T162" s="2">
        <v>109</v>
      </c>
    </row>
    <row r="163" spans="3:20" x14ac:dyDescent="0.2">
      <c r="C163" s="3">
        <v>44</v>
      </c>
      <c r="D163" s="2">
        <v>59</v>
      </c>
      <c r="E163" s="2">
        <v>59</v>
      </c>
      <c r="F163" s="2">
        <v>59</v>
      </c>
      <c r="G163" s="2">
        <v>59</v>
      </c>
      <c r="H163" s="2">
        <v>62</v>
      </c>
      <c r="I163" s="2">
        <v>65</v>
      </c>
      <c r="J163" s="2">
        <v>69</v>
      </c>
      <c r="K163" s="2">
        <v>73</v>
      </c>
      <c r="L163" s="2">
        <v>77</v>
      </c>
      <c r="M163" s="2">
        <v>80</v>
      </c>
      <c r="N163" s="2">
        <v>88</v>
      </c>
      <c r="O163" s="2">
        <v>91</v>
      </c>
      <c r="P163" s="2">
        <v>94</v>
      </c>
      <c r="Q163" s="2">
        <v>97</v>
      </c>
      <c r="R163" s="2">
        <v>100</v>
      </c>
      <c r="S163" s="2">
        <v>103</v>
      </c>
      <c r="T163" s="2">
        <v>109</v>
      </c>
    </row>
    <row r="164" spans="3:20" x14ac:dyDescent="0.2">
      <c r="C164" s="3">
        <v>45</v>
      </c>
      <c r="D164" s="2">
        <v>59</v>
      </c>
      <c r="E164" s="2">
        <v>59</v>
      </c>
      <c r="F164" s="2">
        <v>59</v>
      </c>
      <c r="G164" s="2">
        <v>59</v>
      </c>
      <c r="H164" s="2">
        <v>62</v>
      </c>
      <c r="I164" s="2">
        <v>65</v>
      </c>
      <c r="J164" s="2">
        <v>69</v>
      </c>
      <c r="K164" s="2">
        <v>73</v>
      </c>
      <c r="L164" s="2">
        <v>77</v>
      </c>
      <c r="M164" s="2">
        <v>80</v>
      </c>
      <c r="N164" s="2">
        <v>88</v>
      </c>
      <c r="O164" s="2">
        <v>91</v>
      </c>
      <c r="P164" s="2">
        <v>94</v>
      </c>
      <c r="Q164" s="2">
        <v>97</v>
      </c>
      <c r="R164" s="2">
        <v>100</v>
      </c>
      <c r="S164" s="2">
        <v>103</v>
      </c>
      <c r="T164" s="2">
        <v>109</v>
      </c>
    </row>
    <row r="165" spans="3:20" x14ac:dyDescent="0.2">
      <c r="C165" s="3">
        <v>46</v>
      </c>
      <c r="D165" s="2">
        <v>62</v>
      </c>
      <c r="E165" s="2">
        <v>62</v>
      </c>
      <c r="F165" s="2">
        <v>62</v>
      </c>
      <c r="G165" s="2">
        <v>62</v>
      </c>
      <c r="H165" s="2">
        <v>65</v>
      </c>
      <c r="I165" s="2">
        <v>69</v>
      </c>
      <c r="J165" s="2">
        <v>73</v>
      </c>
      <c r="K165" s="2">
        <v>77</v>
      </c>
      <c r="L165" s="2">
        <v>80</v>
      </c>
      <c r="M165" s="2">
        <v>84</v>
      </c>
      <c r="N165" s="2">
        <v>91</v>
      </c>
      <c r="O165" s="2">
        <v>94</v>
      </c>
      <c r="P165" s="2">
        <v>97</v>
      </c>
      <c r="Q165" s="2">
        <v>100</v>
      </c>
      <c r="R165" s="2">
        <v>103</v>
      </c>
      <c r="S165" s="2">
        <v>106</v>
      </c>
      <c r="T165" s="2">
        <v>113</v>
      </c>
    </row>
    <row r="166" spans="3:20" x14ac:dyDescent="0.2">
      <c r="C166" s="3">
        <v>47</v>
      </c>
      <c r="D166" s="2">
        <v>62</v>
      </c>
      <c r="E166" s="2">
        <v>62</v>
      </c>
      <c r="F166" s="2">
        <v>62</v>
      </c>
      <c r="G166" s="2">
        <v>62</v>
      </c>
      <c r="H166" s="2">
        <v>65</v>
      </c>
      <c r="I166" s="2">
        <v>69</v>
      </c>
      <c r="J166" s="2">
        <v>73</v>
      </c>
      <c r="K166" s="2">
        <v>77</v>
      </c>
      <c r="L166" s="2">
        <v>80</v>
      </c>
      <c r="M166" s="2">
        <v>84</v>
      </c>
      <c r="N166" s="2">
        <v>91</v>
      </c>
      <c r="O166" s="2">
        <v>94</v>
      </c>
      <c r="P166" s="2">
        <v>97</v>
      </c>
      <c r="Q166" s="2">
        <v>100</v>
      </c>
      <c r="R166" s="2">
        <v>103</v>
      </c>
      <c r="S166" s="2">
        <v>106</v>
      </c>
      <c r="T166" s="2">
        <v>113</v>
      </c>
    </row>
    <row r="167" spans="3:20" x14ac:dyDescent="0.2">
      <c r="C167" s="3">
        <v>48</v>
      </c>
      <c r="D167" s="2">
        <v>65</v>
      </c>
      <c r="E167" s="2">
        <v>65</v>
      </c>
      <c r="F167" s="2">
        <v>65</v>
      </c>
      <c r="G167" s="2">
        <v>65</v>
      </c>
      <c r="H167" s="2">
        <v>69</v>
      </c>
      <c r="I167" s="2">
        <v>73</v>
      </c>
      <c r="J167" s="2">
        <v>77</v>
      </c>
      <c r="K167" s="2">
        <v>80</v>
      </c>
      <c r="L167" s="2">
        <v>84</v>
      </c>
      <c r="M167" s="2">
        <v>88</v>
      </c>
      <c r="N167" s="2">
        <v>94</v>
      </c>
      <c r="O167" s="2">
        <v>97</v>
      </c>
      <c r="P167" s="2">
        <v>100</v>
      </c>
      <c r="Q167" s="2">
        <v>103</v>
      </c>
      <c r="R167" s="2">
        <v>106</v>
      </c>
      <c r="S167" s="2">
        <v>109</v>
      </c>
      <c r="T167" s="2">
        <v>116</v>
      </c>
    </row>
    <row r="168" spans="3:20" x14ac:dyDescent="0.2">
      <c r="C168" s="3">
        <v>49</v>
      </c>
      <c r="D168" s="2">
        <v>65</v>
      </c>
      <c r="E168" s="2">
        <v>65</v>
      </c>
      <c r="F168" s="2">
        <v>65</v>
      </c>
      <c r="G168" s="2">
        <v>65</v>
      </c>
      <c r="H168" s="2">
        <v>69</v>
      </c>
      <c r="I168" s="2">
        <v>73</v>
      </c>
      <c r="J168" s="2">
        <v>77</v>
      </c>
      <c r="K168" s="2">
        <v>80</v>
      </c>
      <c r="L168" s="2">
        <v>84</v>
      </c>
      <c r="M168" s="2">
        <v>88</v>
      </c>
      <c r="N168" s="2">
        <v>94</v>
      </c>
      <c r="O168" s="2">
        <v>97</v>
      </c>
      <c r="P168" s="2">
        <v>100</v>
      </c>
      <c r="Q168" s="2">
        <v>103</v>
      </c>
      <c r="R168" s="2">
        <v>106</v>
      </c>
      <c r="S168" s="2">
        <v>109</v>
      </c>
      <c r="T168" s="2">
        <v>116</v>
      </c>
    </row>
    <row r="169" spans="3:20" x14ac:dyDescent="0.2">
      <c r="C169" s="3">
        <v>50</v>
      </c>
      <c r="D169" s="2">
        <v>65</v>
      </c>
      <c r="E169" s="2">
        <v>65</v>
      </c>
      <c r="F169" s="2">
        <v>65</v>
      </c>
      <c r="G169" s="2">
        <v>65</v>
      </c>
      <c r="H169" s="2">
        <v>69</v>
      </c>
      <c r="I169" s="2">
        <v>73</v>
      </c>
      <c r="J169" s="2">
        <v>77</v>
      </c>
      <c r="K169" s="2">
        <v>80</v>
      </c>
      <c r="L169" s="2">
        <v>84</v>
      </c>
      <c r="M169" s="2">
        <v>88</v>
      </c>
      <c r="N169" s="2">
        <v>94</v>
      </c>
      <c r="O169" s="2">
        <v>97</v>
      </c>
      <c r="P169" s="2">
        <v>100</v>
      </c>
      <c r="Q169" s="2">
        <v>103</v>
      </c>
      <c r="R169" s="2">
        <v>106</v>
      </c>
      <c r="S169" s="2">
        <v>109</v>
      </c>
      <c r="T169" s="2">
        <v>116</v>
      </c>
    </row>
    <row r="170" spans="3:20" x14ac:dyDescent="0.2">
      <c r="C170" s="3">
        <v>51</v>
      </c>
      <c r="D170" s="2">
        <v>69</v>
      </c>
      <c r="E170" s="2">
        <v>69</v>
      </c>
      <c r="F170" s="2">
        <v>69</v>
      </c>
      <c r="G170" s="2">
        <v>69</v>
      </c>
      <c r="H170" s="2">
        <v>73</v>
      </c>
      <c r="I170" s="2">
        <v>77</v>
      </c>
      <c r="J170" s="2">
        <v>80</v>
      </c>
      <c r="K170" s="2">
        <v>84</v>
      </c>
      <c r="L170" s="2">
        <v>88</v>
      </c>
      <c r="M170" s="2">
        <v>91</v>
      </c>
      <c r="N170" s="2">
        <v>97</v>
      </c>
      <c r="O170" s="2">
        <v>100</v>
      </c>
      <c r="P170" s="2">
        <v>103</v>
      </c>
      <c r="Q170" s="2">
        <v>106</v>
      </c>
      <c r="R170" s="2">
        <v>109</v>
      </c>
      <c r="S170" s="2">
        <v>113</v>
      </c>
      <c r="T170" s="2">
        <v>120</v>
      </c>
    </row>
    <row r="171" spans="3:20" x14ac:dyDescent="0.2">
      <c r="C171" s="3">
        <v>52</v>
      </c>
      <c r="D171" s="2">
        <v>69</v>
      </c>
      <c r="E171" s="2">
        <v>69</v>
      </c>
      <c r="F171" s="2">
        <v>69</v>
      </c>
      <c r="G171" s="2">
        <v>69</v>
      </c>
      <c r="H171" s="2">
        <v>73</v>
      </c>
      <c r="I171" s="2">
        <v>77</v>
      </c>
      <c r="J171" s="2">
        <v>80</v>
      </c>
      <c r="K171" s="2">
        <v>84</v>
      </c>
      <c r="L171" s="2">
        <v>88</v>
      </c>
      <c r="M171" s="2">
        <v>91</v>
      </c>
      <c r="N171" s="2">
        <v>97</v>
      </c>
      <c r="O171" s="2">
        <v>100</v>
      </c>
      <c r="P171" s="2">
        <v>103</v>
      </c>
      <c r="Q171" s="2">
        <v>106</v>
      </c>
      <c r="R171" s="2">
        <v>109</v>
      </c>
      <c r="S171" s="2">
        <v>113</v>
      </c>
      <c r="T171" s="2">
        <v>120</v>
      </c>
    </row>
    <row r="172" spans="3:20" x14ac:dyDescent="0.2">
      <c r="C172" s="3">
        <v>53</v>
      </c>
      <c r="D172" s="2">
        <v>69</v>
      </c>
      <c r="E172" s="2">
        <v>69</v>
      </c>
      <c r="F172" s="2">
        <v>69</v>
      </c>
      <c r="G172" s="2">
        <v>69</v>
      </c>
      <c r="H172" s="2">
        <v>73</v>
      </c>
      <c r="I172" s="2">
        <v>77</v>
      </c>
      <c r="J172" s="2">
        <v>80</v>
      </c>
      <c r="K172" s="2">
        <v>84</v>
      </c>
      <c r="L172" s="2">
        <v>88</v>
      </c>
      <c r="M172" s="2">
        <v>91</v>
      </c>
      <c r="N172" s="2">
        <v>97</v>
      </c>
      <c r="O172" s="2">
        <v>100</v>
      </c>
      <c r="P172" s="2">
        <v>103</v>
      </c>
      <c r="Q172" s="2">
        <v>106</v>
      </c>
      <c r="R172" s="2">
        <v>109</v>
      </c>
      <c r="S172" s="2">
        <v>113</v>
      </c>
      <c r="T172" s="2">
        <v>120</v>
      </c>
    </row>
    <row r="173" spans="3:20" x14ac:dyDescent="0.2">
      <c r="C173" s="3">
        <v>54</v>
      </c>
      <c r="D173" s="2">
        <v>73</v>
      </c>
      <c r="E173" s="2">
        <v>73</v>
      </c>
      <c r="F173" s="2">
        <v>73</v>
      </c>
      <c r="G173" s="2">
        <v>73</v>
      </c>
      <c r="H173" s="2">
        <v>77</v>
      </c>
      <c r="I173" s="2">
        <v>80</v>
      </c>
      <c r="J173" s="2">
        <v>84</v>
      </c>
      <c r="K173" s="2">
        <v>88</v>
      </c>
      <c r="L173" s="2">
        <v>91</v>
      </c>
      <c r="M173" s="2">
        <v>94</v>
      </c>
      <c r="N173" s="2">
        <v>100</v>
      </c>
      <c r="O173" s="2">
        <v>103</v>
      </c>
      <c r="P173" s="2">
        <v>106</v>
      </c>
      <c r="Q173" s="2">
        <v>109</v>
      </c>
      <c r="R173" s="2">
        <v>113</v>
      </c>
      <c r="S173" s="2">
        <v>116</v>
      </c>
      <c r="T173" s="2">
        <v>124</v>
      </c>
    </row>
    <row r="174" spans="3:20" x14ac:dyDescent="0.2">
      <c r="C174" s="3">
        <v>55</v>
      </c>
      <c r="D174" s="2">
        <v>73</v>
      </c>
      <c r="E174" s="2">
        <v>73</v>
      </c>
      <c r="F174" s="2">
        <v>73</v>
      </c>
      <c r="G174" s="2">
        <v>73</v>
      </c>
      <c r="H174" s="2">
        <v>77</v>
      </c>
      <c r="I174" s="2">
        <v>80</v>
      </c>
      <c r="J174" s="2">
        <v>84</v>
      </c>
      <c r="K174" s="2">
        <v>88</v>
      </c>
      <c r="L174" s="2">
        <v>91</v>
      </c>
      <c r="M174" s="2">
        <v>94</v>
      </c>
      <c r="N174" s="2">
        <v>100</v>
      </c>
      <c r="O174" s="2">
        <v>103</v>
      </c>
      <c r="P174" s="2">
        <v>106</v>
      </c>
      <c r="Q174" s="2">
        <v>109</v>
      </c>
      <c r="R174" s="2">
        <v>113</v>
      </c>
      <c r="S174" s="2">
        <v>116</v>
      </c>
      <c r="T174" s="2">
        <v>124</v>
      </c>
    </row>
    <row r="175" spans="3:20" x14ac:dyDescent="0.2">
      <c r="C175" s="3">
        <v>56</v>
      </c>
      <c r="D175" s="2">
        <v>73</v>
      </c>
      <c r="E175" s="2">
        <v>73</v>
      </c>
      <c r="F175" s="2">
        <v>73</v>
      </c>
      <c r="G175" s="2">
        <v>73</v>
      </c>
      <c r="H175" s="2">
        <v>77</v>
      </c>
      <c r="I175" s="2">
        <v>80</v>
      </c>
      <c r="J175" s="2">
        <v>84</v>
      </c>
      <c r="K175" s="2">
        <v>88</v>
      </c>
      <c r="L175" s="2">
        <v>91</v>
      </c>
      <c r="M175" s="2">
        <v>94</v>
      </c>
      <c r="N175" s="2">
        <v>100</v>
      </c>
      <c r="O175" s="2">
        <v>103</v>
      </c>
      <c r="P175" s="2">
        <v>106</v>
      </c>
      <c r="Q175" s="2">
        <v>109</v>
      </c>
      <c r="R175" s="2">
        <v>113</v>
      </c>
      <c r="S175" s="2">
        <v>116</v>
      </c>
      <c r="T175" s="2">
        <v>124</v>
      </c>
    </row>
    <row r="176" spans="3:20" x14ac:dyDescent="0.2">
      <c r="C176" s="3">
        <v>57</v>
      </c>
      <c r="D176" s="2">
        <v>77</v>
      </c>
      <c r="E176" s="2">
        <v>77</v>
      </c>
      <c r="F176" s="2">
        <v>77</v>
      </c>
      <c r="G176" s="2">
        <v>77</v>
      </c>
      <c r="H176" s="2">
        <v>80</v>
      </c>
      <c r="I176" s="2">
        <v>84</v>
      </c>
      <c r="J176" s="2">
        <v>88</v>
      </c>
      <c r="K176" s="2">
        <v>91</v>
      </c>
      <c r="L176" s="2">
        <v>94</v>
      </c>
      <c r="M176" s="2">
        <v>97</v>
      </c>
      <c r="N176" s="2">
        <v>103</v>
      </c>
      <c r="O176" s="2">
        <v>106</v>
      </c>
      <c r="P176" s="2">
        <v>109</v>
      </c>
      <c r="Q176" s="2">
        <v>113</v>
      </c>
      <c r="R176" s="2">
        <v>116</v>
      </c>
      <c r="S176" s="2">
        <v>120</v>
      </c>
      <c r="T176" s="2">
        <v>129</v>
      </c>
    </row>
    <row r="177" spans="3:20" x14ac:dyDescent="0.2">
      <c r="C177" s="3">
        <v>58</v>
      </c>
      <c r="D177" s="2">
        <v>77</v>
      </c>
      <c r="E177" s="2">
        <v>77</v>
      </c>
      <c r="F177" s="2">
        <v>77</v>
      </c>
      <c r="G177" s="2">
        <v>77</v>
      </c>
      <c r="H177" s="2">
        <v>80</v>
      </c>
      <c r="I177" s="2">
        <v>84</v>
      </c>
      <c r="J177" s="2">
        <v>88</v>
      </c>
      <c r="K177" s="2">
        <v>91</v>
      </c>
      <c r="L177" s="2">
        <v>94</v>
      </c>
      <c r="M177" s="2">
        <v>97</v>
      </c>
      <c r="N177" s="2">
        <v>103</v>
      </c>
      <c r="O177" s="2">
        <v>106</v>
      </c>
      <c r="P177" s="2">
        <v>109</v>
      </c>
      <c r="Q177" s="2">
        <v>113</v>
      </c>
      <c r="R177" s="2">
        <v>116</v>
      </c>
      <c r="S177" s="2">
        <v>120</v>
      </c>
      <c r="T177" s="2">
        <v>129</v>
      </c>
    </row>
    <row r="178" spans="3:20" x14ac:dyDescent="0.2">
      <c r="C178" s="3">
        <v>59</v>
      </c>
      <c r="D178" s="2">
        <v>77</v>
      </c>
      <c r="E178" s="2">
        <v>77</v>
      </c>
      <c r="F178" s="2">
        <v>77</v>
      </c>
      <c r="G178" s="2">
        <v>77</v>
      </c>
      <c r="H178" s="2">
        <v>80</v>
      </c>
      <c r="I178" s="2">
        <v>84</v>
      </c>
      <c r="J178" s="2">
        <v>88</v>
      </c>
      <c r="K178" s="2">
        <v>91</v>
      </c>
      <c r="L178" s="2">
        <v>94</v>
      </c>
      <c r="M178" s="2">
        <v>97</v>
      </c>
      <c r="N178" s="2">
        <v>103</v>
      </c>
      <c r="O178" s="2">
        <v>106</v>
      </c>
      <c r="P178" s="2">
        <v>109</v>
      </c>
      <c r="Q178" s="2">
        <v>113</v>
      </c>
      <c r="R178" s="2">
        <v>116</v>
      </c>
      <c r="S178" s="2">
        <v>120</v>
      </c>
      <c r="T178" s="2">
        <v>129</v>
      </c>
    </row>
    <row r="179" spans="3:20" x14ac:dyDescent="0.2">
      <c r="C179" s="3">
        <v>60</v>
      </c>
      <c r="D179" s="2">
        <v>80</v>
      </c>
      <c r="E179" s="2">
        <v>80</v>
      </c>
      <c r="F179" s="2">
        <v>80</v>
      </c>
      <c r="G179" s="2">
        <v>80</v>
      </c>
      <c r="H179" s="2">
        <v>84</v>
      </c>
      <c r="I179" s="2">
        <v>88</v>
      </c>
      <c r="J179" s="2">
        <v>91</v>
      </c>
      <c r="K179" s="2">
        <v>94</v>
      </c>
      <c r="L179" s="2">
        <v>97</v>
      </c>
      <c r="M179" s="2">
        <v>100</v>
      </c>
      <c r="N179" s="2">
        <v>106</v>
      </c>
      <c r="O179" s="2">
        <v>109</v>
      </c>
      <c r="P179" s="2">
        <v>113</v>
      </c>
      <c r="Q179" s="2">
        <v>116</v>
      </c>
      <c r="R179" s="2">
        <v>120</v>
      </c>
      <c r="S179" s="2">
        <v>124</v>
      </c>
      <c r="T179" s="2">
        <v>133</v>
      </c>
    </row>
    <row r="180" spans="3:20" x14ac:dyDescent="0.2">
      <c r="C180" s="3">
        <v>61</v>
      </c>
      <c r="D180" s="2">
        <v>80</v>
      </c>
      <c r="E180" s="2">
        <v>80</v>
      </c>
      <c r="F180" s="2">
        <v>80</v>
      </c>
      <c r="G180" s="2">
        <v>80</v>
      </c>
      <c r="H180" s="2">
        <v>84</v>
      </c>
      <c r="I180" s="2">
        <v>88</v>
      </c>
      <c r="J180" s="2">
        <v>91</v>
      </c>
      <c r="K180" s="2">
        <v>94</v>
      </c>
      <c r="L180" s="2">
        <v>97</v>
      </c>
      <c r="M180" s="2">
        <v>100</v>
      </c>
      <c r="N180" s="2">
        <v>106</v>
      </c>
      <c r="O180" s="2">
        <v>109</v>
      </c>
      <c r="P180" s="2">
        <v>113</v>
      </c>
      <c r="Q180" s="2">
        <v>116</v>
      </c>
      <c r="R180" s="2">
        <v>120</v>
      </c>
      <c r="S180" s="2">
        <v>124</v>
      </c>
      <c r="T180" s="2">
        <v>133</v>
      </c>
    </row>
    <row r="181" spans="3:20" x14ac:dyDescent="0.2">
      <c r="C181" s="3">
        <v>62</v>
      </c>
      <c r="D181" s="2">
        <v>80</v>
      </c>
      <c r="E181" s="2">
        <v>80</v>
      </c>
      <c r="F181" s="2">
        <v>80</v>
      </c>
      <c r="G181" s="2">
        <v>80</v>
      </c>
      <c r="H181" s="2">
        <v>84</v>
      </c>
      <c r="I181" s="2">
        <v>88</v>
      </c>
      <c r="J181" s="2">
        <v>91</v>
      </c>
      <c r="K181" s="2">
        <v>94</v>
      </c>
      <c r="L181" s="2">
        <v>97</v>
      </c>
      <c r="M181" s="2">
        <v>100</v>
      </c>
      <c r="N181" s="2">
        <v>106</v>
      </c>
      <c r="O181" s="2">
        <v>109</v>
      </c>
      <c r="P181" s="2">
        <v>113</v>
      </c>
      <c r="Q181" s="2">
        <v>116</v>
      </c>
      <c r="R181" s="2">
        <v>120</v>
      </c>
      <c r="S181" s="2">
        <v>124</v>
      </c>
      <c r="T181" s="2">
        <v>133</v>
      </c>
    </row>
    <row r="182" spans="3:20" x14ac:dyDescent="0.2">
      <c r="C182" s="3">
        <v>63</v>
      </c>
      <c r="D182" s="2">
        <v>80</v>
      </c>
      <c r="E182" s="2">
        <v>80</v>
      </c>
      <c r="F182" s="2">
        <v>80</v>
      </c>
      <c r="G182" s="2">
        <v>80</v>
      </c>
      <c r="H182" s="2">
        <v>84</v>
      </c>
      <c r="I182" s="2">
        <v>88</v>
      </c>
      <c r="J182" s="2">
        <v>91</v>
      </c>
      <c r="K182" s="2">
        <v>94</v>
      </c>
      <c r="L182" s="2">
        <v>97</v>
      </c>
      <c r="M182" s="2">
        <v>100</v>
      </c>
      <c r="N182" s="2">
        <v>106</v>
      </c>
      <c r="O182" s="2">
        <v>109</v>
      </c>
      <c r="P182" s="2">
        <v>113</v>
      </c>
      <c r="Q182" s="2">
        <v>116</v>
      </c>
      <c r="R182" s="2">
        <v>120</v>
      </c>
      <c r="S182" s="2">
        <v>124</v>
      </c>
      <c r="T182" s="2">
        <v>133</v>
      </c>
    </row>
    <row r="183" spans="3:20" x14ac:dyDescent="0.2">
      <c r="C183" s="3">
        <v>64</v>
      </c>
      <c r="D183" s="2">
        <v>84</v>
      </c>
      <c r="E183" s="2">
        <v>84</v>
      </c>
      <c r="F183" s="2">
        <v>84</v>
      </c>
      <c r="G183" s="2">
        <v>84</v>
      </c>
      <c r="H183" s="2">
        <v>88</v>
      </c>
      <c r="I183" s="2">
        <v>91</v>
      </c>
      <c r="J183" s="2">
        <v>94</v>
      </c>
      <c r="K183" s="2">
        <v>97</v>
      </c>
      <c r="L183" s="2">
        <v>100</v>
      </c>
      <c r="M183" s="2">
        <v>103</v>
      </c>
      <c r="N183" s="2">
        <v>109</v>
      </c>
      <c r="O183" s="2">
        <v>113</v>
      </c>
      <c r="P183" s="2">
        <v>116</v>
      </c>
      <c r="Q183" s="2">
        <v>120</v>
      </c>
      <c r="R183" s="2">
        <v>124</v>
      </c>
      <c r="S183" s="2">
        <v>129</v>
      </c>
      <c r="T183" s="2">
        <v>137</v>
      </c>
    </row>
    <row r="184" spans="3:20" x14ac:dyDescent="0.2">
      <c r="C184" s="3">
        <v>65</v>
      </c>
      <c r="D184" s="2">
        <v>84</v>
      </c>
      <c r="E184" s="2">
        <v>84</v>
      </c>
      <c r="F184" s="2">
        <v>84</v>
      </c>
      <c r="G184" s="2">
        <v>84</v>
      </c>
      <c r="H184" s="2">
        <v>88</v>
      </c>
      <c r="I184" s="2">
        <v>91</v>
      </c>
      <c r="J184" s="2">
        <v>94</v>
      </c>
      <c r="K184" s="2">
        <v>97</v>
      </c>
      <c r="L184" s="2">
        <v>100</v>
      </c>
      <c r="M184" s="2">
        <v>103</v>
      </c>
      <c r="N184" s="2">
        <v>109</v>
      </c>
      <c r="O184" s="2">
        <v>113</v>
      </c>
      <c r="P184" s="2">
        <v>116</v>
      </c>
      <c r="Q184" s="2">
        <v>120</v>
      </c>
      <c r="R184" s="2">
        <v>124</v>
      </c>
      <c r="S184" s="2">
        <v>129</v>
      </c>
      <c r="T184" s="2">
        <v>137</v>
      </c>
    </row>
    <row r="185" spans="3:20" x14ac:dyDescent="0.2">
      <c r="C185" s="3">
        <v>66</v>
      </c>
      <c r="D185" s="2">
        <v>84</v>
      </c>
      <c r="E185" s="2">
        <v>84</v>
      </c>
      <c r="F185" s="2">
        <v>84</v>
      </c>
      <c r="G185" s="2">
        <v>84</v>
      </c>
      <c r="H185" s="2">
        <v>88</v>
      </c>
      <c r="I185" s="2">
        <v>91</v>
      </c>
      <c r="J185" s="2">
        <v>94</v>
      </c>
      <c r="K185" s="2">
        <v>97</v>
      </c>
      <c r="L185" s="2">
        <v>100</v>
      </c>
      <c r="M185" s="2">
        <v>103</v>
      </c>
      <c r="N185" s="2">
        <v>109</v>
      </c>
      <c r="O185" s="2">
        <v>113</v>
      </c>
      <c r="P185" s="2">
        <v>116</v>
      </c>
      <c r="Q185" s="2">
        <v>120</v>
      </c>
      <c r="R185" s="2">
        <v>124</v>
      </c>
      <c r="S185" s="2">
        <v>129</v>
      </c>
      <c r="T185" s="2">
        <v>137</v>
      </c>
    </row>
    <row r="186" spans="3:20" x14ac:dyDescent="0.2">
      <c r="C186" s="3">
        <v>67</v>
      </c>
      <c r="D186" s="2">
        <v>84</v>
      </c>
      <c r="E186" s="2">
        <v>84</v>
      </c>
      <c r="F186" s="2">
        <v>84</v>
      </c>
      <c r="G186" s="2">
        <v>84</v>
      </c>
      <c r="H186" s="2">
        <v>88</v>
      </c>
      <c r="I186" s="2">
        <v>91</v>
      </c>
      <c r="J186" s="2">
        <v>94</v>
      </c>
      <c r="K186" s="2">
        <v>97</v>
      </c>
      <c r="L186" s="2">
        <v>100</v>
      </c>
      <c r="M186" s="2">
        <v>103</v>
      </c>
      <c r="N186" s="2">
        <v>109</v>
      </c>
      <c r="O186" s="2">
        <v>113</v>
      </c>
      <c r="P186" s="2">
        <v>116</v>
      </c>
      <c r="Q186" s="2">
        <v>120</v>
      </c>
      <c r="R186" s="2">
        <v>124</v>
      </c>
      <c r="S186" s="2">
        <v>129</v>
      </c>
      <c r="T186" s="2">
        <v>137</v>
      </c>
    </row>
    <row r="187" spans="3:20" x14ac:dyDescent="0.2">
      <c r="C187" s="3">
        <v>68</v>
      </c>
      <c r="D187" s="2">
        <v>88</v>
      </c>
      <c r="E187" s="2">
        <v>88</v>
      </c>
      <c r="F187" s="2">
        <v>88</v>
      </c>
      <c r="G187" s="2">
        <v>88</v>
      </c>
      <c r="H187" s="2">
        <v>91</v>
      </c>
      <c r="I187" s="2">
        <v>94</v>
      </c>
      <c r="J187" s="2">
        <v>97</v>
      </c>
      <c r="K187" s="2">
        <v>10</v>
      </c>
      <c r="L187" s="2">
        <v>103</v>
      </c>
      <c r="M187" s="2">
        <v>106</v>
      </c>
      <c r="N187" s="2">
        <v>113</v>
      </c>
      <c r="O187" s="2">
        <v>116</v>
      </c>
      <c r="P187" s="2">
        <v>120</v>
      </c>
      <c r="Q187" s="2">
        <v>124</v>
      </c>
      <c r="R187" s="2">
        <v>129</v>
      </c>
      <c r="S187" s="2">
        <v>133</v>
      </c>
      <c r="T187" s="2">
        <v>141</v>
      </c>
    </row>
    <row r="188" spans="3:20" x14ac:dyDescent="0.2">
      <c r="C188" s="3">
        <v>69</v>
      </c>
      <c r="D188" s="2">
        <v>88</v>
      </c>
      <c r="E188" s="2">
        <v>88</v>
      </c>
      <c r="F188" s="2">
        <v>88</v>
      </c>
      <c r="G188" s="2">
        <v>88</v>
      </c>
      <c r="H188" s="2">
        <v>91</v>
      </c>
      <c r="I188" s="2">
        <v>94</v>
      </c>
      <c r="J188" s="2">
        <v>97</v>
      </c>
      <c r="K188" s="2">
        <v>100</v>
      </c>
      <c r="L188" s="2">
        <v>103</v>
      </c>
      <c r="M188" s="2">
        <v>106</v>
      </c>
      <c r="N188" s="2">
        <v>113</v>
      </c>
      <c r="O188" s="2">
        <v>116</v>
      </c>
      <c r="P188" s="2">
        <v>120</v>
      </c>
      <c r="Q188" s="2">
        <v>124</v>
      </c>
      <c r="R188" s="2">
        <v>129</v>
      </c>
      <c r="S188" s="2">
        <v>133</v>
      </c>
      <c r="T188" s="2">
        <v>141</v>
      </c>
    </row>
    <row r="189" spans="3:20" x14ac:dyDescent="0.2">
      <c r="C189" s="3">
        <v>70</v>
      </c>
      <c r="D189" s="2">
        <v>88</v>
      </c>
      <c r="E189" s="2">
        <v>88</v>
      </c>
      <c r="F189" s="2">
        <v>88</v>
      </c>
      <c r="G189" s="2">
        <v>88</v>
      </c>
      <c r="H189" s="2">
        <v>91</v>
      </c>
      <c r="I189" s="2">
        <v>94</v>
      </c>
      <c r="J189" s="2">
        <v>97</v>
      </c>
      <c r="K189" s="2">
        <v>100</v>
      </c>
      <c r="L189" s="2">
        <v>103</v>
      </c>
      <c r="M189" s="2">
        <v>106</v>
      </c>
      <c r="N189" s="2">
        <v>113</v>
      </c>
      <c r="O189" s="2">
        <v>116</v>
      </c>
      <c r="P189" s="2">
        <v>120</v>
      </c>
      <c r="Q189" s="2">
        <v>124</v>
      </c>
      <c r="R189" s="2">
        <v>129</v>
      </c>
      <c r="S189" s="2">
        <v>133</v>
      </c>
      <c r="T189" s="2">
        <v>141</v>
      </c>
    </row>
    <row r="190" spans="3:20" x14ac:dyDescent="0.2">
      <c r="C190" s="3">
        <v>71</v>
      </c>
      <c r="D190" s="2">
        <v>88</v>
      </c>
      <c r="E190" s="2">
        <v>88</v>
      </c>
      <c r="F190" s="2">
        <v>88</v>
      </c>
      <c r="G190" s="2">
        <v>88</v>
      </c>
      <c r="H190" s="2">
        <v>91</v>
      </c>
      <c r="I190" s="2">
        <v>94</v>
      </c>
      <c r="J190" s="2">
        <v>97</v>
      </c>
      <c r="K190" s="2">
        <v>100</v>
      </c>
      <c r="L190" s="2">
        <v>103</v>
      </c>
      <c r="M190" s="2">
        <v>106</v>
      </c>
      <c r="N190" s="2">
        <v>113</v>
      </c>
      <c r="O190" s="2">
        <v>116</v>
      </c>
      <c r="P190" s="2">
        <v>120</v>
      </c>
      <c r="Q190" s="2">
        <v>124</v>
      </c>
      <c r="R190" s="2">
        <v>129</v>
      </c>
      <c r="S190" s="2">
        <v>133</v>
      </c>
      <c r="T190" s="2">
        <v>141</v>
      </c>
    </row>
    <row r="191" spans="3:20" x14ac:dyDescent="0.2">
      <c r="C191" s="3">
        <v>72</v>
      </c>
      <c r="D191" s="2">
        <v>88</v>
      </c>
      <c r="E191" s="2">
        <v>88</v>
      </c>
      <c r="F191" s="2">
        <v>88</v>
      </c>
      <c r="G191" s="2">
        <v>88</v>
      </c>
      <c r="H191" s="2">
        <v>91</v>
      </c>
      <c r="I191" s="2">
        <v>94</v>
      </c>
      <c r="J191" s="2">
        <v>97</v>
      </c>
      <c r="K191" s="2">
        <v>100</v>
      </c>
      <c r="L191" s="2">
        <v>103</v>
      </c>
      <c r="M191" s="2">
        <v>106</v>
      </c>
      <c r="N191" s="2">
        <v>113</v>
      </c>
      <c r="O191" s="2">
        <v>116</v>
      </c>
      <c r="P191" s="2">
        <v>120</v>
      </c>
      <c r="Q191" s="2">
        <v>124</v>
      </c>
      <c r="R191" s="2">
        <v>129</v>
      </c>
      <c r="S191" s="2">
        <v>133</v>
      </c>
      <c r="T191" s="2">
        <v>141</v>
      </c>
    </row>
    <row r="192" spans="3:20" x14ac:dyDescent="0.2">
      <c r="C192" s="3">
        <v>73</v>
      </c>
      <c r="D192" s="2">
        <v>91</v>
      </c>
      <c r="E192" s="2">
        <v>91</v>
      </c>
      <c r="F192" s="2">
        <v>91</v>
      </c>
      <c r="G192" s="2">
        <v>91</v>
      </c>
      <c r="H192" s="2">
        <v>94</v>
      </c>
      <c r="I192" s="2">
        <v>97</v>
      </c>
      <c r="J192" s="2">
        <v>100</v>
      </c>
      <c r="K192" s="2">
        <v>100</v>
      </c>
      <c r="L192" s="2">
        <v>106</v>
      </c>
      <c r="M192" s="2">
        <v>109</v>
      </c>
      <c r="N192" s="2">
        <v>116</v>
      </c>
      <c r="O192" s="2">
        <v>120</v>
      </c>
      <c r="P192" s="2">
        <v>124</v>
      </c>
      <c r="Q192" s="2">
        <v>129</v>
      </c>
      <c r="R192" s="2">
        <v>133</v>
      </c>
      <c r="S192" s="2">
        <v>137</v>
      </c>
      <c r="T192" s="2">
        <v>145</v>
      </c>
    </row>
    <row r="193" spans="3:20" x14ac:dyDescent="0.2">
      <c r="C193" s="3">
        <v>74</v>
      </c>
      <c r="D193" s="2">
        <v>91</v>
      </c>
      <c r="E193" s="2">
        <v>91</v>
      </c>
      <c r="F193" s="2">
        <v>91</v>
      </c>
      <c r="G193" s="2">
        <v>91</v>
      </c>
      <c r="H193" s="2">
        <v>94</v>
      </c>
      <c r="I193" s="2">
        <v>97</v>
      </c>
      <c r="J193" s="2">
        <v>100</v>
      </c>
      <c r="K193" s="2">
        <v>103</v>
      </c>
      <c r="L193" s="2">
        <v>106</v>
      </c>
      <c r="M193" s="2">
        <v>109</v>
      </c>
      <c r="N193" s="2">
        <v>116</v>
      </c>
      <c r="O193" s="2">
        <v>120</v>
      </c>
      <c r="P193" s="2">
        <v>124</v>
      </c>
      <c r="Q193" s="2">
        <v>129</v>
      </c>
      <c r="R193" s="2">
        <v>133</v>
      </c>
      <c r="S193" s="2">
        <v>137</v>
      </c>
      <c r="T193" s="2">
        <v>145</v>
      </c>
    </row>
    <row r="194" spans="3:20" x14ac:dyDescent="0.2">
      <c r="C194" s="3">
        <v>75</v>
      </c>
      <c r="D194" s="2">
        <v>91</v>
      </c>
      <c r="E194" s="2">
        <v>91</v>
      </c>
      <c r="F194" s="2">
        <v>91</v>
      </c>
      <c r="G194" s="2">
        <v>91</v>
      </c>
      <c r="H194" s="2">
        <v>94</v>
      </c>
      <c r="I194" s="2">
        <v>97</v>
      </c>
      <c r="J194" s="2">
        <v>100</v>
      </c>
      <c r="K194" s="2">
        <v>103</v>
      </c>
      <c r="L194" s="2">
        <v>106</v>
      </c>
      <c r="M194" s="2">
        <v>109</v>
      </c>
      <c r="N194" s="2">
        <v>116</v>
      </c>
      <c r="O194" s="2">
        <v>120</v>
      </c>
      <c r="P194" s="2">
        <v>124</v>
      </c>
      <c r="Q194" s="2">
        <v>129</v>
      </c>
      <c r="R194" s="2">
        <v>133</v>
      </c>
      <c r="S194" s="2">
        <v>137</v>
      </c>
      <c r="T194" s="2">
        <v>145</v>
      </c>
    </row>
    <row r="195" spans="3:20" x14ac:dyDescent="0.2">
      <c r="C195" s="3">
        <v>76</v>
      </c>
      <c r="D195" s="2">
        <v>91</v>
      </c>
      <c r="E195" s="2">
        <v>91</v>
      </c>
      <c r="F195" s="2">
        <v>91</v>
      </c>
      <c r="G195" s="2">
        <v>91</v>
      </c>
      <c r="H195" s="2">
        <v>94</v>
      </c>
      <c r="I195" s="2">
        <v>97</v>
      </c>
      <c r="J195" s="2">
        <v>100</v>
      </c>
      <c r="K195" s="2">
        <v>103</v>
      </c>
      <c r="L195" s="2">
        <v>106</v>
      </c>
      <c r="M195" s="2">
        <v>109</v>
      </c>
      <c r="N195" s="2">
        <v>116</v>
      </c>
      <c r="O195" s="2">
        <v>120</v>
      </c>
      <c r="P195" s="2">
        <v>124</v>
      </c>
      <c r="Q195" s="2">
        <v>129</v>
      </c>
      <c r="R195" s="2">
        <v>133</v>
      </c>
      <c r="S195" s="2">
        <v>137</v>
      </c>
      <c r="T195" s="2">
        <v>145</v>
      </c>
    </row>
    <row r="196" spans="3:20" x14ac:dyDescent="0.2">
      <c r="C196" s="3">
        <v>77</v>
      </c>
      <c r="D196" s="2">
        <v>94</v>
      </c>
      <c r="E196" s="2">
        <v>94</v>
      </c>
      <c r="F196" s="2">
        <v>94</v>
      </c>
      <c r="G196" s="2">
        <v>94</v>
      </c>
      <c r="H196" s="2">
        <v>97</v>
      </c>
      <c r="I196" s="2">
        <v>100</v>
      </c>
      <c r="J196" s="2">
        <v>103</v>
      </c>
      <c r="K196" s="2">
        <v>103</v>
      </c>
      <c r="L196" s="2">
        <v>109</v>
      </c>
      <c r="M196" s="2">
        <v>113</v>
      </c>
      <c r="N196" s="2">
        <v>120</v>
      </c>
      <c r="O196" s="2">
        <v>124</v>
      </c>
      <c r="P196" s="2">
        <v>129</v>
      </c>
      <c r="Q196" s="2">
        <v>133</v>
      </c>
      <c r="R196" s="2">
        <v>137</v>
      </c>
      <c r="S196" s="2">
        <v>141</v>
      </c>
      <c r="T196" s="2">
        <v>149</v>
      </c>
    </row>
    <row r="197" spans="3:20" x14ac:dyDescent="0.2">
      <c r="C197" s="3">
        <v>78</v>
      </c>
      <c r="D197" s="2">
        <v>94</v>
      </c>
      <c r="E197" s="2">
        <v>94</v>
      </c>
      <c r="F197" s="2">
        <v>94</v>
      </c>
      <c r="G197" s="2">
        <v>94</v>
      </c>
      <c r="H197" s="2">
        <v>97</v>
      </c>
      <c r="I197" s="2">
        <v>100</v>
      </c>
      <c r="J197" s="2">
        <v>103</v>
      </c>
      <c r="K197" s="2">
        <v>106</v>
      </c>
      <c r="L197" s="2">
        <v>109</v>
      </c>
      <c r="M197" s="2">
        <v>113</v>
      </c>
      <c r="N197" s="2">
        <v>120</v>
      </c>
      <c r="O197" s="2">
        <v>124</v>
      </c>
      <c r="P197" s="2">
        <v>129</v>
      </c>
      <c r="Q197" s="2">
        <v>133</v>
      </c>
      <c r="R197" s="2">
        <v>137</v>
      </c>
      <c r="S197" s="2">
        <v>141</v>
      </c>
      <c r="T197" s="2">
        <v>149</v>
      </c>
    </row>
    <row r="198" spans="3:20" x14ac:dyDescent="0.2">
      <c r="C198" s="3">
        <v>79</v>
      </c>
      <c r="D198" s="2">
        <v>94</v>
      </c>
      <c r="E198" s="2">
        <v>94</v>
      </c>
      <c r="F198" s="2">
        <v>94</v>
      </c>
      <c r="G198" s="2">
        <v>94</v>
      </c>
      <c r="H198" s="2">
        <v>97</v>
      </c>
      <c r="I198" s="2">
        <v>100</v>
      </c>
      <c r="J198" s="2">
        <v>103</v>
      </c>
      <c r="K198" s="2">
        <v>106</v>
      </c>
      <c r="L198" s="2">
        <v>109</v>
      </c>
      <c r="M198" s="2">
        <v>113</v>
      </c>
      <c r="N198" s="2">
        <v>120</v>
      </c>
      <c r="O198" s="2">
        <v>124</v>
      </c>
      <c r="P198" s="2">
        <v>129</v>
      </c>
      <c r="Q198" s="2">
        <v>133</v>
      </c>
      <c r="R198" s="2">
        <v>137</v>
      </c>
      <c r="S198" s="2">
        <v>141</v>
      </c>
      <c r="T198" s="2">
        <v>149</v>
      </c>
    </row>
    <row r="199" spans="3:20" x14ac:dyDescent="0.2">
      <c r="C199" s="3">
        <v>80</v>
      </c>
      <c r="D199" s="2">
        <v>94</v>
      </c>
      <c r="E199" s="2">
        <v>94</v>
      </c>
      <c r="F199" s="2">
        <v>94</v>
      </c>
      <c r="G199" s="2">
        <v>94</v>
      </c>
      <c r="H199" s="2">
        <v>97</v>
      </c>
      <c r="I199" s="2">
        <v>100</v>
      </c>
      <c r="J199" s="2">
        <v>103</v>
      </c>
      <c r="K199" s="2">
        <v>106</v>
      </c>
      <c r="L199" s="2">
        <v>109</v>
      </c>
      <c r="M199" s="2">
        <v>113</v>
      </c>
      <c r="N199" s="2">
        <v>120</v>
      </c>
      <c r="O199" s="2">
        <v>124</v>
      </c>
      <c r="P199" s="2">
        <v>129</v>
      </c>
      <c r="Q199" s="2">
        <v>133</v>
      </c>
      <c r="R199" s="2">
        <v>137</v>
      </c>
      <c r="S199" s="2">
        <v>141</v>
      </c>
      <c r="T199" s="2">
        <v>149</v>
      </c>
    </row>
    <row r="200" spans="3:20" x14ac:dyDescent="0.2">
      <c r="C200" s="3">
        <v>81</v>
      </c>
      <c r="D200" s="2">
        <v>97</v>
      </c>
      <c r="E200" s="2">
        <v>97</v>
      </c>
      <c r="F200" s="2">
        <v>97</v>
      </c>
      <c r="G200" s="2">
        <v>97</v>
      </c>
      <c r="H200" s="2">
        <v>100</v>
      </c>
      <c r="I200" s="2">
        <v>103</v>
      </c>
      <c r="J200" s="2">
        <v>106</v>
      </c>
      <c r="K200" s="2">
        <v>106</v>
      </c>
      <c r="L200" s="2">
        <v>113</v>
      </c>
      <c r="M200" s="2">
        <v>116</v>
      </c>
      <c r="N200" s="2">
        <v>124</v>
      </c>
      <c r="O200" s="2">
        <v>129</v>
      </c>
      <c r="P200" s="2">
        <v>133</v>
      </c>
      <c r="Q200" s="2">
        <v>137</v>
      </c>
      <c r="R200" s="2">
        <v>141</v>
      </c>
      <c r="S200" s="2">
        <v>145</v>
      </c>
      <c r="T200" s="2">
        <v>153</v>
      </c>
    </row>
    <row r="201" spans="3:20" x14ac:dyDescent="0.2">
      <c r="C201" s="3">
        <v>82</v>
      </c>
      <c r="D201" s="2">
        <v>97</v>
      </c>
      <c r="E201" s="2">
        <v>97</v>
      </c>
      <c r="F201" s="2">
        <v>97</v>
      </c>
      <c r="G201" s="2">
        <v>97</v>
      </c>
      <c r="H201" s="2">
        <v>100</v>
      </c>
      <c r="I201" s="2">
        <v>103</v>
      </c>
      <c r="J201" s="2">
        <v>106</v>
      </c>
      <c r="K201" s="2">
        <v>109</v>
      </c>
      <c r="L201" s="2">
        <v>113</v>
      </c>
      <c r="M201" s="2">
        <v>116</v>
      </c>
      <c r="N201" s="2">
        <v>124</v>
      </c>
      <c r="O201" s="2">
        <v>129</v>
      </c>
      <c r="P201" s="2">
        <v>133</v>
      </c>
      <c r="Q201" s="2">
        <v>137</v>
      </c>
      <c r="R201" s="2">
        <v>141</v>
      </c>
      <c r="S201" s="2">
        <v>145</v>
      </c>
      <c r="T201" s="2">
        <v>153</v>
      </c>
    </row>
    <row r="202" spans="3:20" x14ac:dyDescent="0.2">
      <c r="C202" s="3">
        <v>83</v>
      </c>
      <c r="D202" s="2">
        <v>97</v>
      </c>
      <c r="E202" s="2">
        <v>97</v>
      </c>
      <c r="F202" s="2">
        <v>97</v>
      </c>
      <c r="G202" s="2">
        <v>97</v>
      </c>
      <c r="H202" s="2">
        <v>100</v>
      </c>
      <c r="I202" s="2">
        <v>103</v>
      </c>
      <c r="J202" s="2">
        <v>106</v>
      </c>
      <c r="K202" s="2">
        <v>109</v>
      </c>
      <c r="L202" s="2">
        <v>113</v>
      </c>
      <c r="M202" s="2">
        <v>116</v>
      </c>
      <c r="N202" s="2">
        <v>124</v>
      </c>
      <c r="O202" s="2">
        <v>129</v>
      </c>
      <c r="P202" s="2">
        <v>133</v>
      </c>
      <c r="Q202" s="2">
        <v>137</v>
      </c>
      <c r="R202" s="2">
        <v>141</v>
      </c>
      <c r="S202" s="2">
        <v>145</v>
      </c>
      <c r="T202" s="2">
        <v>153</v>
      </c>
    </row>
    <row r="203" spans="3:20" x14ac:dyDescent="0.2">
      <c r="C203" s="3">
        <v>84</v>
      </c>
      <c r="D203" s="2">
        <v>97</v>
      </c>
      <c r="E203" s="2">
        <v>97</v>
      </c>
      <c r="F203" s="2">
        <v>97</v>
      </c>
      <c r="G203" s="2">
        <v>97</v>
      </c>
      <c r="H203" s="2">
        <v>100</v>
      </c>
      <c r="I203" s="2">
        <v>103</v>
      </c>
      <c r="J203" s="2">
        <v>106</v>
      </c>
      <c r="K203" s="2">
        <v>109</v>
      </c>
      <c r="L203" s="2">
        <v>113</v>
      </c>
      <c r="M203" s="2">
        <v>116</v>
      </c>
      <c r="N203" s="2">
        <v>124</v>
      </c>
      <c r="O203" s="2">
        <v>129</v>
      </c>
      <c r="P203" s="2">
        <v>133</v>
      </c>
      <c r="Q203" s="2">
        <v>137</v>
      </c>
      <c r="R203" s="2">
        <v>141</v>
      </c>
      <c r="S203" s="2">
        <v>145</v>
      </c>
      <c r="T203" s="2">
        <v>153</v>
      </c>
    </row>
    <row r="204" spans="3:20" x14ac:dyDescent="0.2">
      <c r="C204" s="3">
        <v>85</v>
      </c>
      <c r="D204" s="2">
        <v>100</v>
      </c>
      <c r="E204" s="2">
        <v>100</v>
      </c>
      <c r="F204" s="2">
        <v>100</v>
      </c>
      <c r="G204" s="2">
        <v>100</v>
      </c>
      <c r="H204" s="2">
        <v>103</v>
      </c>
      <c r="I204" s="2">
        <v>106</v>
      </c>
      <c r="J204" s="2">
        <v>109</v>
      </c>
      <c r="K204" s="2">
        <v>113</v>
      </c>
      <c r="L204" s="2">
        <v>116</v>
      </c>
      <c r="M204" s="2">
        <v>120</v>
      </c>
      <c r="N204" s="2">
        <v>129</v>
      </c>
      <c r="O204" s="2">
        <v>133</v>
      </c>
      <c r="P204" s="2">
        <v>137</v>
      </c>
      <c r="Q204" s="2">
        <v>141</v>
      </c>
      <c r="R204" s="2">
        <v>145</v>
      </c>
      <c r="S204" s="2">
        <v>149</v>
      </c>
      <c r="T204" s="2">
        <v>157</v>
      </c>
    </row>
    <row r="205" spans="3:20" x14ac:dyDescent="0.2">
      <c r="C205" s="3">
        <v>86</v>
      </c>
      <c r="D205" s="2">
        <v>100</v>
      </c>
      <c r="E205" s="2">
        <v>100</v>
      </c>
      <c r="F205" s="2">
        <v>100</v>
      </c>
      <c r="G205" s="2">
        <v>100</v>
      </c>
      <c r="H205" s="2">
        <v>103</v>
      </c>
      <c r="I205" s="2">
        <v>106</v>
      </c>
      <c r="J205" s="2">
        <v>109</v>
      </c>
      <c r="K205" s="2">
        <v>113</v>
      </c>
      <c r="L205" s="2">
        <v>116</v>
      </c>
      <c r="M205" s="2">
        <v>120</v>
      </c>
      <c r="N205" s="2">
        <v>129</v>
      </c>
      <c r="O205" s="2">
        <v>133</v>
      </c>
      <c r="P205" s="2">
        <v>137</v>
      </c>
      <c r="Q205" s="2">
        <v>141</v>
      </c>
      <c r="R205" s="2">
        <v>145</v>
      </c>
      <c r="S205" s="2">
        <v>149</v>
      </c>
      <c r="T205" s="2">
        <v>157</v>
      </c>
    </row>
    <row r="206" spans="3:20" x14ac:dyDescent="0.2">
      <c r="C206" s="3">
        <v>87</v>
      </c>
      <c r="D206" s="2">
        <v>100</v>
      </c>
      <c r="E206" s="2">
        <v>100</v>
      </c>
      <c r="F206" s="2">
        <v>100</v>
      </c>
      <c r="G206" s="2">
        <v>100</v>
      </c>
      <c r="H206" s="2">
        <v>103</v>
      </c>
      <c r="I206" s="2">
        <v>106</v>
      </c>
      <c r="J206" s="2">
        <v>109</v>
      </c>
      <c r="K206" s="2">
        <v>113</v>
      </c>
      <c r="L206" s="2">
        <v>116</v>
      </c>
      <c r="M206" s="2">
        <v>120</v>
      </c>
      <c r="N206" s="2">
        <v>129</v>
      </c>
      <c r="O206" s="2">
        <v>133</v>
      </c>
      <c r="P206" s="2">
        <v>137</v>
      </c>
      <c r="Q206" s="2">
        <v>141</v>
      </c>
      <c r="R206" s="2">
        <v>145</v>
      </c>
      <c r="S206" s="2">
        <v>149</v>
      </c>
      <c r="T206" s="2">
        <v>157</v>
      </c>
    </row>
    <row r="207" spans="3:20" x14ac:dyDescent="0.2">
      <c r="C207" s="3">
        <v>88</v>
      </c>
      <c r="D207" s="2">
        <v>100</v>
      </c>
      <c r="E207" s="2">
        <v>100</v>
      </c>
      <c r="F207" s="2">
        <v>100</v>
      </c>
      <c r="G207" s="2">
        <v>100</v>
      </c>
      <c r="H207" s="2">
        <v>103</v>
      </c>
      <c r="I207" s="2">
        <v>106</v>
      </c>
      <c r="J207" s="2">
        <v>109</v>
      </c>
      <c r="K207" s="2">
        <v>113</v>
      </c>
      <c r="L207" s="2">
        <v>116</v>
      </c>
      <c r="M207" s="2">
        <v>120</v>
      </c>
      <c r="N207" s="2">
        <v>129</v>
      </c>
      <c r="O207" s="2">
        <v>133</v>
      </c>
      <c r="P207" s="2">
        <v>137</v>
      </c>
      <c r="Q207" s="2">
        <v>141</v>
      </c>
      <c r="R207" s="2">
        <v>145</v>
      </c>
      <c r="S207" s="2">
        <v>149</v>
      </c>
      <c r="T207" s="2">
        <v>157</v>
      </c>
    </row>
    <row r="208" spans="3:20" x14ac:dyDescent="0.2">
      <c r="C208" s="3">
        <v>89</v>
      </c>
      <c r="D208" s="2">
        <v>100</v>
      </c>
      <c r="E208" s="2">
        <v>100</v>
      </c>
      <c r="F208" s="2">
        <v>100</v>
      </c>
      <c r="G208" s="2">
        <v>100</v>
      </c>
      <c r="H208" s="2">
        <v>103</v>
      </c>
      <c r="I208" s="2">
        <v>106</v>
      </c>
      <c r="J208" s="2">
        <v>109</v>
      </c>
      <c r="K208" s="2">
        <v>113</v>
      </c>
      <c r="L208" s="2">
        <v>116</v>
      </c>
      <c r="M208" s="2">
        <v>120</v>
      </c>
      <c r="N208" s="2">
        <v>129</v>
      </c>
      <c r="O208" s="2">
        <v>133</v>
      </c>
      <c r="P208" s="2">
        <v>137</v>
      </c>
      <c r="Q208" s="2">
        <v>141</v>
      </c>
      <c r="R208" s="2">
        <v>145</v>
      </c>
      <c r="S208" s="2">
        <v>149</v>
      </c>
      <c r="T208" s="2">
        <v>157</v>
      </c>
    </row>
    <row r="211" spans="2:24" x14ac:dyDescent="0.2">
      <c r="D211" s="2" t="s">
        <v>14</v>
      </c>
    </row>
    <row r="212" spans="2:24" x14ac:dyDescent="0.2">
      <c r="D212" s="3">
        <v>0</v>
      </c>
      <c r="E212" s="3">
        <v>1</v>
      </c>
      <c r="F212" s="3">
        <v>2</v>
      </c>
      <c r="G212" s="3">
        <v>3</v>
      </c>
      <c r="H212" s="3">
        <v>4</v>
      </c>
      <c r="I212" s="3">
        <v>5</v>
      </c>
      <c r="J212" s="3">
        <v>6</v>
      </c>
      <c r="K212" s="3">
        <v>7</v>
      </c>
      <c r="L212" s="3">
        <v>8</v>
      </c>
      <c r="M212" s="3">
        <v>9</v>
      </c>
      <c r="N212" s="3">
        <v>10</v>
      </c>
      <c r="O212" s="3">
        <v>11</v>
      </c>
      <c r="P212" s="3">
        <v>12</v>
      </c>
      <c r="Q212" s="3">
        <v>13</v>
      </c>
      <c r="R212" s="3">
        <v>14</v>
      </c>
      <c r="S212" s="3">
        <v>15</v>
      </c>
      <c r="T212" s="3">
        <v>16</v>
      </c>
      <c r="U212" s="3">
        <v>17</v>
      </c>
      <c r="V212" s="3">
        <v>18</v>
      </c>
      <c r="W212" s="3">
        <v>19</v>
      </c>
      <c r="X212" s="3">
        <v>20</v>
      </c>
    </row>
    <row r="213" spans="2:24" x14ac:dyDescent="0.2">
      <c r="B213" s="2" t="s">
        <v>28</v>
      </c>
      <c r="C213" s="3">
        <v>0</v>
      </c>
      <c r="D213" s="20">
        <v>40</v>
      </c>
      <c r="E213" s="20">
        <v>40</v>
      </c>
      <c r="F213" s="20">
        <v>40</v>
      </c>
      <c r="G213" s="20">
        <v>40</v>
      </c>
      <c r="H213" s="20">
        <v>40</v>
      </c>
      <c r="I213" s="20">
        <v>40</v>
      </c>
      <c r="J213" s="20">
        <v>40</v>
      </c>
      <c r="K213" s="20">
        <v>40</v>
      </c>
      <c r="L213" s="20">
        <v>40</v>
      </c>
      <c r="M213" s="20">
        <v>40</v>
      </c>
      <c r="N213" s="20">
        <v>40</v>
      </c>
      <c r="O213" s="20">
        <v>40</v>
      </c>
      <c r="P213" s="20">
        <v>40</v>
      </c>
      <c r="Q213" s="20">
        <v>40</v>
      </c>
      <c r="R213" s="20">
        <v>40</v>
      </c>
      <c r="S213" s="20">
        <v>40</v>
      </c>
      <c r="T213" s="20">
        <v>40</v>
      </c>
      <c r="U213" s="20">
        <v>40</v>
      </c>
      <c r="V213" s="2">
        <v>43</v>
      </c>
      <c r="W213" s="2">
        <v>49</v>
      </c>
      <c r="X213" s="2">
        <v>49</v>
      </c>
    </row>
    <row r="214" spans="2:24" x14ac:dyDescent="0.2">
      <c r="C214" s="3">
        <v>1</v>
      </c>
      <c r="D214" s="20">
        <v>40</v>
      </c>
      <c r="E214" s="20">
        <v>40</v>
      </c>
      <c r="F214" s="20">
        <v>40</v>
      </c>
      <c r="G214" s="20">
        <v>40</v>
      </c>
      <c r="H214" s="20">
        <v>40</v>
      </c>
      <c r="I214" s="20">
        <v>40</v>
      </c>
      <c r="J214" s="20">
        <v>40</v>
      </c>
      <c r="K214" s="20">
        <v>40</v>
      </c>
      <c r="L214" s="20">
        <v>40</v>
      </c>
      <c r="M214" s="20">
        <v>40</v>
      </c>
      <c r="N214" s="20">
        <v>40</v>
      </c>
      <c r="O214" s="20">
        <v>40</v>
      </c>
      <c r="P214" s="20">
        <v>40</v>
      </c>
      <c r="Q214" s="20">
        <v>40</v>
      </c>
      <c r="R214" s="20">
        <v>40</v>
      </c>
      <c r="S214" s="20">
        <v>40</v>
      </c>
      <c r="T214" s="20">
        <v>40</v>
      </c>
      <c r="U214" s="20">
        <v>40</v>
      </c>
      <c r="V214" s="2">
        <v>43</v>
      </c>
      <c r="W214" s="2">
        <v>49</v>
      </c>
      <c r="X214" s="2">
        <v>49</v>
      </c>
    </row>
    <row r="215" spans="2:24" x14ac:dyDescent="0.2">
      <c r="C215" s="3">
        <v>2</v>
      </c>
      <c r="D215" s="20">
        <v>40</v>
      </c>
      <c r="E215" s="20">
        <v>40</v>
      </c>
      <c r="F215" s="20">
        <v>40</v>
      </c>
      <c r="G215" s="20">
        <v>40</v>
      </c>
      <c r="H215" s="20">
        <v>40</v>
      </c>
      <c r="I215" s="20">
        <v>40</v>
      </c>
      <c r="J215" s="20">
        <v>40</v>
      </c>
      <c r="K215" s="20">
        <v>40</v>
      </c>
      <c r="L215" s="20">
        <v>40</v>
      </c>
      <c r="M215" s="20">
        <v>40</v>
      </c>
      <c r="N215" s="20">
        <v>40</v>
      </c>
      <c r="O215" s="20">
        <v>40</v>
      </c>
      <c r="P215" s="20">
        <v>40</v>
      </c>
      <c r="Q215" s="20">
        <v>40</v>
      </c>
      <c r="R215" s="20">
        <v>40</v>
      </c>
      <c r="S215" s="20">
        <v>40</v>
      </c>
      <c r="T215" s="20">
        <v>40</v>
      </c>
      <c r="U215" s="20">
        <v>40</v>
      </c>
      <c r="V215" s="2">
        <v>43</v>
      </c>
      <c r="W215" s="2">
        <v>49</v>
      </c>
      <c r="X215" s="2">
        <v>49</v>
      </c>
    </row>
    <row r="216" spans="2:24" x14ac:dyDescent="0.2">
      <c r="C216" s="3">
        <v>3</v>
      </c>
      <c r="D216" s="20">
        <v>40</v>
      </c>
      <c r="E216" s="20">
        <v>40</v>
      </c>
      <c r="F216" s="20">
        <v>40</v>
      </c>
      <c r="G216" s="20">
        <v>40</v>
      </c>
      <c r="H216" s="20">
        <v>40</v>
      </c>
      <c r="I216" s="20">
        <v>40</v>
      </c>
      <c r="J216" s="20">
        <v>40</v>
      </c>
      <c r="K216" s="20">
        <v>40</v>
      </c>
      <c r="L216" s="20">
        <v>40</v>
      </c>
      <c r="M216" s="20">
        <v>40</v>
      </c>
      <c r="N216" s="20">
        <v>40</v>
      </c>
      <c r="O216" s="20">
        <v>40</v>
      </c>
      <c r="P216" s="20">
        <v>40</v>
      </c>
      <c r="Q216" s="20">
        <v>40</v>
      </c>
      <c r="R216" s="20">
        <v>40</v>
      </c>
      <c r="S216" s="20">
        <v>40</v>
      </c>
      <c r="T216" s="20">
        <v>40</v>
      </c>
      <c r="U216" s="20">
        <v>40</v>
      </c>
      <c r="V216" s="2">
        <v>43</v>
      </c>
      <c r="W216" s="2">
        <v>49</v>
      </c>
      <c r="X216" s="2">
        <v>49</v>
      </c>
    </row>
    <row r="217" spans="2:24" x14ac:dyDescent="0.2">
      <c r="C217" s="3">
        <v>4</v>
      </c>
      <c r="D217" s="20">
        <v>40</v>
      </c>
      <c r="E217" s="20">
        <v>40</v>
      </c>
      <c r="F217" s="20">
        <v>40</v>
      </c>
      <c r="G217" s="20">
        <v>40</v>
      </c>
      <c r="H217" s="20">
        <v>40</v>
      </c>
      <c r="I217" s="20">
        <v>40</v>
      </c>
      <c r="J217" s="20">
        <v>40</v>
      </c>
      <c r="K217" s="20">
        <v>40</v>
      </c>
      <c r="L217" s="20">
        <v>40</v>
      </c>
      <c r="M217" s="20">
        <v>40</v>
      </c>
      <c r="N217" s="20">
        <v>40</v>
      </c>
      <c r="O217" s="20">
        <v>40</v>
      </c>
      <c r="P217" s="20">
        <v>40</v>
      </c>
      <c r="Q217" s="20">
        <v>40</v>
      </c>
      <c r="R217" s="20">
        <v>40</v>
      </c>
      <c r="S217" s="20">
        <v>40</v>
      </c>
      <c r="T217" s="20">
        <v>40</v>
      </c>
      <c r="U217" s="20">
        <v>40</v>
      </c>
      <c r="V217" s="2">
        <v>43</v>
      </c>
      <c r="W217" s="2">
        <v>49</v>
      </c>
      <c r="X217" s="2">
        <v>49</v>
      </c>
    </row>
    <row r="218" spans="2:24" x14ac:dyDescent="0.2">
      <c r="C218" s="3">
        <v>5</v>
      </c>
      <c r="D218" s="20">
        <v>40</v>
      </c>
      <c r="E218" s="20">
        <v>40</v>
      </c>
      <c r="F218" s="20">
        <v>40</v>
      </c>
      <c r="G218" s="20">
        <v>40</v>
      </c>
      <c r="H218" s="20">
        <v>40</v>
      </c>
      <c r="I218" s="20">
        <v>40</v>
      </c>
      <c r="J218" s="20">
        <v>40</v>
      </c>
      <c r="K218" s="20">
        <v>40</v>
      </c>
      <c r="L218" s="20">
        <v>40</v>
      </c>
      <c r="M218" s="20">
        <v>40</v>
      </c>
      <c r="N218" s="20">
        <v>40</v>
      </c>
      <c r="O218" s="20">
        <v>40</v>
      </c>
      <c r="P218" s="20">
        <v>40</v>
      </c>
      <c r="Q218" s="20">
        <v>40</v>
      </c>
      <c r="R218" s="20">
        <v>40</v>
      </c>
      <c r="S218" s="20">
        <v>40</v>
      </c>
      <c r="T218" s="20">
        <v>40</v>
      </c>
      <c r="U218" s="20">
        <v>40</v>
      </c>
      <c r="V218" s="2">
        <v>43</v>
      </c>
      <c r="W218" s="2">
        <v>49</v>
      </c>
      <c r="X218" s="2">
        <v>49</v>
      </c>
    </row>
    <row r="219" spans="2:24" x14ac:dyDescent="0.2">
      <c r="C219" s="3">
        <v>6</v>
      </c>
      <c r="D219" s="20">
        <v>40</v>
      </c>
      <c r="E219" s="20">
        <v>40</v>
      </c>
      <c r="F219" s="20">
        <v>40</v>
      </c>
      <c r="G219" s="20">
        <v>40</v>
      </c>
      <c r="H219" s="20">
        <v>40</v>
      </c>
      <c r="I219" s="20">
        <v>40</v>
      </c>
      <c r="J219" s="20">
        <v>40</v>
      </c>
      <c r="K219" s="20">
        <v>40</v>
      </c>
      <c r="L219" s="20">
        <v>40</v>
      </c>
      <c r="M219" s="20">
        <v>40</v>
      </c>
      <c r="N219" s="20">
        <v>40</v>
      </c>
      <c r="O219" s="20">
        <v>40</v>
      </c>
      <c r="P219" s="20">
        <v>40</v>
      </c>
      <c r="Q219" s="20">
        <v>40</v>
      </c>
      <c r="R219" s="20">
        <v>40</v>
      </c>
      <c r="S219" s="20">
        <v>40</v>
      </c>
      <c r="T219" s="20">
        <v>40</v>
      </c>
      <c r="U219" s="20">
        <v>40</v>
      </c>
      <c r="V219" s="2">
        <v>43</v>
      </c>
      <c r="W219" s="2">
        <v>49</v>
      </c>
      <c r="X219" s="2">
        <v>49</v>
      </c>
    </row>
    <row r="220" spans="2:24" x14ac:dyDescent="0.2">
      <c r="C220" s="3">
        <v>7</v>
      </c>
      <c r="D220" s="20">
        <v>40</v>
      </c>
      <c r="E220" s="20">
        <v>40</v>
      </c>
      <c r="F220" s="20">
        <v>40</v>
      </c>
      <c r="G220" s="20">
        <v>40</v>
      </c>
      <c r="H220" s="20">
        <v>40</v>
      </c>
      <c r="I220" s="20">
        <v>40</v>
      </c>
      <c r="J220" s="20">
        <v>40</v>
      </c>
      <c r="K220" s="20">
        <v>40</v>
      </c>
      <c r="L220" s="20">
        <v>40</v>
      </c>
      <c r="M220" s="20">
        <v>40</v>
      </c>
      <c r="N220" s="20">
        <v>40</v>
      </c>
      <c r="O220" s="20">
        <v>40</v>
      </c>
      <c r="P220" s="20">
        <v>40</v>
      </c>
      <c r="Q220" s="20">
        <v>40</v>
      </c>
      <c r="R220" s="20">
        <v>40</v>
      </c>
      <c r="S220" s="20">
        <v>40</v>
      </c>
      <c r="T220" s="20">
        <v>40</v>
      </c>
      <c r="U220" s="20">
        <v>40</v>
      </c>
      <c r="V220" s="2">
        <v>43</v>
      </c>
      <c r="W220" s="2">
        <v>49</v>
      </c>
      <c r="X220" s="2">
        <v>49</v>
      </c>
    </row>
    <row r="221" spans="2:24" x14ac:dyDescent="0.2">
      <c r="C221" s="3">
        <v>8</v>
      </c>
      <c r="D221" s="20">
        <v>40</v>
      </c>
      <c r="E221" s="20">
        <v>40</v>
      </c>
      <c r="F221" s="20">
        <v>40</v>
      </c>
      <c r="G221" s="20">
        <v>40</v>
      </c>
      <c r="H221" s="20">
        <v>40</v>
      </c>
      <c r="I221" s="20">
        <v>40</v>
      </c>
      <c r="J221" s="20">
        <v>40</v>
      </c>
      <c r="K221" s="20">
        <v>40</v>
      </c>
      <c r="L221" s="20">
        <v>40</v>
      </c>
      <c r="M221" s="20">
        <v>40</v>
      </c>
      <c r="N221" s="20">
        <v>40</v>
      </c>
      <c r="O221" s="20">
        <v>40</v>
      </c>
      <c r="P221" s="20">
        <v>40</v>
      </c>
      <c r="Q221" s="20">
        <v>40</v>
      </c>
      <c r="R221" s="20">
        <v>40</v>
      </c>
      <c r="S221" s="20">
        <v>40</v>
      </c>
      <c r="T221" s="20">
        <v>40</v>
      </c>
      <c r="U221" s="20">
        <v>40</v>
      </c>
      <c r="V221" s="2">
        <v>43</v>
      </c>
      <c r="W221" s="2">
        <v>49</v>
      </c>
      <c r="X221" s="2">
        <v>49</v>
      </c>
    </row>
    <row r="222" spans="2:24" x14ac:dyDescent="0.2">
      <c r="C222" s="3">
        <v>9</v>
      </c>
      <c r="D222" s="20">
        <v>40</v>
      </c>
      <c r="E222" s="20">
        <v>40</v>
      </c>
      <c r="F222" s="20">
        <v>40</v>
      </c>
      <c r="G222" s="20">
        <v>40</v>
      </c>
      <c r="H222" s="20">
        <v>40</v>
      </c>
      <c r="I222" s="20">
        <v>40</v>
      </c>
      <c r="J222" s="20">
        <v>40</v>
      </c>
      <c r="K222" s="20">
        <v>40</v>
      </c>
      <c r="L222" s="20">
        <v>40</v>
      </c>
      <c r="M222" s="20">
        <v>40</v>
      </c>
      <c r="N222" s="20">
        <v>40</v>
      </c>
      <c r="O222" s="20">
        <v>40</v>
      </c>
      <c r="P222" s="20">
        <v>40</v>
      </c>
      <c r="Q222" s="20">
        <v>40</v>
      </c>
      <c r="R222" s="20">
        <v>40</v>
      </c>
      <c r="S222" s="20">
        <v>40</v>
      </c>
      <c r="T222" s="20">
        <v>40</v>
      </c>
      <c r="U222" s="20">
        <v>40</v>
      </c>
      <c r="V222" s="2">
        <v>43</v>
      </c>
      <c r="W222" s="2">
        <v>49</v>
      </c>
      <c r="X222" s="2">
        <v>49</v>
      </c>
    </row>
    <row r="223" spans="2:24" x14ac:dyDescent="0.2">
      <c r="C223" s="3">
        <v>10</v>
      </c>
      <c r="D223" s="20">
        <v>40</v>
      </c>
      <c r="E223" s="20">
        <v>40</v>
      </c>
      <c r="F223" s="20">
        <v>40</v>
      </c>
      <c r="G223" s="20">
        <v>40</v>
      </c>
      <c r="H223" s="20">
        <v>40</v>
      </c>
      <c r="I223" s="20">
        <v>40</v>
      </c>
      <c r="J223" s="20">
        <v>40</v>
      </c>
      <c r="K223" s="20">
        <v>40</v>
      </c>
      <c r="L223" s="20">
        <v>40</v>
      </c>
      <c r="M223" s="20">
        <v>40</v>
      </c>
      <c r="N223" s="20">
        <v>40</v>
      </c>
      <c r="O223" s="20">
        <v>40</v>
      </c>
      <c r="P223" s="20">
        <v>43</v>
      </c>
      <c r="Q223" s="20">
        <v>43</v>
      </c>
      <c r="R223" s="20">
        <v>43</v>
      </c>
      <c r="S223" s="20">
        <v>43</v>
      </c>
      <c r="T223" s="20">
        <v>43</v>
      </c>
      <c r="U223" s="20">
        <v>43</v>
      </c>
      <c r="V223" s="2">
        <v>46</v>
      </c>
      <c r="W223" s="2">
        <v>54</v>
      </c>
      <c r="X223" s="2">
        <v>54</v>
      </c>
    </row>
    <row r="224" spans="2:24" x14ac:dyDescent="0.2">
      <c r="C224" s="3">
        <v>11</v>
      </c>
      <c r="D224" s="20">
        <v>40</v>
      </c>
      <c r="E224" s="20">
        <v>40</v>
      </c>
      <c r="F224" s="20">
        <v>40</v>
      </c>
      <c r="G224" s="20">
        <v>40</v>
      </c>
      <c r="H224" s="20">
        <v>40</v>
      </c>
      <c r="I224" s="20">
        <v>40</v>
      </c>
      <c r="J224" s="20">
        <v>40</v>
      </c>
      <c r="K224" s="20">
        <v>40</v>
      </c>
      <c r="L224" s="20">
        <v>40</v>
      </c>
      <c r="M224" s="20">
        <v>40</v>
      </c>
      <c r="N224" s="20">
        <v>40</v>
      </c>
      <c r="O224" s="20">
        <v>40</v>
      </c>
      <c r="P224" s="20">
        <v>43</v>
      </c>
      <c r="Q224" s="20">
        <v>43</v>
      </c>
      <c r="R224" s="20">
        <v>43</v>
      </c>
      <c r="S224" s="20">
        <v>43</v>
      </c>
      <c r="T224" s="20">
        <v>43</v>
      </c>
      <c r="U224" s="20">
        <v>43</v>
      </c>
      <c r="V224" s="2">
        <v>46</v>
      </c>
      <c r="W224" s="2">
        <v>54</v>
      </c>
      <c r="X224" s="2">
        <v>54</v>
      </c>
    </row>
    <row r="225" spans="3:24" x14ac:dyDescent="0.2">
      <c r="C225" s="3">
        <v>12</v>
      </c>
      <c r="D225" s="20">
        <v>40</v>
      </c>
      <c r="E225" s="20">
        <v>40</v>
      </c>
      <c r="F225" s="20">
        <v>40</v>
      </c>
      <c r="G225" s="20">
        <v>40</v>
      </c>
      <c r="H225" s="20">
        <v>40</v>
      </c>
      <c r="I225" s="20">
        <v>40</v>
      </c>
      <c r="J225" s="20">
        <v>40</v>
      </c>
      <c r="K225" s="20">
        <v>40</v>
      </c>
      <c r="L225" s="20">
        <v>40</v>
      </c>
      <c r="M225" s="20">
        <v>40</v>
      </c>
      <c r="N225" s="20">
        <v>40</v>
      </c>
      <c r="O225" s="20">
        <v>40</v>
      </c>
      <c r="P225" s="20">
        <v>43</v>
      </c>
      <c r="Q225" s="20">
        <v>43</v>
      </c>
      <c r="R225" s="20">
        <v>43</v>
      </c>
      <c r="S225" s="20">
        <v>43</v>
      </c>
      <c r="T225" s="20">
        <v>43</v>
      </c>
      <c r="U225" s="20">
        <v>43</v>
      </c>
      <c r="V225" s="2">
        <v>46</v>
      </c>
      <c r="W225" s="2">
        <v>54</v>
      </c>
      <c r="X225" s="2">
        <v>54</v>
      </c>
    </row>
    <row r="226" spans="3:24" x14ac:dyDescent="0.2">
      <c r="C226" s="3">
        <v>13</v>
      </c>
      <c r="D226" s="20">
        <v>40</v>
      </c>
      <c r="E226" s="20">
        <v>40</v>
      </c>
      <c r="F226" s="20">
        <v>40</v>
      </c>
      <c r="G226" s="20">
        <v>40</v>
      </c>
      <c r="H226" s="20">
        <v>40</v>
      </c>
      <c r="I226" s="20">
        <v>40</v>
      </c>
      <c r="J226" s="2">
        <v>43</v>
      </c>
      <c r="K226" s="2">
        <v>43</v>
      </c>
      <c r="L226" s="2">
        <v>43</v>
      </c>
      <c r="M226" s="2">
        <v>43</v>
      </c>
      <c r="N226" s="2">
        <v>43</v>
      </c>
      <c r="O226" s="2">
        <v>43</v>
      </c>
      <c r="P226" s="2">
        <v>46</v>
      </c>
      <c r="Q226" s="2">
        <v>46</v>
      </c>
      <c r="R226" s="2">
        <v>46</v>
      </c>
      <c r="S226" s="2">
        <v>46</v>
      </c>
      <c r="T226" s="2">
        <v>46</v>
      </c>
      <c r="U226" s="2">
        <v>46</v>
      </c>
      <c r="V226" s="2">
        <v>49</v>
      </c>
      <c r="W226" s="2">
        <v>59</v>
      </c>
      <c r="X226" s="2">
        <v>59</v>
      </c>
    </row>
    <row r="227" spans="3:24" x14ac:dyDescent="0.2">
      <c r="C227" s="3">
        <v>14</v>
      </c>
      <c r="D227" s="20">
        <v>40</v>
      </c>
      <c r="E227" s="20">
        <v>40</v>
      </c>
      <c r="F227" s="20">
        <v>40</v>
      </c>
      <c r="G227" s="20">
        <v>40</v>
      </c>
      <c r="H227" s="20">
        <v>40</v>
      </c>
      <c r="I227" s="20">
        <v>40</v>
      </c>
      <c r="J227" s="2">
        <v>43</v>
      </c>
      <c r="K227" s="2">
        <v>43</v>
      </c>
      <c r="L227" s="2">
        <v>43</v>
      </c>
      <c r="M227" s="2">
        <v>43</v>
      </c>
      <c r="N227" s="2">
        <v>43</v>
      </c>
      <c r="O227" s="2">
        <v>43</v>
      </c>
      <c r="P227" s="2">
        <v>46</v>
      </c>
      <c r="Q227" s="2">
        <v>46</v>
      </c>
      <c r="R227" s="2">
        <v>46</v>
      </c>
      <c r="S227" s="2">
        <v>46</v>
      </c>
      <c r="T227" s="2">
        <v>46</v>
      </c>
      <c r="U227" s="2">
        <v>46</v>
      </c>
      <c r="V227" s="2">
        <v>49</v>
      </c>
      <c r="W227" s="2">
        <v>59</v>
      </c>
      <c r="X227" s="2">
        <v>59</v>
      </c>
    </row>
    <row r="228" spans="3:24" x14ac:dyDescent="0.2">
      <c r="C228" s="3">
        <v>15</v>
      </c>
      <c r="D228" s="20">
        <v>40</v>
      </c>
      <c r="E228" s="20">
        <v>40</v>
      </c>
      <c r="F228" s="20">
        <v>40</v>
      </c>
      <c r="G228" s="20">
        <v>40</v>
      </c>
      <c r="H228" s="20">
        <v>40</v>
      </c>
      <c r="I228" s="20">
        <v>40</v>
      </c>
      <c r="J228" s="2">
        <v>43</v>
      </c>
      <c r="K228" s="2">
        <v>43</v>
      </c>
      <c r="L228" s="2">
        <v>43</v>
      </c>
      <c r="M228" s="2">
        <v>43</v>
      </c>
      <c r="N228" s="2">
        <v>43</v>
      </c>
      <c r="O228" s="2">
        <v>43</v>
      </c>
      <c r="P228" s="2">
        <v>46</v>
      </c>
      <c r="Q228" s="2">
        <v>46</v>
      </c>
      <c r="R228" s="2">
        <v>46</v>
      </c>
      <c r="S228" s="2">
        <v>46</v>
      </c>
      <c r="T228" s="2">
        <v>46</v>
      </c>
      <c r="U228" s="2">
        <v>46</v>
      </c>
      <c r="V228" s="2">
        <v>49</v>
      </c>
      <c r="W228" s="2">
        <v>59</v>
      </c>
      <c r="X228" s="2">
        <v>59</v>
      </c>
    </row>
    <row r="229" spans="3:24" x14ac:dyDescent="0.2">
      <c r="C229" s="3">
        <v>16</v>
      </c>
      <c r="D229" s="2">
        <v>43</v>
      </c>
      <c r="E229" s="2">
        <v>43</v>
      </c>
      <c r="F229" s="2">
        <v>43</v>
      </c>
      <c r="G229" s="2">
        <v>43</v>
      </c>
      <c r="H229" s="2">
        <v>43</v>
      </c>
      <c r="I229" s="2">
        <v>43</v>
      </c>
      <c r="J229" s="2">
        <v>46</v>
      </c>
      <c r="K229" s="2">
        <v>46</v>
      </c>
      <c r="L229" s="2">
        <v>46</v>
      </c>
      <c r="M229" s="2">
        <v>46</v>
      </c>
      <c r="N229" s="2">
        <v>46</v>
      </c>
      <c r="O229" s="2">
        <v>46</v>
      </c>
      <c r="P229" s="2">
        <v>49</v>
      </c>
      <c r="Q229" s="2">
        <v>49</v>
      </c>
      <c r="R229" s="2">
        <v>49</v>
      </c>
      <c r="S229" s="2">
        <v>49</v>
      </c>
      <c r="T229" s="2">
        <v>49</v>
      </c>
      <c r="U229" s="2">
        <v>49</v>
      </c>
      <c r="V229" s="2">
        <v>54</v>
      </c>
      <c r="W229" s="2">
        <v>64</v>
      </c>
      <c r="X229" s="2">
        <v>64</v>
      </c>
    </row>
    <row r="230" spans="3:24" x14ac:dyDescent="0.2">
      <c r="C230" s="3">
        <v>17</v>
      </c>
      <c r="D230" s="2">
        <v>43</v>
      </c>
      <c r="E230" s="2">
        <v>43</v>
      </c>
      <c r="F230" s="2">
        <v>43</v>
      </c>
      <c r="G230" s="2">
        <v>43</v>
      </c>
      <c r="H230" s="2">
        <v>43</v>
      </c>
      <c r="I230" s="2">
        <v>43</v>
      </c>
      <c r="J230" s="2">
        <v>46</v>
      </c>
      <c r="K230" s="2">
        <v>46</v>
      </c>
      <c r="L230" s="2">
        <v>46</v>
      </c>
      <c r="M230" s="2">
        <v>46</v>
      </c>
      <c r="N230" s="2">
        <v>46</v>
      </c>
      <c r="O230" s="2">
        <v>46</v>
      </c>
      <c r="P230" s="2">
        <v>49</v>
      </c>
      <c r="Q230" s="2">
        <v>49</v>
      </c>
      <c r="R230" s="2">
        <v>49</v>
      </c>
      <c r="S230" s="2">
        <v>49</v>
      </c>
      <c r="T230" s="2">
        <v>49</v>
      </c>
      <c r="U230" s="2">
        <v>49</v>
      </c>
      <c r="V230" s="2">
        <v>54</v>
      </c>
      <c r="W230" s="2">
        <v>64</v>
      </c>
      <c r="X230" s="2">
        <v>64</v>
      </c>
    </row>
    <row r="231" spans="3:24" x14ac:dyDescent="0.2">
      <c r="C231" s="3">
        <v>18</v>
      </c>
      <c r="D231" s="2">
        <v>43</v>
      </c>
      <c r="E231" s="2">
        <v>43</v>
      </c>
      <c r="F231" s="2">
        <v>43</v>
      </c>
      <c r="G231" s="2">
        <v>43</v>
      </c>
      <c r="H231" s="2">
        <v>43</v>
      </c>
      <c r="I231" s="2">
        <v>43</v>
      </c>
      <c r="J231" s="2">
        <v>46</v>
      </c>
      <c r="K231" s="2">
        <v>46</v>
      </c>
      <c r="L231" s="2">
        <v>46</v>
      </c>
      <c r="M231" s="2">
        <v>46</v>
      </c>
      <c r="N231" s="2">
        <v>46</v>
      </c>
      <c r="O231" s="2">
        <v>46</v>
      </c>
      <c r="P231" s="2">
        <v>49</v>
      </c>
      <c r="Q231" s="2">
        <v>49</v>
      </c>
      <c r="R231" s="2">
        <v>49</v>
      </c>
      <c r="S231" s="2">
        <v>49</v>
      </c>
      <c r="T231" s="2">
        <v>49</v>
      </c>
      <c r="U231" s="2">
        <v>49</v>
      </c>
      <c r="V231" s="2">
        <v>54</v>
      </c>
      <c r="W231" s="2">
        <v>64</v>
      </c>
      <c r="X231" s="2">
        <v>64</v>
      </c>
    </row>
    <row r="232" spans="3:24" x14ac:dyDescent="0.2">
      <c r="C232" s="3">
        <v>19</v>
      </c>
      <c r="D232" s="2">
        <v>46</v>
      </c>
      <c r="E232" s="2">
        <v>46</v>
      </c>
      <c r="F232" s="2">
        <v>46</v>
      </c>
      <c r="G232" s="2">
        <v>46</v>
      </c>
      <c r="H232" s="2">
        <v>46</v>
      </c>
      <c r="I232" s="2">
        <v>46</v>
      </c>
      <c r="J232" s="2">
        <v>49</v>
      </c>
      <c r="K232" s="2">
        <v>49</v>
      </c>
      <c r="L232" s="2">
        <v>49</v>
      </c>
      <c r="M232" s="2">
        <v>49</v>
      </c>
      <c r="N232" s="2">
        <v>49</v>
      </c>
      <c r="O232" s="2">
        <v>49</v>
      </c>
      <c r="P232" s="2">
        <v>54</v>
      </c>
      <c r="Q232" s="2">
        <v>54</v>
      </c>
      <c r="R232" s="2">
        <v>54</v>
      </c>
      <c r="S232" s="2">
        <v>54</v>
      </c>
      <c r="T232" s="2">
        <v>54</v>
      </c>
      <c r="U232" s="2">
        <v>54</v>
      </c>
      <c r="V232" s="2">
        <v>59</v>
      </c>
      <c r="W232" s="2">
        <v>68</v>
      </c>
      <c r="X232" s="2">
        <v>68</v>
      </c>
    </row>
    <row r="233" spans="3:24" x14ac:dyDescent="0.2">
      <c r="C233" s="3">
        <v>20</v>
      </c>
      <c r="D233" s="2">
        <v>46</v>
      </c>
      <c r="E233" s="2">
        <v>46</v>
      </c>
      <c r="F233" s="2">
        <v>46</v>
      </c>
      <c r="G233" s="2">
        <v>46</v>
      </c>
      <c r="H233" s="2">
        <v>46</v>
      </c>
      <c r="I233" s="2">
        <v>46</v>
      </c>
      <c r="J233" s="2">
        <v>49</v>
      </c>
      <c r="K233" s="2">
        <v>49</v>
      </c>
      <c r="L233" s="2">
        <v>49</v>
      </c>
      <c r="M233" s="2">
        <v>49</v>
      </c>
      <c r="N233" s="2">
        <v>49</v>
      </c>
      <c r="O233" s="2">
        <v>49</v>
      </c>
      <c r="P233" s="2">
        <v>54</v>
      </c>
      <c r="Q233" s="2">
        <v>54</v>
      </c>
      <c r="R233" s="2">
        <v>54</v>
      </c>
      <c r="S233" s="2">
        <v>54</v>
      </c>
      <c r="T233" s="2">
        <v>54</v>
      </c>
      <c r="U233" s="2">
        <v>54</v>
      </c>
      <c r="V233" s="2">
        <v>59</v>
      </c>
      <c r="W233" s="2">
        <v>68</v>
      </c>
      <c r="X233" s="2">
        <v>68</v>
      </c>
    </row>
    <row r="234" spans="3:24" x14ac:dyDescent="0.2">
      <c r="C234" s="3">
        <v>21</v>
      </c>
      <c r="D234" s="2">
        <v>49</v>
      </c>
      <c r="E234" s="2">
        <v>49</v>
      </c>
      <c r="F234" s="2">
        <v>49</v>
      </c>
      <c r="G234" s="2">
        <v>49</v>
      </c>
      <c r="H234" s="2">
        <v>49</v>
      </c>
      <c r="I234" s="2">
        <v>49</v>
      </c>
      <c r="J234" s="2">
        <v>54</v>
      </c>
      <c r="K234" s="2">
        <v>54</v>
      </c>
      <c r="L234" s="2">
        <v>54</v>
      </c>
      <c r="M234" s="2">
        <v>54</v>
      </c>
      <c r="N234" s="2">
        <v>54</v>
      </c>
      <c r="O234" s="2">
        <v>54</v>
      </c>
      <c r="P234" s="2">
        <v>59</v>
      </c>
      <c r="Q234" s="2">
        <v>59</v>
      </c>
      <c r="R234" s="2">
        <v>59</v>
      </c>
      <c r="S234" s="2">
        <v>59</v>
      </c>
      <c r="T234" s="2">
        <v>59</v>
      </c>
      <c r="U234" s="2">
        <v>59</v>
      </c>
      <c r="V234" s="2">
        <v>64</v>
      </c>
      <c r="W234" s="2">
        <v>73</v>
      </c>
      <c r="X234" s="2">
        <v>73</v>
      </c>
    </row>
    <row r="235" spans="3:24" x14ac:dyDescent="0.2">
      <c r="C235" s="3">
        <v>22</v>
      </c>
      <c r="D235" s="2">
        <v>49</v>
      </c>
      <c r="E235" s="2">
        <v>49</v>
      </c>
      <c r="F235" s="2">
        <v>49</v>
      </c>
      <c r="G235" s="2">
        <v>49</v>
      </c>
      <c r="H235" s="2">
        <v>49</v>
      </c>
      <c r="I235" s="2">
        <v>49</v>
      </c>
      <c r="J235" s="2">
        <v>54</v>
      </c>
      <c r="K235" s="2">
        <v>54</v>
      </c>
      <c r="L235" s="2">
        <v>54</v>
      </c>
      <c r="M235" s="2">
        <v>54</v>
      </c>
      <c r="N235" s="2">
        <v>54</v>
      </c>
      <c r="O235" s="2">
        <v>54</v>
      </c>
      <c r="P235" s="2">
        <v>59</v>
      </c>
      <c r="Q235" s="2">
        <v>59</v>
      </c>
      <c r="R235" s="2">
        <v>59</v>
      </c>
      <c r="S235" s="2">
        <v>59</v>
      </c>
      <c r="T235" s="2">
        <v>59</v>
      </c>
      <c r="U235" s="2">
        <v>59</v>
      </c>
      <c r="V235" s="2">
        <v>64</v>
      </c>
      <c r="W235" s="2">
        <v>73</v>
      </c>
      <c r="X235" s="2">
        <v>73</v>
      </c>
    </row>
    <row r="236" spans="3:24" x14ac:dyDescent="0.2">
      <c r="C236" s="3">
        <v>23</v>
      </c>
      <c r="D236" s="2">
        <v>54</v>
      </c>
      <c r="E236" s="2">
        <v>54</v>
      </c>
      <c r="F236" s="2">
        <v>54</v>
      </c>
      <c r="G236" s="2">
        <v>54</v>
      </c>
      <c r="H236" s="2">
        <v>54</v>
      </c>
      <c r="I236" s="2">
        <v>54</v>
      </c>
      <c r="J236" s="2">
        <v>59</v>
      </c>
      <c r="K236" s="2">
        <v>59</v>
      </c>
      <c r="L236" s="2">
        <v>59</v>
      </c>
      <c r="M236" s="2">
        <v>59</v>
      </c>
      <c r="N236" s="2">
        <v>59</v>
      </c>
      <c r="O236" s="2">
        <v>59</v>
      </c>
      <c r="P236" s="2">
        <v>64</v>
      </c>
      <c r="Q236" s="2">
        <v>64</v>
      </c>
      <c r="R236" s="2">
        <v>64</v>
      </c>
      <c r="S236" s="2">
        <v>64</v>
      </c>
      <c r="T236" s="2">
        <v>64</v>
      </c>
      <c r="U236" s="2">
        <v>64</v>
      </c>
      <c r="V236" s="2">
        <v>68</v>
      </c>
      <c r="W236" s="2">
        <v>77</v>
      </c>
      <c r="X236" s="2">
        <v>77</v>
      </c>
    </row>
    <row r="237" spans="3:24" x14ac:dyDescent="0.2">
      <c r="C237" s="3">
        <v>24</v>
      </c>
      <c r="D237" s="2">
        <v>54</v>
      </c>
      <c r="E237" s="2">
        <v>54</v>
      </c>
      <c r="F237" s="2">
        <v>54</v>
      </c>
      <c r="G237" s="2">
        <v>54</v>
      </c>
      <c r="H237" s="2">
        <v>54</v>
      </c>
      <c r="I237" s="2">
        <v>54</v>
      </c>
      <c r="J237" s="2">
        <v>59</v>
      </c>
      <c r="K237" s="2">
        <v>59</v>
      </c>
      <c r="L237" s="2">
        <v>59</v>
      </c>
      <c r="M237" s="2">
        <v>59</v>
      </c>
      <c r="N237" s="2">
        <v>59</v>
      </c>
      <c r="O237" s="2">
        <v>59</v>
      </c>
      <c r="P237" s="2">
        <v>64</v>
      </c>
      <c r="Q237" s="2">
        <v>64</v>
      </c>
      <c r="R237" s="2">
        <v>64</v>
      </c>
      <c r="S237" s="2">
        <v>64</v>
      </c>
      <c r="T237" s="2">
        <v>64</v>
      </c>
      <c r="U237" s="2">
        <v>64</v>
      </c>
      <c r="V237" s="2">
        <v>68</v>
      </c>
      <c r="W237" s="2">
        <v>77</v>
      </c>
      <c r="X237" s="2">
        <v>77</v>
      </c>
    </row>
    <row r="238" spans="3:24" x14ac:dyDescent="0.2">
      <c r="C238" s="3">
        <v>25</v>
      </c>
      <c r="D238" s="2">
        <v>54</v>
      </c>
      <c r="E238" s="2">
        <v>54</v>
      </c>
      <c r="F238" s="2">
        <v>54</v>
      </c>
      <c r="G238" s="2">
        <v>54</v>
      </c>
      <c r="H238" s="2">
        <v>54</v>
      </c>
      <c r="I238" s="2">
        <v>54</v>
      </c>
      <c r="J238" s="2">
        <v>59</v>
      </c>
      <c r="K238" s="2">
        <v>59</v>
      </c>
      <c r="L238" s="2">
        <v>59</v>
      </c>
      <c r="M238" s="2">
        <v>59</v>
      </c>
      <c r="N238" s="2">
        <v>59</v>
      </c>
      <c r="O238" s="2">
        <v>59</v>
      </c>
      <c r="P238" s="2">
        <v>64</v>
      </c>
      <c r="Q238" s="2">
        <v>64</v>
      </c>
      <c r="R238" s="2">
        <v>64</v>
      </c>
      <c r="S238" s="2">
        <v>64</v>
      </c>
      <c r="T238" s="2">
        <v>64</v>
      </c>
      <c r="U238" s="2">
        <v>64</v>
      </c>
      <c r="V238" s="2">
        <v>68</v>
      </c>
      <c r="W238" s="2">
        <v>77</v>
      </c>
      <c r="X238" s="2">
        <v>77</v>
      </c>
    </row>
    <row r="239" spans="3:24" x14ac:dyDescent="0.2">
      <c r="C239" s="3">
        <v>26</v>
      </c>
      <c r="D239" s="2">
        <v>59</v>
      </c>
      <c r="E239" s="2">
        <v>59</v>
      </c>
      <c r="F239" s="2">
        <v>59</v>
      </c>
      <c r="G239" s="2">
        <v>59</v>
      </c>
      <c r="H239" s="2">
        <v>59</v>
      </c>
      <c r="I239" s="2">
        <v>59</v>
      </c>
      <c r="J239" s="2">
        <v>64</v>
      </c>
      <c r="K239" s="2">
        <v>64</v>
      </c>
      <c r="L239" s="2">
        <v>64</v>
      </c>
      <c r="M239" s="2">
        <v>64</v>
      </c>
      <c r="N239" s="2">
        <v>64</v>
      </c>
      <c r="O239" s="2">
        <v>64</v>
      </c>
      <c r="P239" s="2">
        <v>68</v>
      </c>
      <c r="Q239" s="2">
        <v>68</v>
      </c>
      <c r="R239" s="2">
        <v>68</v>
      </c>
      <c r="S239" s="2">
        <v>68</v>
      </c>
      <c r="T239" s="2">
        <v>68</v>
      </c>
      <c r="U239" s="2">
        <v>68</v>
      </c>
      <c r="V239" s="2">
        <v>73</v>
      </c>
      <c r="W239" s="2">
        <v>81</v>
      </c>
      <c r="X239" s="2">
        <v>81</v>
      </c>
    </row>
    <row r="240" spans="3:24" x14ac:dyDescent="0.2">
      <c r="C240" s="3">
        <v>27</v>
      </c>
      <c r="D240" s="2">
        <v>59</v>
      </c>
      <c r="E240" s="2">
        <v>59</v>
      </c>
      <c r="F240" s="2">
        <v>59</v>
      </c>
      <c r="G240" s="2">
        <v>59</v>
      </c>
      <c r="H240" s="2">
        <v>59</v>
      </c>
      <c r="I240" s="2">
        <v>59</v>
      </c>
      <c r="J240" s="2">
        <v>64</v>
      </c>
      <c r="K240" s="2">
        <v>64</v>
      </c>
      <c r="L240" s="2">
        <v>64</v>
      </c>
      <c r="M240" s="2">
        <v>64</v>
      </c>
      <c r="N240" s="2">
        <v>64</v>
      </c>
      <c r="O240" s="2">
        <v>64</v>
      </c>
      <c r="P240" s="2">
        <v>68</v>
      </c>
      <c r="Q240" s="2">
        <v>68</v>
      </c>
      <c r="R240" s="2">
        <v>68</v>
      </c>
      <c r="S240" s="2">
        <v>68</v>
      </c>
      <c r="T240" s="2">
        <v>68</v>
      </c>
      <c r="U240" s="2">
        <v>68</v>
      </c>
      <c r="V240" s="2">
        <v>73</v>
      </c>
      <c r="W240" s="2">
        <v>81</v>
      </c>
      <c r="X240" s="2">
        <v>81</v>
      </c>
    </row>
    <row r="241" spans="3:24" x14ac:dyDescent="0.2">
      <c r="C241" s="3">
        <v>28</v>
      </c>
      <c r="D241" s="2">
        <v>64</v>
      </c>
      <c r="E241" s="2">
        <v>64</v>
      </c>
      <c r="F241" s="2">
        <v>64</v>
      </c>
      <c r="G241" s="2">
        <v>64</v>
      </c>
      <c r="H241" s="2">
        <v>64</v>
      </c>
      <c r="I241" s="2">
        <v>64</v>
      </c>
      <c r="J241" s="2">
        <v>68</v>
      </c>
      <c r="K241" s="2">
        <v>68</v>
      </c>
      <c r="L241" s="2">
        <v>68</v>
      </c>
      <c r="M241" s="2">
        <v>68</v>
      </c>
      <c r="N241" s="2">
        <v>68</v>
      </c>
      <c r="O241" s="2">
        <v>68</v>
      </c>
      <c r="P241" s="2">
        <v>73</v>
      </c>
      <c r="Q241" s="2">
        <v>73</v>
      </c>
      <c r="R241" s="2">
        <v>73</v>
      </c>
      <c r="S241" s="2">
        <v>73</v>
      </c>
      <c r="T241" s="2">
        <v>73</v>
      </c>
      <c r="U241" s="2">
        <v>73</v>
      </c>
      <c r="V241" s="2">
        <v>77</v>
      </c>
      <c r="W241" s="2">
        <v>84</v>
      </c>
      <c r="X241" s="2">
        <v>84</v>
      </c>
    </row>
    <row r="242" spans="3:24" x14ac:dyDescent="0.2">
      <c r="C242" s="3">
        <v>29</v>
      </c>
      <c r="D242" s="2">
        <v>64</v>
      </c>
      <c r="E242" s="2">
        <v>64</v>
      </c>
      <c r="F242" s="2">
        <v>64</v>
      </c>
      <c r="G242" s="2">
        <v>64</v>
      </c>
      <c r="H242" s="2">
        <v>64</v>
      </c>
      <c r="I242" s="2">
        <v>64</v>
      </c>
      <c r="J242" s="2">
        <v>68</v>
      </c>
      <c r="K242" s="2">
        <v>68</v>
      </c>
      <c r="L242" s="2">
        <v>68</v>
      </c>
      <c r="M242" s="2">
        <v>68</v>
      </c>
      <c r="N242" s="2">
        <v>68</v>
      </c>
      <c r="O242" s="2">
        <v>68</v>
      </c>
      <c r="P242" s="2">
        <v>73</v>
      </c>
      <c r="Q242" s="2">
        <v>73</v>
      </c>
      <c r="R242" s="2">
        <v>73</v>
      </c>
      <c r="S242" s="2">
        <v>73</v>
      </c>
      <c r="T242" s="2">
        <v>73</v>
      </c>
      <c r="U242" s="2">
        <v>73</v>
      </c>
      <c r="V242" s="2">
        <v>77</v>
      </c>
      <c r="W242" s="2">
        <v>84</v>
      </c>
      <c r="X242" s="2">
        <v>84</v>
      </c>
    </row>
    <row r="243" spans="3:24" x14ac:dyDescent="0.2">
      <c r="C243" s="3">
        <v>30</v>
      </c>
      <c r="D243" s="2">
        <v>68</v>
      </c>
      <c r="E243" s="2">
        <v>68</v>
      </c>
      <c r="F243" s="2">
        <v>68</v>
      </c>
      <c r="G243" s="2">
        <v>68</v>
      </c>
      <c r="H243" s="2">
        <v>68</v>
      </c>
      <c r="I243" s="2">
        <v>68</v>
      </c>
      <c r="J243" s="2">
        <v>73</v>
      </c>
      <c r="K243" s="2">
        <v>73</v>
      </c>
      <c r="L243" s="2">
        <v>73</v>
      </c>
      <c r="M243" s="2">
        <v>73</v>
      </c>
      <c r="N243" s="2">
        <v>73</v>
      </c>
      <c r="O243" s="2">
        <v>73</v>
      </c>
      <c r="P243" s="2">
        <v>77</v>
      </c>
      <c r="Q243" s="2">
        <v>77</v>
      </c>
      <c r="R243" s="2">
        <v>77</v>
      </c>
      <c r="S243" s="2">
        <v>77</v>
      </c>
      <c r="T243" s="2">
        <v>77</v>
      </c>
      <c r="U243" s="2">
        <v>77</v>
      </c>
      <c r="V243" s="2">
        <v>81</v>
      </c>
      <c r="W243" s="2">
        <v>86</v>
      </c>
      <c r="X243" s="2">
        <v>86</v>
      </c>
    </row>
    <row r="244" spans="3:24" x14ac:dyDescent="0.2">
      <c r="C244" s="3">
        <v>31</v>
      </c>
      <c r="D244" s="2">
        <v>68</v>
      </c>
      <c r="E244" s="2">
        <v>68</v>
      </c>
      <c r="F244" s="2">
        <v>68</v>
      </c>
      <c r="G244" s="2">
        <v>68</v>
      </c>
      <c r="H244" s="2">
        <v>68</v>
      </c>
      <c r="I244" s="2">
        <v>68</v>
      </c>
      <c r="J244" s="2">
        <v>73</v>
      </c>
      <c r="K244" s="2">
        <v>73</v>
      </c>
      <c r="L244" s="2">
        <v>73</v>
      </c>
      <c r="M244" s="2">
        <v>73</v>
      </c>
      <c r="N244" s="2">
        <v>73</v>
      </c>
      <c r="O244" s="2">
        <v>73</v>
      </c>
      <c r="P244" s="2">
        <v>77</v>
      </c>
      <c r="Q244" s="2">
        <v>77</v>
      </c>
      <c r="R244" s="2">
        <v>77</v>
      </c>
      <c r="S244" s="2">
        <v>77</v>
      </c>
      <c r="T244" s="2">
        <v>77</v>
      </c>
      <c r="U244" s="2">
        <v>77</v>
      </c>
      <c r="V244" s="2">
        <v>81</v>
      </c>
      <c r="W244" s="2">
        <v>86</v>
      </c>
      <c r="X244" s="2">
        <v>86</v>
      </c>
    </row>
    <row r="245" spans="3:24" x14ac:dyDescent="0.2">
      <c r="C245" s="3">
        <v>32</v>
      </c>
      <c r="D245" s="2">
        <v>73</v>
      </c>
      <c r="E245" s="2">
        <v>73</v>
      </c>
      <c r="F245" s="2">
        <v>73</v>
      </c>
      <c r="G245" s="2">
        <v>73</v>
      </c>
      <c r="H245" s="2">
        <v>73</v>
      </c>
      <c r="I245" s="2">
        <v>73</v>
      </c>
      <c r="J245" s="2">
        <v>77</v>
      </c>
      <c r="K245" s="2">
        <v>77</v>
      </c>
      <c r="L245" s="2">
        <v>77</v>
      </c>
      <c r="M245" s="2">
        <v>77</v>
      </c>
      <c r="N245" s="2">
        <v>77</v>
      </c>
      <c r="O245" s="2">
        <v>77</v>
      </c>
      <c r="P245" s="2">
        <v>81</v>
      </c>
      <c r="Q245" s="2">
        <v>81</v>
      </c>
      <c r="R245" s="2">
        <v>81</v>
      </c>
      <c r="S245" s="2">
        <v>81</v>
      </c>
      <c r="T245" s="2">
        <v>81</v>
      </c>
      <c r="U245" s="2">
        <v>81</v>
      </c>
      <c r="V245" s="2">
        <v>84</v>
      </c>
      <c r="W245" s="2">
        <v>89</v>
      </c>
      <c r="X245" s="2">
        <v>89</v>
      </c>
    </row>
    <row r="246" spans="3:24" x14ac:dyDescent="0.2">
      <c r="C246" s="3">
        <v>33</v>
      </c>
      <c r="D246" s="2">
        <v>73</v>
      </c>
      <c r="E246" s="2">
        <v>73</v>
      </c>
      <c r="F246" s="2">
        <v>73</v>
      </c>
      <c r="G246" s="2">
        <v>73</v>
      </c>
      <c r="H246" s="2">
        <v>73</v>
      </c>
      <c r="I246" s="2">
        <v>73</v>
      </c>
      <c r="J246" s="2">
        <v>77</v>
      </c>
      <c r="K246" s="2">
        <v>77</v>
      </c>
      <c r="L246" s="2">
        <v>77</v>
      </c>
      <c r="M246" s="2">
        <v>77</v>
      </c>
      <c r="N246" s="2">
        <v>77</v>
      </c>
      <c r="O246" s="2">
        <v>77</v>
      </c>
      <c r="P246" s="2">
        <v>81</v>
      </c>
      <c r="Q246" s="2">
        <v>81</v>
      </c>
      <c r="R246" s="2">
        <v>81</v>
      </c>
      <c r="S246" s="2">
        <v>81</v>
      </c>
      <c r="T246" s="2">
        <v>81</v>
      </c>
      <c r="U246" s="2">
        <v>81</v>
      </c>
      <c r="V246" s="2">
        <v>84</v>
      </c>
      <c r="W246" s="2">
        <v>89</v>
      </c>
      <c r="X246" s="2">
        <v>89</v>
      </c>
    </row>
    <row r="247" spans="3:24" x14ac:dyDescent="0.2">
      <c r="C247" s="3">
        <v>34</v>
      </c>
      <c r="D247" s="2">
        <v>77</v>
      </c>
      <c r="E247" s="2">
        <v>77</v>
      </c>
      <c r="F247" s="2">
        <v>77</v>
      </c>
      <c r="G247" s="2">
        <v>77</v>
      </c>
      <c r="H247" s="2">
        <v>77</v>
      </c>
      <c r="I247" s="2">
        <v>77</v>
      </c>
      <c r="J247" s="2">
        <v>81</v>
      </c>
      <c r="K247" s="2">
        <v>81</v>
      </c>
      <c r="L247" s="2">
        <v>81</v>
      </c>
      <c r="M247" s="2">
        <v>81</v>
      </c>
      <c r="N247" s="2">
        <v>81</v>
      </c>
      <c r="O247" s="2">
        <v>81</v>
      </c>
      <c r="P247" s="2">
        <v>84</v>
      </c>
      <c r="Q247" s="2">
        <v>84</v>
      </c>
      <c r="R247" s="2">
        <v>84</v>
      </c>
      <c r="S247" s="2">
        <v>84</v>
      </c>
      <c r="T247" s="2">
        <v>84</v>
      </c>
      <c r="U247" s="2">
        <v>84</v>
      </c>
      <c r="V247" s="2">
        <v>86</v>
      </c>
      <c r="W247" s="2">
        <v>92</v>
      </c>
      <c r="X247" s="2">
        <v>92</v>
      </c>
    </row>
    <row r="248" spans="3:24" x14ac:dyDescent="0.2">
      <c r="C248" s="3">
        <v>35</v>
      </c>
      <c r="D248" s="2">
        <v>81</v>
      </c>
      <c r="E248" s="2">
        <v>81</v>
      </c>
      <c r="F248" s="2">
        <v>81</v>
      </c>
      <c r="G248" s="2">
        <v>81</v>
      </c>
      <c r="H248" s="2">
        <v>81</v>
      </c>
      <c r="I248" s="2">
        <v>81</v>
      </c>
      <c r="J248" s="2">
        <v>84</v>
      </c>
      <c r="K248" s="2">
        <v>84</v>
      </c>
      <c r="L248" s="2">
        <v>84</v>
      </c>
      <c r="M248" s="2">
        <v>84</v>
      </c>
      <c r="N248" s="2">
        <v>84</v>
      </c>
      <c r="O248" s="2">
        <v>84</v>
      </c>
      <c r="P248" s="2">
        <v>86</v>
      </c>
      <c r="Q248" s="2">
        <v>86</v>
      </c>
      <c r="R248" s="2">
        <v>86</v>
      </c>
      <c r="S248" s="2">
        <v>86</v>
      </c>
      <c r="T248" s="2">
        <v>86</v>
      </c>
      <c r="U248" s="2">
        <v>86</v>
      </c>
      <c r="V248" s="2">
        <v>89</v>
      </c>
      <c r="W248" s="2">
        <v>95</v>
      </c>
      <c r="X248" s="2">
        <v>95</v>
      </c>
    </row>
    <row r="249" spans="3:24" x14ac:dyDescent="0.2">
      <c r="C249" s="3">
        <v>36</v>
      </c>
      <c r="D249" s="2">
        <v>81</v>
      </c>
      <c r="E249" s="2">
        <v>81</v>
      </c>
      <c r="F249" s="2">
        <v>81</v>
      </c>
      <c r="G249" s="2">
        <v>81</v>
      </c>
      <c r="H249" s="2">
        <v>81</v>
      </c>
      <c r="I249" s="2">
        <v>81</v>
      </c>
      <c r="J249" s="2">
        <v>84</v>
      </c>
      <c r="K249" s="2">
        <v>84</v>
      </c>
      <c r="L249" s="2">
        <v>84</v>
      </c>
      <c r="M249" s="2">
        <v>84</v>
      </c>
      <c r="N249" s="2">
        <v>84</v>
      </c>
      <c r="O249" s="2">
        <v>84</v>
      </c>
      <c r="P249" s="2">
        <v>86</v>
      </c>
      <c r="Q249" s="2">
        <v>86</v>
      </c>
      <c r="R249" s="2">
        <v>86</v>
      </c>
      <c r="S249" s="2">
        <v>86</v>
      </c>
      <c r="T249" s="2">
        <v>86</v>
      </c>
      <c r="U249" s="2">
        <v>86</v>
      </c>
      <c r="V249" s="2">
        <v>89</v>
      </c>
      <c r="W249" s="2">
        <v>95</v>
      </c>
      <c r="X249" s="2">
        <v>95</v>
      </c>
    </row>
    <row r="250" spans="3:24" x14ac:dyDescent="0.2">
      <c r="C250" s="3">
        <v>37</v>
      </c>
      <c r="D250" s="2">
        <v>84</v>
      </c>
      <c r="E250" s="2">
        <v>84</v>
      </c>
      <c r="F250" s="2">
        <v>84</v>
      </c>
      <c r="G250" s="2">
        <v>84</v>
      </c>
      <c r="H250" s="2">
        <v>84</v>
      </c>
      <c r="I250" s="2">
        <v>84</v>
      </c>
      <c r="J250" s="2">
        <v>86</v>
      </c>
      <c r="K250" s="2">
        <v>86</v>
      </c>
      <c r="L250" s="2">
        <v>86</v>
      </c>
      <c r="M250" s="2">
        <v>86</v>
      </c>
      <c r="N250" s="2">
        <v>86</v>
      </c>
      <c r="O250" s="2">
        <v>86</v>
      </c>
      <c r="P250" s="2">
        <v>89</v>
      </c>
      <c r="Q250" s="2">
        <v>89</v>
      </c>
      <c r="R250" s="2">
        <v>89</v>
      </c>
      <c r="S250" s="2">
        <v>89</v>
      </c>
      <c r="T250" s="2">
        <v>89</v>
      </c>
      <c r="U250" s="2">
        <v>89</v>
      </c>
      <c r="V250" s="2">
        <v>92</v>
      </c>
      <c r="W250" s="2">
        <v>98</v>
      </c>
      <c r="X250" s="2">
        <v>98</v>
      </c>
    </row>
    <row r="251" spans="3:24" x14ac:dyDescent="0.2">
      <c r="C251" s="3">
        <v>38</v>
      </c>
      <c r="D251" s="2">
        <v>86</v>
      </c>
      <c r="E251" s="2">
        <v>86</v>
      </c>
      <c r="F251" s="2">
        <v>86</v>
      </c>
      <c r="G251" s="2">
        <v>86</v>
      </c>
      <c r="H251" s="2">
        <v>86</v>
      </c>
      <c r="I251" s="2">
        <v>86</v>
      </c>
      <c r="J251" s="2">
        <v>89</v>
      </c>
      <c r="K251" s="2">
        <v>89</v>
      </c>
      <c r="L251" s="2">
        <v>89</v>
      </c>
      <c r="M251" s="2">
        <v>89</v>
      </c>
      <c r="N251" s="2">
        <v>89</v>
      </c>
      <c r="O251" s="2">
        <v>89</v>
      </c>
      <c r="P251" s="2">
        <v>92</v>
      </c>
      <c r="Q251" s="2">
        <v>92</v>
      </c>
      <c r="R251" s="2">
        <v>92</v>
      </c>
      <c r="S251" s="2">
        <v>92</v>
      </c>
      <c r="T251" s="2">
        <v>92</v>
      </c>
      <c r="U251" s="2">
        <v>92</v>
      </c>
      <c r="V251" s="2">
        <v>95</v>
      </c>
      <c r="W251" s="2">
        <v>102</v>
      </c>
      <c r="X251" s="2">
        <v>102</v>
      </c>
    </row>
    <row r="252" spans="3:24" x14ac:dyDescent="0.2">
      <c r="C252" s="3">
        <v>39</v>
      </c>
      <c r="D252" s="2">
        <v>89</v>
      </c>
      <c r="E252" s="2">
        <v>89</v>
      </c>
      <c r="F252" s="2">
        <v>89</v>
      </c>
      <c r="G252" s="2">
        <v>89</v>
      </c>
      <c r="H252" s="2">
        <v>89</v>
      </c>
      <c r="I252" s="2">
        <v>89</v>
      </c>
      <c r="J252" s="2">
        <v>92</v>
      </c>
      <c r="K252" s="2">
        <v>92</v>
      </c>
      <c r="L252" s="2">
        <v>92</v>
      </c>
      <c r="M252" s="2">
        <v>92</v>
      </c>
      <c r="N252" s="2">
        <v>92</v>
      </c>
      <c r="O252" s="2">
        <v>92</v>
      </c>
      <c r="P252" s="2">
        <v>95</v>
      </c>
      <c r="Q252" s="2">
        <v>95</v>
      </c>
      <c r="R252" s="2">
        <v>95</v>
      </c>
      <c r="S252" s="2">
        <v>95</v>
      </c>
      <c r="T252" s="2">
        <v>95</v>
      </c>
      <c r="U252" s="2">
        <v>95</v>
      </c>
      <c r="V252" s="2">
        <v>98</v>
      </c>
      <c r="W252" s="2">
        <v>106</v>
      </c>
      <c r="X252" s="2">
        <v>106</v>
      </c>
    </row>
    <row r="253" spans="3:24" x14ac:dyDescent="0.2">
      <c r="C253" s="3">
        <v>40</v>
      </c>
      <c r="D253" s="2">
        <v>89</v>
      </c>
      <c r="E253" s="2">
        <v>89</v>
      </c>
      <c r="F253" s="2">
        <v>89</v>
      </c>
      <c r="G253" s="2">
        <v>89</v>
      </c>
      <c r="H253" s="2">
        <v>89</v>
      </c>
      <c r="I253" s="2">
        <v>89</v>
      </c>
      <c r="J253" s="2">
        <v>92</v>
      </c>
      <c r="K253" s="2">
        <v>92</v>
      </c>
      <c r="L253" s="2">
        <v>92</v>
      </c>
      <c r="M253" s="2">
        <v>92</v>
      </c>
      <c r="N253" s="2">
        <v>92</v>
      </c>
      <c r="O253" s="2">
        <v>92</v>
      </c>
      <c r="P253" s="2">
        <v>95</v>
      </c>
      <c r="Q253" s="2">
        <v>95</v>
      </c>
      <c r="R253" s="2">
        <v>95</v>
      </c>
      <c r="S253" s="2">
        <v>95</v>
      </c>
      <c r="T253" s="2">
        <v>95</v>
      </c>
      <c r="U253" s="2">
        <v>95</v>
      </c>
      <c r="V253" s="2">
        <v>98</v>
      </c>
      <c r="W253" s="2">
        <v>106</v>
      </c>
      <c r="X253" s="2">
        <v>106</v>
      </c>
    </row>
    <row r="254" spans="3:24" x14ac:dyDescent="0.2">
      <c r="C254" s="3">
        <v>41</v>
      </c>
      <c r="D254" s="2">
        <v>92</v>
      </c>
      <c r="E254" s="2">
        <v>92</v>
      </c>
      <c r="F254" s="2">
        <v>92</v>
      </c>
      <c r="G254" s="2">
        <v>92</v>
      </c>
      <c r="H254" s="2">
        <v>92</v>
      </c>
      <c r="I254" s="2">
        <v>92</v>
      </c>
      <c r="J254" s="2">
        <v>95</v>
      </c>
      <c r="K254" s="2">
        <v>95</v>
      </c>
      <c r="L254" s="2">
        <v>95</v>
      </c>
      <c r="M254" s="2">
        <v>95</v>
      </c>
      <c r="N254" s="2">
        <v>95</v>
      </c>
      <c r="O254" s="2">
        <v>95</v>
      </c>
      <c r="P254" s="2">
        <v>98</v>
      </c>
      <c r="Q254" s="2">
        <v>98</v>
      </c>
      <c r="R254" s="2">
        <v>98</v>
      </c>
      <c r="S254" s="2">
        <v>98</v>
      </c>
      <c r="T254" s="2">
        <v>98</v>
      </c>
      <c r="U254" s="2">
        <v>98</v>
      </c>
      <c r="V254" s="2">
        <v>102</v>
      </c>
      <c r="W254" s="2">
        <v>111</v>
      </c>
      <c r="X254" s="2">
        <v>111</v>
      </c>
    </row>
    <row r="255" spans="3:24" x14ac:dyDescent="0.2">
      <c r="C255" s="3">
        <v>42</v>
      </c>
      <c r="D255" s="2">
        <v>95</v>
      </c>
      <c r="E255" s="2">
        <v>95</v>
      </c>
      <c r="F255" s="2">
        <v>95</v>
      </c>
      <c r="G255" s="2">
        <v>95</v>
      </c>
      <c r="H255" s="2">
        <v>95</v>
      </c>
      <c r="I255" s="2">
        <v>95</v>
      </c>
      <c r="J255" s="2">
        <v>98</v>
      </c>
      <c r="K255" s="2">
        <v>98</v>
      </c>
      <c r="L255" s="2">
        <v>98</v>
      </c>
      <c r="M255" s="2">
        <v>98</v>
      </c>
      <c r="N255" s="2">
        <v>98</v>
      </c>
      <c r="O255" s="2">
        <v>98</v>
      </c>
      <c r="P255" s="2">
        <v>102</v>
      </c>
      <c r="Q255" s="2">
        <v>102</v>
      </c>
      <c r="R255" s="2">
        <v>102</v>
      </c>
      <c r="S255" s="2">
        <v>102</v>
      </c>
      <c r="T255" s="2">
        <v>102</v>
      </c>
      <c r="U255" s="2">
        <v>102</v>
      </c>
      <c r="V255" s="2">
        <v>106</v>
      </c>
      <c r="W255" s="2">
        <v>115</v>
      </c>
      <c r="X255" s="2">
        <v>115</v>
      </c>
    </row>
    <row r="258" spans="2:12" x14ac:dyDescent="0.2"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</row>
    <row r="259" spans="2:12" x14ac:dyDescent="0.2">
      <c r="B259" s="20"/>
      <c r="C259" s="20"/>
      <c r="D259" s="21"/>
      <c r="E259" s="21"/>
      <c r="F259" s="21"/>
      <c r="G259" s="21"/>
      <c r="H259" s="21"/>
      <c r="I259" s="21"/>
      <c r="J259" s="21"/>
      <c r="K259" s="21"/>
      <c r="L259" s="20"/>
    </row>
    <row r="260" spans="2:12" x14ac:dyDescent="0.2">
      <c r="B260" s="20"/>
      <c r="C260" s="21"/>
      <c r="D260" s="20"/>
      <c r="E260" s="20"/>
      <c r="F260" s="20"/>
      <c r="G260" s="20"/>
      <c r="H260" s="20"/>
      <c r="I260" s="20"/>
      <c r="J260" s="20"/>
      <c r="K260" s="20"/>
      <c r="L260" s="20"/>
    </row>
    <row r="261" spans="2:12" x14ac:dyDescent="0.2">
      <c r="B261" s="20"/>
      <c r="C261" s="21"/>
      <c r="D261" s="20"/>
      <c r="E261" s="20"/>
      <c r="F261" s="20"/>
      <c r="G261" s="20"/>
      <c r="H261" s="20"/>
      <c r="I261" s="20"/>
      <c r="J261" s="20"/>
      <c r="K261" s="20"/>
      <c r="L261" s="20"/>
    </row>
    <row r="262" spans="2:12" x14ac:dyDescent="0.2">
      <c r="B262" s="20"/>
      <c r="C262" s="21"/>
      <c r="D262" s="20"/>
      <c r="E262" s="20"/>
      <c r="F262" s="20"/>
      <c r="G262" s="20"/>
      <c r="H262" s="20"/>
      <c r="I262" s="20"/>
      <c r="J262" s="20"/>
      <c r="K262" s="20"/>
      <c r="L262" s="20"/>
    </row>
    <row r="263" spans="2:12" x14ac:dyDescent="0.2">
      <c r="B263" s="20"/>
      <c r="C263" s="21"/>
      <c r="D263" s="20"/>
      <c r="E263" s="20"/>
      <c r="F263" s="20"/>
      <c r="G263" s="20"/>
      <c r="H263" s="20"/>
      <c r="I263" s="20"/>
      <c r="J263" s="20"/>
      <c r="K263" s="20"/>
      <c r="L263" s="20"/>
    </row>
    <row r="264" spans="2:12" x14ac:dyDescent="0.2">
      <c r="B264" s="20"/>
      <c r="C264" s="21"/>
      <c r="D264" s="20"/>
      <c r="E264" s="20"/>
      <c r="F264" s="20"/>
      <c r="G264" s="20"/>
      <c r="H264" s="20"/>
      <c r="I264" s="20"/>
      <c r="J264" s="20"/>
      <c r="K264" s="20"/>
      <c r="L264" s="20"/>
    </row>
    <row r="265" spans="2:12" x14ac:dyDescent="0.2">
      <c r="B265" s="20"/>
      <c r="C265" s="21"/>
      <c r="D265" s="20"/>
      <c r="E265" s="20"/>
      <c r="F265" s="20"/>
      <c r="G265" s="20"/>
      <c r="H265" s="20"/>
      <c r="I265" s="20"/>
      <c r="J265" s="20"/>
      <c r="K265" s="20"/>
      <c r="L265" s="20"/>
    </row>
    <row r="266" spans="2:12" x14ac:dyDescent="0.2">
      <c r="B266" s="20"/>
      <c r="C266" s="21"/>
      <c r="D266" s="20"/>
      <c r="E266" s="20"/>
      <c r="F266" s="20"/>
      <c r="G266" s="20"/>
      <c r="H266" s="20"/>
      <c r="I266" s="20"/>
      <c r="J266" s="20"/>
      <c r="K266" s="20"/>
      <c r="L266" s="20"/>
    </row>
    <row r="267" spans="2:12" x14ac:dyDescent="0.2">
      <c r="B267" s="20"/>
      <c r="C267" s="21"/>
      <c r="D267" s="20"/>
      <c r="E267" s="20"/>
      <c r="F267" s="20"/>
      <c r="G267" s="20"/>
      <c r="H267" s="20"/>
      <c r="I267" s="20"/>
      <c r="J267" s="20"/>
      <c r="K267" s="20"/>
      <c r="L267" s="20"/>
    </row>
    <row r="268" spans="2:12" x14ac:dyDescent="0.2">
      <c r="B268" s="20"/>
      <c r="C268" s="21"/>
      <c r="D268" s="20"/>
      <c r="E268" s="20"/>
      <c r="F268" s="20"/>
      <c r="G268" s="20"/>
      <c r="H268" s="20"/>
      <c r="I268" s="20"/>
      <c r="J268" s="20"/>
      <c r="K268" s="20"/>
      <c r="L268" s="20"/>
    </row>
    <row r="269" spans="2:12" x14ac:dyDescent="0.2">
      <c r="B269" s="20"/>
      <c r="C269" s="21"/>
      <c r="D269" s="20"/>
      <c r="E269" s="20"/>
      <c r="F269" s="20"/>
      <c r="G269" s="20"/>
      <c r="H269" s="20"/>
      <c r="I269" s="20"/>
      <c r="J269" s="20"/>
      <c r="K269" s="20"/>
      <c r="L269" s="20"/>
    </row>
    <row r="270" spans="2:12" x14ac:dyDescent="0.2">
      <c r="B270" s="20"/>
      <c r="C270" s="21"/>
      <c r="D270" s="20"/>
      <c r="E270" s="20"/>
      <c r="F270" s="20"/>
      <c r="G270" s="20"/>
      <c r="H270" s="20"/>
      <c r="I270" s="20"/>
      <c r="J270" s="20"/>
      <c r="K270" s="20"/>
      <c r="L270" s="20"/>
    </row>
    <row r="271" spans="2:12" x14ac:dyDescent="0.2">
      <c r="B271" s="20"/>
      <c r="C271" s="21"/>
      <c r="D271" s="20"/>
      <c r="E271" s="20"/>
      <c r="F271" s="20"/>
      <c r="G271" s="20"/>
      <c r="H271" s="20"/>
      <c r="I271" s="20"/>
      <c r="J271" s="20"/>
      <c r="K271" s="20"/>
      <c r="L271" s="20"/>
    </row>
    <row r="272" spans="2:12" x14ac:dyDescent="0.2">
      <c r="B272" s="20"/>
      <c r="C272" s="21"/>
      <c r="D272" s="20"/>
      <c r="E272" s="20"/>
      <c r="F272" s="20"/>
      <c r="G272" s="20"/>
      <c r="H272" s="20"/>
      <c r="I272" s="20"/>
      <c r="J272" s="20"/>
      <c r="K272" s="20"/>
      <c r="L272" s="20"/>
    </row>
    <row r="273" spans="2:12" x14ac:dyDescent="0.2">
      <c r="B273" s="20"/>
      <c r="C273" s="21"/>
      <c r="D273" s="20"/>
      <c r="E273" s="20"/>
      <c r="F273" s="20"/>
      <c r="G273" s="20"/>
      <c r="H273" s="20"/>
      <c r="I273" s="20"/>
      <c r="J273" s="20"/>
      <c r="K273" s="20"/>
      <c r="L273" s="20"/>
    </row>
    <row r="274" spans="2:12" x14ac:dyDescent="0.2">
      <c r="B274" s="20"/>
      <c r="C274" s="21"/>
      <c r="D274" s="20"/>
      <c r="E274" s="20"/>
      <c r="F274" s="20"/>
      <c r="G274" s="20"/>
      <c r="H274" s="20"/>
      <c r="I274" s="20"/>
      <c r="J274" s="20"/>
      <c r="K274" s="20"/>
      <c r="L274" s="20"/>
    </row>
    <row r="275" spans="2:12" x14ac:dyDescent="0.2">
      <c r="B275" s="20"/>
      <c r="C275" s="21"/>
      <c r="D275" s="20"/>
      <c r="E275" s="20"/>
      <c r="F275" s="20"/>
      <c r="G275" s="20"/>
      <c r="H275" s="20"/>
      <c r="I275" s="20"/>
      <c r="J275" s="20"/>
      <c r="K275" s="20"/>
      <c r="L275" s="20"/>
    </row>
    <row r="276" spans="2:12" x14ac:dyDescent="0.2">
      <c r="B276" s="20"/>
      <c r="C276" s="21"/>
      <c r="D276" s="20"/>
      <c r="E276" s="20"/>
      <c r="F276" s="20"/>
      <c r="G276" s="20"/>
      <c r="H276" s="20"/>
      <c r="I276" s="20"/>
      <c r="J276" s="20"/>
      <c r="K276" s="20"/>
      <c r="L276" s="20"/>
    </row>
    <row r="277" spans="2:12" x14ac:dyDescent="0.2">
      <c r="B277" s="20"/>
      <c r="C277" s="21"/>
      <c r="D277" s="20"/>
      <c r="E277" s="20"/>
      <c r="F277" s="20"/>
      <c r="G277" s="20"/>
      <c r="H277" s="20"/>
      <c r="I277" s="20"/>
      <c r="J277" s="20"/>
      <c r="K277" s="20"/>
      <c r="L277" s="20"/>
    </row>
    <row r="278" spans="2:12" x14ac:dyDescent="0.2">
      <c r="B278" s="20"/>
      <c r="C278" s="21"/>
      <c r="D278" s="20"/>
      <c r="E278" s="20"/>
      <c r="F278" s="20"/>
      <c r="G278" s="20"/>
      <c r="H278" s="20"/>
      <c r="I278" s="20"/>
      <c r="J278" s="20"/>
      <c r="K278" s="20"/>
      <c r="L278" s="20"/>
    </row>
    <row r="279" spans="2:12" x14ac:dyDescent="0.2">
      <c r="B279" s="20"/>
      <c r="C279" s="21"/>
      <c r="D279" s="20"/>
      <c r="E279" s="20"/>
      <c r="F279" s="20"/>
      <c r="G279" s="20"/>
      <c r="H279" s="20"/>
      <c r="I279" s="20"/>
      <c r="J279" s="20"/>
      <c r="K279" s="20"/>
      <c r="L279" s="20"/>
    </row>
    <row r="280" spans="2:12" x14ac:dyDescent="0.2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</row>
    <row r="281" spans="2:12" x14ac:dyDescent="0.2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</row>
    <row r="282" spans="2:12" x14ac:dyDescent="0.2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</row>
    <row r="283" spans="2:12" x14ac:dyDescent="0.2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</row>
    <row r="284" spans="2:12" x14ac:dyDescent="0.2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</row>
    <row r="285" spans="2:12" x14ac:dyDescent="0.2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</row>
  </sheetData>
  <sheetProtection password="F8B1" sheet="1" objects="1" scenarios="1"/>
  <pageMargins left="0.7" right="0.7" top="0.75" bottom="0.75" header="0.3" footer="0.3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AB255"/>
  <sheetViews>
    <sheetView workbookViewId="0">
      <selection activeCell="A2" sqref="A2"/>
    </sheetView>
  </sheetViews>
  <sheetFormatPr baseColWidth="10" defaultColWidth="10.83203125" defaultRowHeight="16" x14ac:dyDescent="0.2"/>
  <cols>
    <col min="1" max="1" width="10.83203125" style="2"/>
    <col min="2" max="2" width="16" style="2" customWidth="1"/>
    <col min="3" max="3" width="10.83203125" style="2"/>
    <col min="4" max="4" width="14.33203125" style="2" bestFit="1" customWidth="1"/>
    <col min="5" max="16384" width="10.83203125" style="2"/>
  </cols>
  <sheetData>
    <row r="1" spans="1:28" x14ac:dyDescent="0.2">
      <c r="A1" s="2" t="s">
        <v>36</v>
      </c>
    </row>
    <row r="2" spans="1:28" x14ac:dyDescent="0.2">
      <c r="D2" s="2" t="s">
        <v>2</v>
      </c>
    </row>
    <row r="3" spans="1:28" x14ac:dyDescent="0.2">
      <c r="D3" s="3">
        <v>0</v>
      </c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>
        <v>16</v>
      </c>
      <c r="U3" s="3">
        <v>17</v>
      </c>
      <c r="V3" s="3">
        <v>18</v>
      </c>
      <c r="W3" s="3">
        <v>19</v>
      </c>
      <c r="X3" s="3">
        <v>20</v>
      </c>
      <c r="Y3" s="3">
        <v>21</v>
      </c>
      <c r="Z3" s="3">
        <v>22</v>
      </c>
      <c r="AA3" s="3">
        <v>23</v>
      </c>
      <c r="AB3" s="3">
        <v>24</v>
      </c>
    </row>
    <row r="4" spans="1:28" x14ac:dyDescent="0.2">
      <c r="B4" s="2" t="s">
        <v>1</v>
      </c>
      <c r="C4" s="3">
        <v>0</v>
      </c>
      <c r="D4" s="2">
        <v>40</v>
      </c>
      <c r="E4" s="2">
        <v>40</v>
      </c>
      <c r="F4" s="2">
        <v>40</v>
      </c>
      <c r="G4" s="2">
        <v>40</v>
      </c>
      <c r="H4" s="2">
        <v>40</v>
      </c>
      <c r="I4" s="2">
        <v>40</v>
      </c>
      <c r="J4" s="2">
        <v>40</v>
      </c>
      <c r="K4" s="2">
        <v>44</v>
      </c>
      <c r="L4" s="2">
        <v>44</v>
      </c>
      <c r="M4" s="2">
        <v>49</v>
      </c>
      <c r="N4" s="2">
        <v>49</v>
      </c>
      <c r="O4" s="2">
        <v>53</v>
      </c>
      <c r="P4" s="2">
        <v>53</v>
      </c>
      <c r="Q4" s="2">
        <v>57</v>
      </c>
      <c r="R4" s="2">
        <v>57</v>
      </c>
      <c r="S4" s="2">
        <v>61</v>
      </c>
      <c r="T4" s="2">
        <v>65</v>
      </c>
      <c r="U4" s="2">
        <v>65</v>
      </c>
      <c r="V4" s="2">
        <v>69</v>
      </c>
      <c r="W4" s="2">
        <v>73</v>
      </c>
      <c r="X4" s="2">
        <v>76</v>
      </c>
      <c r="Y4" s="2">
        <v>78</v>
      </c>
      <c r="Z4" s="2">
        <v>81</v>
      </c>
      <c r="AA4" s="2">
        <v>85</v>
      </c>
      <c r="AB4" s="2">
        <v>94</v>
      </c>
    </row>
    <row r="5" spans="1:28" x14ac:dyDescent="0.2">
      <c r="C5" s="3">
        <v>1</v>
      </c>
      <c r="D5" s="2">
        <v>40</v>
      </c>
      <c r="E5" s="2">
        <v>40</v>
      </c>
      <c r="F5" s="2">
        <v>40</v>
      </c>
      <c r="G5" s="2">
        <v>40</v>
      </c>
      <c r="H5" s="2">
        <v>40</v>
      </c>
      <c r="I5" s="2">
        <v>40</v>
      </c>
      <c r="J5" s="2">
        <v>40</v>
      </c>
      <c r="K5" s="2">
        <v>44</v>
      </c>
      <c r="L5" s="2">
        <v>44</v>
      </c>
      <c r="M5" s="2">
        <v>49</v>
      </c>
      <c r="N5" s="2">
        <v>49</v>
      </c>
      <c r="O5" s="2">
        <v>53</v>
      </c>
      <c r="P5" s="2">
        <v>53</v>
      </c>
      <c r="Q5" s="2">
        <v>57</v>
      </c>
      <c r="R5" s="2">
        <v>57</v>
      </c>
      <c r="S5" s="2">
        <v>61</v>
      </c>
      <c r="T5" s="2">
        <v>65</v>
      </c>
      <c r="U5" s="2">
        <v>65</v>
      </c>
      <c r="V5" s="2">
        <v>69</v>
      </c>
      <c r="W5" s="2">
        <v>73</v>
      </c>
      <c r="X5" s="2">
        <v>76</v>
      </c>
      <c r="Y5" s="2">
        <v>78</v>
      </c>
      <c r="Z5" s="2">
        <v>81</v>
      </c>
      <c r="AA5" s="2">
        <v>85</v>
      </c>
      <c r="AB5" s="2">
        <v>94</v>
      </c>
    </row>
    <row r="6" spans="1:28" x14ac:dyDescent="0.2">
      <c r="C6" s="3">
        <v>2</v>
      </c>
      <c r="D6" s="2">
        <v>40</v>
      </c>
      <c r="E6" s="2">
        <v>40</v>
      </c>
      <c r="F6" s="2">
        <v>40</v>
      </c>
      <c r="G6" s="2">
        <v>40</v>
      </c>
      <c r="H6" s="2">
        <v>40</v>
      </c>
      <c r="I6" s="2">
        <v>40</v>
      </c>
      <c r="J6" s="2">
        <v>40</v>
      </c>
      <c r="K6" s="2">
        <v>44</v>
      </c>
      <c r="L6" s="2">
        <v>44</v>
      </c>
      <c r="M6" s="2">
        <v>49</v>
      </c>
      <c r="N6" s="2">
        <v>49</v>
      </c>
      <c r="O6" s="2">
        <v>53</v>
      </c>
      <c r="P6" s="2">
        <v>53</v>
      </c>
      <c r="Q6" s="2">
        <v>57</v>
      </c>
      <c r="R6" s="2">
        <v>57</v>
      </c>
      <c r="S6" s="2">
        <v>61</v>
      </c>
      <c r="T6" s="2">
        <v>65</v>
      </c>
      <c r="U6" s="2">
        <v>65</v>
      </c>
      <c r="V6" s="2">
        <v>69</v>
      </c>
      <c r="W6" s="2">
        <v>73</v>
      </c>
      <c r="X6" s="2">
        <v>76</v>
      </c>
      <c r="Y6" s="2">
        <v>78</v>
      </c>
      <c r="Z6" s="2">
        <v>81</v>
      </c>
      <c r="AA6" s="2">
        <v>85</v>
      </c>
      <c r="AB6" s="2">
        <v>94</v>
      </c>
    </row>
    <row r="7" spans="1:28" x14ac:dyDescent="0.2">
      <c r="C7" s="3">
        <v>3</v>
      </c>
      <c r="D7" s="2">
        <v>40</v>
      </c>
      <c r="E7" s="2">
        <v>40</v>
      </c>
      <c r="F7" s="2">
        <v>40</v>
      </c>
      <c r="G7" s="2">
        <v>40</v>
      </c>
      <c r="H7" s="2">
        <v>40</v>
      </c>
      <c r="I7" s="2">
        <v>40</v>
      </c>
      <c r="J7" s="2">
        <v>40</v>
      </c>
      <c r="K7" s="2">
        <v>44</v>
      </c>
      <c r="L7" s="2">
        <v>44</v>
      </c>
      <c r="M7" s="2">
        <v>49</v>
      </c>
      <c r="N7" s="2">
        <v>49</v>
      </c>
      <c r="O7" s="2">
        <v>53</v>
      </c>
      <c r="P7" s="2">
        <v>53</v>
      </c>
      <c r="Q7" s="2">
        <v>57</v>
      </c>
      <c r="R7" s="2">
        <v>57</v>
      </c>
      <c r="S7" s="2">
        <v>61</v>
      </c>
      <c r="T7" s="2">
        <v>65</v>
      </c>
      <c r="U7" s="2">
        <v>65</v>
      </c>
      <c r="V7" s="2">
        <v>69</v>
      </c>
      <c r="W7" s="2">
        <v>73</v>
      </c>
      <c r="X7" s="2">
        <v>76</v>
      </c>
      <c r="Y7" s="2">
        <v>78</v>
      </c>
      <c r="Z7" s="2">
        <v>81</v>
      </c>
      <c r="AA7" s="2">
        <v>85</v>
      </c>
      <c r="AB7" s="2">
        <v>94</v>
      </c>
    </row>
    <row r="8" spans="1:28" x14ac:dyDescent="0.2">
      <c r="C8" s="3">
        <v>4</v>
      </c>
      <c r="D8" s="2">
        <v>40</v>
      </c>
      <c r="E8" s="2">
        <v>40</v>
      </c>
      <c r="F8" s="2">
        <v>40</v>
      </c>
      <c r="G8" s="2">
        <v>40</v>
      </c>
      <c r="H8" s="2">
        <v>40</v>
      </c>
      <c r="I8" s="2">
        <v>40</v>
      </c>
      <c r="J8" s="2">
        <v>40</v>
      </c>
      <c r="K8" s="2">
        <v>44</v>
      </c>
      <c r="L8" s="2">
        <v>44</v>
      </c>
      <c r="M8" s="2">
        <v>49</v>
      </c>
      <c r="N8" s="2">
        <v>49</v>
      </c>
      <c r="O8" s="2">
        <v>53</v>
      </c>
      <c r="P8" s="2">
        <v>53</v>
      </c>
      <c r="Q8" s="2">
        <v>57</v>
      </c>
      <c r="R8" s="2">
        <v>57</v>
      </c>
      <c r="S8" s="2">
        <v>61</v>
      </c>
      <c r="T8" s="2">
        <v>65</v>
      </c>
      <c r="U8" s="2">
        <v>65</v>
      </c>
      <c r="V8" s="2">
        <v>69</v>
      </c>
      <c r="W8" s="2">
        <v>73</v>
      </c>
      <c r="X8" s="2">
        <v>76</v>
      </c>
      <c r="Y8" s="2">
        <v>78</v>
      </c>
      <c r="Z8" s="2">
        <v>81</v>
      </c>
      <c r="AA8" s="2">
        <v>85</v>
      </c>
      <c r="AB8" s="2">
        <v>94</v>
      </c>
    </row>
    <row r="9" spans="1:28" x14ac:dyDescent="0.2">
      <c r="C9" s="3">
        <v>5</v>
      </c>
      <c r="D9" s="2">
        <v>40</v>
      </c>
      <c r="E9" s="2">
        <v>40</v>
      </c>
      <c r="F9" s="2">
        <v>40</v>
      </c>
      <c r="G9" s="2">
        <v>40</v>
      </c>
      <c r="H9" s="2">
        <v>40</v>
      </c>
      <c r="I9" s="2">
        <v>40</v>
      </c>
      <c r="J9" s="2">
        <v>40</v>
      </c>
      <c r="K9" s="2">
        <v>44</v>
      </c>
      <c r="L9" s="2">
        <v>44</v>
      </c>
      <c r="M9" s="2">
        <v>49</v>
      </c>
      <c r="N9" s="2">
        <v>49</v>
      </c>
      <c r="O9" s="2">
        <v>53</v>
      </c>
      <c r="P9" s="2">
        <v>53</v>
      </c>
      <c r="Q9" s="2">
        <v>57</v>
      </c>
      <c r="R9" s="2">
        <v>57</v>
      </c>
      <c r="S9" s="2">
        <v>61</v>
      </c>
      <c r="T9" s="2">
        <v>65</v>
      </c>
      <c r="U9" s="2">
        <v>65</v>
      </c>
      <c r="V9" s="2">
        <v>69</v>
      </c>
      <c r="W9" s="2">
        <v>73</v>
      </c>
      <c r="X9" s="2">
        <v>76</v>
      </c>
      <c r="Y9" s="2">
        <v>78</v>
      </c>
      <c r="Z9" s="2">
        <v>81</v>
      </c>
      <c r="AA9" s="2">
        <v>85</v>
      </c>
      <c r="AB9" s="2">
        <v>94</v>
      </c>
    </row>
    <row r="10" spans="1:28" x14ac:dyDescent="0.2">
      <c r="C10" s="3">
        <v>6</v>
      </c>
      <c r="D10" s="2">
        <v>40</v>
      </c>
      <c r="E10" s="2">
        <v>40</v>
      </c>
      <c r="F10" s="2">
        <v>40</v>
      </c>
      <c r="G10" s="2">
        <v>40</v>
      </c>
      <c r="H10" s="2">
        <v>40</v>
      </c>
      <c r="I10" s="2">
        <v>40</v>
      </c>
      <c r="J10" s="2">
        <v>40</v>
      </c>
      <c r="K10" s="2">
        <v>44</v>
      </c>
      <c r="L10" s="2">
        <v>44</v>
      </c>
      <c r="M10" s="2">
        <v>49</v>
      </c>
      <c r="N10" s="2">
        <v>49</v>
      </c>
      <c r="O10" s="2">
        <v>53</v>
      </c>
      <c r="P10" s="2">
        <v>53</v>
      </c>
      <c r="Q10" s="2">
        <v>57</v>
      </c>
      <c r="R10" s="2">
        <v>57</v>
      </c>
      <c r="S10" s="2">
        <v>61</v>
      </c>
      <c r="T10" s="2">
        <v>65</v>
      </c>
      <c r="U10" s="2">
        <v>65</v>
      </c>
      <c r="V10" s="2">
        <v>69</v>
      </c>
      <c r="W10" s="2">
        <v>73</v>
      </c>
      <c r="X10" s="2">
        <v>76</v>
      </c>
      <c r="Y10" s="2">
        <v>78</v>
      </c>
      <c r="Z10" s="2">
        <v>81</v>
      </c>
      <c r="AA10" s="2">
        <v>85</v>
      </c>
      <c r="AB10" s="2">
        <v>94</v>
      </c>
    </row>
    <row r="11" spans="1:28" x14ac:dyDescent="0.2">
      <c r="C11" s="3">
        <v>7</v>
      </c>
      <c r="D11" s="2">
        <v>40</v>
      </c>
      <c r="E11" s="2">
        <v>40</v>
      </c>
      <c r="F11" s="2">
        <v>40</v>
      </c>
      <c r="G11" s="2">
        <v>40</v>
      </c>
      <c r="H11" s="2">
        <v>40</v>
      </c>
      <c r="I11" s="2">
        <v>40</v>
      </c>
      <c r="J11" s="2">
        <v>40</v>
      </c>
      <c r="K11" s="2">
        <v>44</v>
      </c>
      <c r="L11" s="2">
        <v>44</v>
      </c>
      <c r="M11" s="2">
        <v>49</v>
      </c>
      <c r="N11" s="2">
        <v>49</v>
      </c>
      <c r="O11" s="2">
        <v>53</v>
      </c>
      <c r="P11" s="2">
        <v>53</v>
      </c>
      <c r="Q11" s="2">
        <v>57</v>
      </c>
      <c r="R11" s="2">
        <v>57</v>
      </c>
      <c r="S11" s="2">
        <v>61</v>
      </c>
      <c r="T11" s="2">
        <v>65</v>
      </c>
      <c r="U11" s="2">
        <v>65</v>
      </c>
      <c r="V11" s="2">
        <v>69</v>
      </c>
      <c r="W11" s="2">
        <v>73</v>
      </c>
      <c r="X11" s="2">
        <v>76</v>
      </c>
      <c r="Y11" s="2">
        <v>78</v>
      </c>
      <c r="Z11" s="2">
        <v>81</v>
      </c>
      <c r="AA11" s="2">
        <v>85</v>
      </c>
      <c r="AB11" s="2">
        <v>94</v>
      </c>
    </row>
    <row r="12" spans="1:28" x14ac:dyDescent="0.2">
      <c r="C12" s="3">
        <v>8</v>
      </c>
      <c r="D12" s="2">
        <v>40</v>
      </c>
      <c r="E12" s="2">
        <v>40</v>
      </c>
      <c r="F12" s="2">
        <v>40</v>
      </c>
      <c r="G12" s="2">
        <v>40</v>
      </c>
      <c r="H12" s="2">
        <v>40</v>
      </c>
      <c r="I12" s="2">
        <v>40</v>
      </c>
      <c r="J12" s="2">
        <v>40</v>
      </c>
      <c r="K12" s="2">
        <v>44</v>
      </c>
      <c r="L12" s="2">
        <v>44</v>
      </c>
      <c r="M12" s="2">
        <v>49</v>
      </c>
      <c r="N12" s="2">
        <v>49</v>
      </c>
      <c r="O12" s="2">
        <v>53</v>
      </c>
      <c r="P12" s="2">
        <v>53</v>
      </c>
      <c r="Q12" s="2">
        <v>57</v>
      </c>
      <c r="R12" s="2">
        <v>57</v>
      </c>
      <c r="S12" s="2">
        <v>61</v>
      </c>
      <c r="T12" s="2">
        <v>65</v>
      </c>
      <c r="U12" s="2">
        <v>65</v>
      </c>
      <c r="V12" s="2">
        <v>69</v>
      </c>
      <c r="W12" s="2">
        <v>73</v>
      </c>
      <c r="X12" s="2">
        <v>76</v>
      </c>
      <c r="Y12" s="2">
        <v>78</v>
      </c>
      <c r="Z12" s="2">
        <v>81</v>
      </c>
      <c r="AA12" s="2">
        <v>85</v>
      </c>
      <c r="AB12" s="2">
        <v>94</v>
      </c>
    </row>
    <row r="13" spans="1:28" x14ac:dyDescent="0.2">
      <c r="C13" s="3">
        <v>9</v>
      </c>
      <c r="D13" s="2">
        <v>40</v>
      </c>
      <c r="E13" s="2">
        <v>40</v>
      </c>
      <c r="F13" s="2">
        <v>40</v>
      </c>
      <c r="G13" s="2">
        <v>40</v>
      </c>
      <c r="H13" s="2">
        <v>40</v>
      </c>
      <c r="I13" s="2">
        <v>40</v>
      </c>
      <c r="J13" s="2">
        <v>40</v>
      </c>
      <c r="K13" s="2">
        <v>44</v>
      </c>
      <c r="L13" s="2">
        <v>44</v>
      </c>
      <c r="M13" s="2">
        <v>49</v>
      </c>
      <c r="N13" s="2">
        <v>49</v>
      </c>
      <c r="O13" s="2">
        <v>53</v>
      </c>
      <c r="P13" s="2">
        <v>53</v>
      </c>
      <c r="Q13" s="2">
        <v>57</v>
      </c>
      <c r="R13" s="2">
        <v>57</v>
      </c>
      <c r="S13" s="2">
        <v>61</v>
      </c>
      <c r="T13" s="2">
        <v>65</v>
      </c>
      <c r="U13" s="2">
        <v>65</v>
      </c>
      <c r="V13" s="2">
        <v>69</v>
      </c>
      <c r="W13" s="2">
        <v>73</v>
      </c>
      <c r="X13" s="2">
        <v>76</v>
      </c>
      <c r="Y13" s="2">
        <v>78</v>
      </c>
      <c r="Z13" s="2">
        <v>81</v>
      </c>
      <c r="AA13" s="2">
        <v>85</v>
      </c>
      <c r="AB13" s="2">
        <v>94</v>
      </c>
    </row>
    <row r="14" spans="1:28" x14ac:dyDescent="0.2">
      <c r="C14" s="3">
        <v>10</v>
      </c>
      <c r="D14" s="2">
        <v>40</v>
      </c>
      <c r="E14" s="2">
        <v>40</v>
      </c>
      <c r="F14" s="2">
        <v>40</v>
      </c>
      <c r="G14" s="2">
        <v>40</v>
      </c>
      <c r="H14" s="2">
        <v>40</v>
      </c>
      <c r="I14" s="2">
        <v>40</v>
      </c>
      <c r="J14" s="2">
        <v>40</v>
      </c>
      <c r="K14" s="2">
        <v>44</v>
      </c>
      <c r="L14" s="2">
        <v>44</v>
      </c>
      <c r="M14" s="2">
        <v>49</v>
      </c>
      <c r="N14" s="2">
        <v>49</v>
      </c>
      <c r="O14" s="2">
        <v>53</v>
      </c>
      <c r="P14" s="2">
        <v>53</v>
      </c>
      <c r="Q14" s="2">
        <v>57</v>
      </c>
      <c r="R14" s="2">
        <v>57</v>
      </c>
      <c r="S14" s="2">
        <v>61</v>
      </c>
      <c r="T14" s="2">
        <v>65</v>
      </c>
      <c r="U14" s="2">
        <v>65</v>
      </c>
      <c r="V14" s="2">
        <v>69</v>
      </c>
      <c r="W14" s="2">
        <v>73</v>
      </c>
      <c r="X14" s="2">
        <v>76</v>
      </c>
      <c r="Y14" s="2">
        <v>78</v>
      </c>
      <c r="Z14" s="2">
        <v>81</v>
      </c>
      <c r="AA14" s="2">
        <v>85</v>
      </c>
      <c r="AB14" s="2">
        <v>94</v>
      </c>
    </row>
    <row r="15" spans="1:28" x14ac:dyDescent="0.2">
      <c r="C15" s="3">
        <v>11</v>
      </c>
      <c r="D15" s="2">
        <v>40</v>
      </c>
      <c r="E15" s="2">
        <v>40</v>
      </c>
      <c r="F15" s="2">
        <v>40</v>
      </c>
      <c r="G15" s="2">
        <v>40</v>
      </c>
      <c r="H15" s="2">
        <v>40</v>
      </c>
      <c r="I15" s="2">
        <v>40</v>
      </c>
      <c r="J15" s="2">
        <v>40</v>
      </c>
      <c r="K15" s="2">
        <v>44</v>
      </c>
      <c r="L15" s="2">
        <v>44</v>
      </c>
      <c r="M15" s="2">
        <v>49</v>
      </c>
      <c r="N15" s="2">
        <v>49</v>
      </c>
      <c r="O15" s="2">
        <v>53</v>
      </c>
      <c r="P15" s="2">
        <v>53</v>
      </c>
      <c r="Q15" s="2">
        <v>57</v>
      </c>
      <c r="R15" s="2">
        <v>57</v>
      </c>
      <c r="S15" s="2">
        <v>61</v>
      </c>
      <c r="T15" s="2">
        <v>65</v>
      </c>
      <c r="U15" s="2">
        <v>65</v>
      </c>
      <c r="V15" s="2">
        <v>69</v>
      </c>
      <c r="W15" s="2">
        <v>73</v>
      </c>
      <c r="X15" s="2">
        <v>76</v>
      </c>
      <c r="Y15" s="2">
        <v>78</v>
      </c>
      <c r="Z15" s="2">
        <v>81</v>
      </c>
      <c r="AA15" s="2">
        <v>85</v>
      </c>
      <c r="AB15" s="2">
        <v>94</v>
      </c>
    </row>
    <row r="16" spans="1:28" x14ac:dyDescent="0.2">
      <c r="C16" s="3">
        <v>12</v>
      </c>
      <c r="D16" s="2">
        <v>40</v>
      </c>
      <c r="E16" s="2">
        <v>40</v>
      </c>
      <c r="F16" s="2">
        <v>40</v>
      </c>
      <c r="G16" s="2">
        <v>40</v>
      </c>
      <c r="H16" s="2">
        <v>40</v>
      </c>
      <c r="I16" s="2">
        <v>40</v>
      </c>
      <c r="J16" s="2">
        <v>40</v>
      </c>
      <c r="K16" s="2">
        <v>44</v>
      </c>
      <c r="L16" s="2">
        <v>44</v>
      </c>
      <c r="M16" s="2">
        <v>49</v>
      </c>
      <c r="N16" s="2">
        <v>49</v>
      </c>
      <c r="O16" s="2">
        <v>53</v>
      </c>
      <c r="P16" s="2">
        <v>53</v>
      </c>
      <c r="Q16" s="2">
        <v>57</v>
      </c>
      <c r="R16" s="2">
        <v>57</v>
      </c>
      <c r="S16" s="2">
        <v>61</v>
      </c>
      <c r="T16" s="2">
        <v>65</v>
      </c>
      <c r="U16" s="2">
        <v>65</v>
      </c>
      <c r="V16" s="2">
        <v>69</v>
      </c>
      <c r="W16" s="2">
        <v>73</v>
      </c>
      <c r="X16" s="2">
        <v>76</v>
      </c>
      <c r="Y16" s="2">
        <v>78</v>
      </c>
      <c r="Z16" s="2">
        <v>81</v>
      </c>
      <c r="AA16" s="2">
        <v>85</v>
      </c>
      <c r="AB16" s="2">
        <v>94</v>
      </c>
    </row>
    <row r="17" spans="3:28" x14ac:dyDescent="0.2">
      <c r="C17" s="3">
        <v>13</v>
      </c>
      <c r="D17" s="2">
        <v>40</v>
      </c>
      <c r="E17" s="2">
        <v>40</v>
      </c>
      <c r="F17" s="2">
        <v>40</v>
      </c>
      <c r="G17" s="2">
        <v>40</v>
      </c>
      <c r="H17" s="2">
        <v>40</v>
      </c>
      <c r="I17" s="2">
        <v>40</v>
      </c>
      <c r="J17" s="2">
        <v>40</v>
      </c>
      <c r="K17" s="2">
        <v>44</v>
      </c>
      <c r="L17" s="2">
        <v>44</v>
      </c>
      <c r="M17" s="2">
        <v>49</v>
      </c>
      <c r="N17" s="2">
        <v>49</v>
      </c>
      <c r="O17" s="2">
        <v>53</v>
      </c>
      <c r="P17" s="2">
        <v>53</v>
      </c>
      <c r="Q17" s="2">
        <v>57</v>
      </c>
      <c r="R17" s="2">
        <v>57</v>
      </c>
      <c r="S17" s="2">
        <v>61</v>
      </c>
      <c r="T17" s="2">
        <v>65</v>
      </c>
      <c r="U17" s="2">
        <v>65</v>
      </c>
      <c r="V17" s="2">
        <v>69</v>
      </c>
      <c r="W17" s="2">
        <v>73</v>
      </c>
      <c r="X17" s="2">
        <v>76</v>
      </c>
      <c r="Y17" s="2">
        <v>78</v>
      </c>
      <c r="Z17" s="2">
        <v>81</v>
      </c>
      <c r="AA17" s="2">
        <v>85</v>
      </c>
      <c r="AB17" s="2">
        <v>94</v>
      </c>
    </row>
    <row r="18" spans="3:28" x14ac:dyDescent="0.2">
      <c r="C18" s="3">
        <v>14</v>
      </c>
      <c r="D18" s="2">
        <v>44</v>
      </c>
      <c r="E18" s="2">
        <v>44</v>
      </c>
      <c r="F18" s="2">
        <v>44</v>
      </c>
      <c r="G18" s="2">
        <v>44</v>
      </c>
      <c r="H18" s="2">
        <v>44</v>
      </c>
      <c r="I18" s="2">
        <v>44</v>
      </c>
      <c r="J18" s="2">
        <v>44</v>
      </c>
      <c r="K18" s="2">
        <v>49</v>
      </c>
      <c r="L18" s="2">
        <v>49</v>
      </c>
      <c r="M18" s="2">
        <v>53</v>
      </c>
      <c r="N18" s="2">
        <v>53</v>
      </c>
      <c r="O18" s="2">
        <v>57</v>
      </c>
      <c r="P18" s="2">
        <v>57</v>
      </c>
      <c r="Q18" s="2">
        <v>61</v>
      </c>
      <c r="R18" s="2">
        <v>61</v>
      </c>
      <c r="S18" s="2">
        <v>65</v>
      </c>
      <c r="T18" s="2">
        <v>69</v>
      </c>
      <c r="U18" s="2">
        <v>69</v>
      </c>
      <c r="V18" s="2">
        <v>73</v>
      </c>
      <c r="W18" s="2">
        <v>76</v>
      </c>
      <c r="X18" s="2">
        <v>78</v>
      </c>
      <c r="Y18" s="2">
        <v>81</v>
      </c>
      <c r="Z18" s="2">
        <v>83</v>
      </c>
      <c r="AA18" s="2">
        <v>87</v>
      </c>
      <c r="AB18" s="2">
        <v>97</v>
      </c>
    </row>
    <row r="19" spans="3:28" x14ac:dyDescent="0.2">
      <c r="C19" s="3">
        <v>15</v>
      </c>
      <c r="D19" s="2">
        <v>44</v>
      </c>
      <c r="E19" s="2">
        <v>44</v>
      </c>
      <c r="F19" s="2">
        <v>44</v>
      </c>
      <c r="G19" s="2">
        <v>44</v>
      </c>
      <c r="H19" s="2">
        <v>44</v>
      </c>
      <c r="I19" s="2">
        <v>44</v>
      </c>
      <c r="J19" s="2">
        <v>44</v>
      </c>
      <c r="K19" s="2">
        <v>49</v>
      </c>
      <c r="L19" s="2">
        <v>49</v>
      </c>
      <c r="M19" s="2">
        <v>53</v>
      </c>
      <c r="N19" s="2">
        <v>53</v>
      </c>
      <c r="O19" s="2">
        <v>57</v>
      </c>
      <c r="P19" s="2">
        <v>57</v>
      </c>
      <c r="Q19" s="2">
        <v>61</v>
      </c>
      <c r="R19" s="2">
        <v>61</v>
      </c>
      <c r="S19" s="2">
        <v>65</v>
      </c>
      <c r="T19" s="2">
        <v>69</v>
      </c>
      <c r="U19" s="2">
        <v>69</v>
      </c>
      <c r="V19" s="2">
        <v>73</v>
      </c>
      <c r="W19" s="2">
        <v>76</v>
      </c>
      <c r="X19" s="2">
        <v>78</v>
      </c>
      <c r="Y19" s="2">
        <v>81</v>
      </c>
      <c r="Z19" s="2">
        <v>83</v>
      </c>
      <c r="AA19" s="2">
        <v>87</v>
      </c>
      <c r="AB19" s="2">
        <v>97</v>
      </c>
    </row>
    <row r="20" spans="3:28" x14ac:dyDescent="0.2">
      <c r="C20" s="3">
        <v>16</v>
      </c>
      <c r="D20" s="2">
        <v>44</v>
      </c>
      <c r="E20" s="2">
        <v>44</v>
      </c>
      <c r="F20" s="2">
        <v>44</v>
      </c>
      <c r="G20" s="2">
        <v>44</v>
      </c>
      <c r="H20" s="2">
        <v>44</v>
      </c>
      <c r="I20" s="2">
        <v>44</v>
      </c>
      <c r="J20" s="2">
        <v>44</v>
      </c>
      <c r="K20" s="2">
        <v>49</v>
      </c>
      <c r="L20" s="2">
        <v>49</v>
      </c>
      <c r="M20" s="2">
        <v>53</v>
      </c>
      <c r="N20" s="2">
        <v>53</v>
      </c>
      <c r="O20" s="2">
        <v>57</v>
      </c>
      <c r="P20" s="2">
        <v>57</v>
      </c>
      <c r="Q20" s="2">
        <v>61</v>
      </c>
      <c r="R20" s="2">
        <v>61</v>
      </c>
      <c r="S20" s="2">
        <v>65</v>
      </c>
      <c r="T20" s="2">
        <v>69</v>
      </c>
      <c r="U20" s="2">
        <v>69</v>
      </c>
      <c r="V20" s="2">
        <v>73</v>
      </c>
      <c r="W20" s="2">
        <v>76</v>
      </c>
      <c r="X20" s="2">
        <v>78</v>
      </c>
      <c r="Y20" s="2">
        <v>81</v>
      </c>
      <c r="Z20" s="2">
        <v>83</v>
      </c>
      <c r="AA20" s="2">
        <v>87</v>
      </c>
      <c r="AB20" s="2">
        <v>97</v>
      </c>
    </row>
    <row r="21" spans="3:28" x14ac:dyDescent="0.2">
      <c r="C21" s="3">
        <v>17</v>
      </c>
      <c r="D21" s="2">
        <v>44</v>
      </c>
      <c r="E21" s="2">
        <v>44</v>
      </c>
      <c r="F21" s="2">
        <v>44</v>
      </c>
      <c r="G21" s="2">
        <v>44</v>
      </c>
      <c r="H21" s="2">
        <v>44</v>
      </c>
      <c r="I21" s="2">
        <v>44</v>
      </c>
      <c r="J21" s="2">
        <v>44</v>
      </c>
      <c r="K21" s="2">
        <v>49</v>
      </c>
      <c r="L21" s="2">
        <v>49</v>
      </c>
      <c r="M21" s="2">
        <v>53</v>
      </c>
      <c r="N21" s="2">
        <v>53</v>
      </c>
      <c r="O21" s="2">
        <v>57</v>
      </c>
      <c r="P21" s="2">
        <v>57</v>
      </c>
      <c r="Q21" s="2">
        <v>61</v>
      </c>
      <c r="R21" s="2">
        <v>61</v>
      </c>
      <c r="S21" s="2">
        <v>65</v>
      </c>
      <c r="T21" s="2">
        <v>69</v>
      </c>
      <c r="U21" s="2">
        <v>69</v>
      </c>
      <c r="V21" s="2">
        <v>73</v>
      </c>
      <c r="W21" s="2">
        <v>76</v>
      </c>
      <c r="X21" s="2">
        <v>78</v>
      </c>
      <c r="Y21" s="2">
        <v>81</v>
      </c>
      <c r="Z21" s="2">
        <v>83</v>
      </c>
      <c r="AA21" s="2">
        <v>87</v>
      </c>
      <c r="AB21" s="2">
        <v>97</v>
      </c>
    </row>
    <row r="22" spans="3:28" x14ac:dyDescent="0.2">
      <c r="C22" s="3">
        <v>18</v>
      </c>
      <c r="D22" s="2">
        <v>49</v>
      </c>
      <c r="E22" s="2">
        <v>49</v>
      </c>
      <c r="F22" s="2">
        <v>49</v>
      </c>
      <c r="G22" s="2">
        <v>49</v>
      </c>
      <c r="H22" s="2">
        <v>49</v>
      </c>
      <c r="I22" s="2">
        <v>49</v>
      </c>
      <c r="J22" s="2">
        <v>49</v>
      </c>
      <c r="K22" s="2">
        <v>53</v>
      </c>
      <c r="L22" s="2">
        <v>53</v>
      </c>
      <c r="M22" s="2">
        <v>57</v>
      </c>
      <c r="N22" s="2">
        <v>57</v>
      </c>
      <c r="O22" s="2">
        <v>61</v>
      </c>
      <c r="P22" s="2">
        <v>61</v>
      </c>
      <c r="Q22" s="2">
        <v>65</v>
      </c>
      <c r="R22" s="2">
        <v>65</v>
      </c>
      <c r="S22" s="2">
        <v>69</v>
      </c>
      <c r="T22" s="2">
        <v>73</v>
      </c>
      <c r="U22" s="2">
        <v>73</v>
      </c>
      <c r="V22" s="2">
        <v>76</v>
      </c>
      <c r="W22" s="2">
        <v>78</v>
      </c>
      <c r="X22" s="2">
        <v>81</v>
      </c>
      <c r="Y22" s="2">
        <v>83</v>
      </c>
      <c r="Z22" s="2">
        <v>85</v>
      </c>
      <c r="AA22" s="2">
        <v>90</v>
      </c>
      <c r="AB22" s="2">
        <v>100</v>
      </c>
    </row>
    <row r="23" spans="3:28" x14ac:dyDescent="0.2">
      <c r="C23" s="3">
        <v>19</v>
      </c>
      <c r="D23" s="2">
        <v>49</v>
      </c>
      <c r="E23" s="2">
        <v>49</v>
      </c>
      <c r="F23" s="2">
        <v>49</v>
      </c>
      <c r="G23" s="2">
        <v>49</v>
      </c>
      <c r="H23" s="2">
        <v>49</v>
      </c>
      <c r="I23" s="2">
        <v>49</v>
      </c>
      <c r="J23" s="2">
        <v>49</v>
      </c>
      <c r="K23" s="2">
        <v>53</v>
      </c>
      <c r="L23" s="2">
        <v>53</v>
      </c>
      <c r="M23" s="2">
        <v>57</v>
      </c>
      <c r="N23" s="2">
        <v>57</v>
      </c>
      <c r="O23" s="2">
        <v>61</v>
      </c>
      <c r="P23" s="2">
        <v>61</v>
      </c>
      <c r="Q23" s="2">
        <v>65</v>
      </c>
      <c r="R23" s="2">
        <v>65</v>
      </c>
      <c r="S23" s="2">
        <v>69</v>
      </c>
      <c r="T23" s="2">
        <v>73</v>
      </c>
      <c r="U23" s="2">
        <v>73</v>
      </c>
      <c r="V23" s="2">
        <v>76</v>
      </c>
      <c r="W23" s="2">
        <v>78</v>
      </c>
      <c r="X23" s="2">
        <v>81</v>
      </c>
      <c r="Y23" s="2">
        <v>83</v>
      </c>
      <c r="Z23" s="2">
        <v>85</v>
      </c>
      <c r="AA23" s="2">
        <v>90</v>
      </c>
      <c r="AB23" s="2">
        <v>100</v>
      </c>
    </row>
    <row r="24" spans="3:28" x14ac:dyDescent="0.2">
      <c r="C24" s="3">
        <v>20</v>
      </c>
      <c r="D24" s="2">
        <v>53</v>
      </c>
      <c r="E24" s="2">
        <v>53</v>
      </c>
      <c r="F24" s="2">
        <v>53</v>
      </c>
      <c r="G24" s="2">
        <v>53</v>
      </c>
      <c r="H24" s="2">
        <v>53</v>
      </c>
      <c r="I24" s="2">
        <v>53</v>
      </c>
      <c r="J24" s="2">
        <v>53</v>
      </c>
      <c r="K24" s="2">
        <v>57</v>
      </c>
      <c r="L24" s="2">
        <v>57</v>
      </c>
      <c r="M24" s="2">
        <v>61</v>
      </c>
      <c r="N24" s="2">
        <v>61</v>
      </c>
      <c r="O24" s="2">
        <v>65</v>
      </c>
      <c r="P24" s="2">
        <v>65</v>
      </c>
      <c r="Q24" s="2">
        <v>69</v>
      </c>
      <c r="R24" s="2">
        <v>69</v>
      </c>
      <c r="S24" s="2">
        <v>73</v>
      </c>
      <c r="T24" s="2">
        <v>76</v>
      </c>
      <c r="U24" s="2">
        <v>76</v>
      </c>
      <c r="V24" s="2">
        <v>78</v>
      </c>
      <c r="W24" s="2">
        <v>81</v>
      </c>
      <c r="X24" s="2">
        <v>83</v>
      </c>
      <c r="Y24" s="2">
        <v>85</v>
      </c>
      <c r="Z24" s="2">
        <v>87</v>
      </c>
      <c r="AA24" s="2">
        <v>94</v>
      </c>
      <c r="AB24" s="2">
        <v>103</v>
      </c>
    </row>
    <row r="25" spans="3:28" x14ac:dyDescent="0.2">
      <c r="C25" s="3">
        <v>21</v>
      </c>
      <c r="D25" s="2">
        <v>53</v>
      </c>
      <c r="E25" s="2">
        <v>53</v>
      </c>
      <c r="F25" s="2">
        <v>53</v>
      </c>
      <c r="G25" s="2">
        <v>53</v>
      </c>
      <c r="H25" s="2">
        <v>53</v>
      </c>
      <c r="I25" s="2">
        <v>53</v>
      </c>
      <c r="J25" s="2">
        <v>53</v>
      </c>
      <c r="K25" s="2">
        <v>57</v>
      </c>
      <c r="L25" s="2">
        <v>57</v>
      </c>
      <c r="M25" s="2">
        <v>61</v>
      </c>
      <c r="N25" s="2">
        <v>61</v>
      </c>
      <c r="O25" s="2">
        <v>65</v>
      </c>
      <c r="P25" s="2">
        <v>65</v>
      </c>
      <c r="Q25" s="2">
        <v>69</v>
      </c>
      <c r="R25" s="2">
        <v>69</v>
      </c>
      <c r="S25" s="2">
        <v>73</v>
      </c>
      <c r="T25" s="2">
        <v>76</v>
      </c>
      <c r="U25" s="2">
        <v>76</v>
      </c>
      <c r="V25" s="2">
        <v>78</v>
      </c>
      <c r="W25" s="2">
        <v>81</v>
      </c>
      <c r="X25" s="2">
        <v>83</v>
      </c>
      <c r="Y25" s="2">
        <v>85</v>
      </c>
      <c r="Z25" s="2">
        <v>87</v>
      </c>
      <c r="AA25" s="2">
        <v>94</v>
      </c>
      <c r="AB25" s="2">
        <v>103</v>
      </c>
    </row>
    <row r="26" spans="3:28" x14ac:dyDescent="0.2">
      <c r="C26" s="3">
        <v>22</v>
      </c>
      <c r="D26" s="2">
        <v>57</v>
      </c>
      <c r="E26" s="2">
        <v>57</v>
      </c>
      <c r="F26" s="2">
        <v>57</v>
      </c>
      <c r="G26" s="2">
        <v>57</v>
      </c>
      <c r="H26" s="2">
        <v>57</v>
      </c>
      <c r="I26" s="2">
        <v>57</v>
      </c>
      <c r="J26" s="2">
        <v>57</v>
      </c>
      <c r="K26" s="2">
        <v>61</v>
      </c>
      <c r="L26" s="2">
        <v>61</v>
      </c>
      <c r="M26" s="2">
        <v>65</v>
      </c>
      <c r="N26" s="2">
        <v>65</v>
      </c>
      <c r="O26" s="2">
        <v>69</v>
      </c>
      <c r="P26" s="2">
        <v>69</v>
      </c>
      <c r="Q26" s="2">
        <v>73</v>
      </c>
      <c r="R26" s="2">
        <v>73</v>
      </c>
      <c r="S26" s="2">
        <v>76</v>
      </c>
      <c r="T26" s="2">
        <v>78</v>
      </c>
      <c r="U26" s="2">
        <v>78</v>
      </c>
      <c r="V26" s="2">
        <v>81</v>
      </c>
      <c r="W26" s="2">
        <v>83</v>
      </c>
      <c r="X26" s="2">
        <v>85</v>
      </c>
      <c r="Y26" s="2">
        <v>87</v>
      </c>
      <c r="Z26" s="2">
        <v>90</v>
      </c>
      <c r="AA26" s="2">
        <v>97</v>
      </c>
      <c r="AB26" s="2">
        <v>106</v>
      </c>
    </row>
    <row r="27" spans="3:28" x14ac:dyDescent="0.2">
      <c r="C27" s="3">
        <v>23</v>
      </c>
      <c r="D27" s="2">
        <v>57</v>
      </c>
      <c r="E27" s="2">
        <v>57</v>
      </c>
      <c r="F27" s="2">
        <v>57</v>
      </c>
      <c r="G27" s="2">
        <v>57</v>
      </c>
      <c r="H27" s="2">
        <v>57</v>
      </c>
      <c r="I27" s="2">
        <v>57</v>
      </c>
      <c r="J27" s="2">
        <v>57</v>
      </c>
      <c r="K27" s="2">
        <v>61</v>
      </c>
      <c r="L27" s="2">
        <v>61</v>
      </c>
      <c r="M27" s="2">
        <v>65</v>
      </c>
      <c r="N27" s="2">
        <v>65</v>
      </c>
      <c r="O27" s="2">
        <v>69</v>
      </c>
      <c r="P27" s="2">
        <v>69</v>
      </c>
      <c r="Q27" s="2">
        <v>73</v>
      </c>
      <c r="R27" s="2">
        <v>73</v>
      </c>
      <c r="S27" s="2">
        <v>76</v>
      </c>
      <c r="T27" s="2">
        <v>78</v>
      </c>
      <c r="U27" s="2">
        <v>78</v>
      </c>
      <c r="V27" s="2">
        <v>81</v>
      </c>
      <c r="W27" s="2">
        <v>83</v>
      </c>
      <c r="X27" s="2">
        <v>85</v>
      </c>
      <c r="Y27" s="2">
        <v>87</v>
      </c>
      <c r="Z27" s="2">
        <v>90</v>
      </c>
      <c r="AA27" s="2">
        <v>97</v>
      </c>
      <c r="AB27" s="2">
        <v>106</v>
      </c>
    </row>
    <row r="28" spans="3:28" x14ac:dyDescent="0.2">
      <c r="C28" s="3">
        <v>24</v>
      </c>
      <c r="D28" s="2">
        <v>61</v>
      </c>
      <c r="E28" s="2">
        <v>61</v>
      </c>
      <c r="F28" s="2">
        <v>61</v>
      </c>
      <c r="G28" s="2">
        <v>61</v>
      </c>
      <c r="H28" s="2">
        <v>61</v>
      </c>
      <c r="I28" s="2">
        <v>61</v>
      </c>
      <c r="J28" s="2">
        <v>61</v>
      </c>
      <c r="K28" s="2">
        <v>65</v>
      </c>
      <c r="L28" s="2">
        <v>65</v>
      </c>
      <c r="M28" s="2">
        <v>69</v>
      </c>
      <c r="N28" s="2">
        <v>69</v>
      </c>
      <c r="O28" s="2">
        <v>73</v>
      </c>
      <c r="P28" s="2">
        <v>73</v>
      </c>
      <c r="Q28" s="2">
        <v>76</v>
      </c>
      <c r="R28" s="2">
        <v>76</v>
      </c>
      <c r="S28" s="2">
        <v>78</v>
      </c>
      <c r="T28" s="2">
        <v>81</v>
      </c>
      <c r="U28" s="2">
        <v>81</v>
      </c>
      <c r="V28" s="2">
        <v>83</v>
      </c>
      <c r="W28" s="2">
        <v>85</v>
      </c>
      <c r="X28" s="2">
        <v>87</v>
      </c>
      <c r="Y28" s="2">
        <v>90</v>
      </c>
      <c r="Z28" s="2">
        <v>94</v>
      </c>
      <c r="AA28" s="2">
        <v>100</v>
      </c>
      <c r="AB28" s="2">
        <v>109</v>
      </c>
    </row>
    <row r="29" spans="3:28" x14ac:dyDescent="0.2">
      <c r="C29" s="3">
        <v>25</v>
      </c>
      <c r="D29" s="2">
        <v>65</v>
      </c>
      <c r="E29" s="2">
        <v>65</v>
      </c>
      <c r="F29" s="2">
        <v>65</v>
      </c>
      <c r="G29" s="2">
        <v>65</v>
      </c>
      <c r="H29" s="2">
        <v>65</v>
      </c>
      <c r="I29" s="2">
        <v>65</v>
      </c>
      <c r="J29" s="2">
        <v>65</v>
      </c>
      <c r="K29" s="2">
        <v>69</v>
      </c>
      <c r="L29" s="2">
        <v>69</v>
      </c>
      <c r="M29" s="2">
        <v>73</v>
      </c>
      <c r="N29" s="2">
        <v>73</v>
      </c>
      <c r="O29" s="2">
        <v>76</v>
      </c>
      <c r="P29" s="2">
        <v>76</v>
      </c>
      <c r="Q29" s="2">
        <v>78</v>
      </c>
      <c r="R29" s="2">
        <v>78</v>
      </c>
      <c r="S29" s="2">
        <v>81</v>
      </c>
      <c r="T29" s="2">
        <v>83</v>
      </c>
      <c r="U29" s="2">
        <v>83</v>
      </c>
      <c r="V29" s="2">
        <v>85</v>
      </c>
      <c r="W29" s="2">
        <v>87</v>
      </c>
      <c r="X29" s="2">
        <v>90</v>
      </c>
      <c r="Y29" s="2">
        <v>94</v>
      </c>
      <c r="Z29" s="2">
        <v>97</v>
      </c>
      <c r="AA29" s="2">
        <v>103</v>
      </c>
      <c r="AB29" s="2">
        <v>112</v>
      </c>
    </row>
    <row r="30" spans="3:28" x14ac:dyDescent="0.2">
      <c r="C30" s="3">
        <v>26</v>
      </c>
      <c r="D30" s="2">
        <v>65</v>
      </c>
      <c r="E30" s="2">
        <v>65</v>
      </c>
      <c r="F30" s="2">
        <v>65</v>
      </c>
      <c r="G30" s="2">
        <v>65</v>
      </c>
      <c r="H30" s="2">
        <v>65</v>
      </c>
      <c r="I30" s="2">
        <v>65</v>
      </c>
      <c r="J30" s="2">
        <v>65</v>
      </c>
      <c r="K30" s="2">
        <v>69</v>
      </c>
      <c r="L30" s="2">
        <v>69</v>
      </c>
      <c r="M30" s="2">
        <v>73</v>
      </c>
      <c r="N30" s="2">
        <v>73</v>
      </c>
      <c r="O30" s="2">
        <v>76</v>
      </c>
      <c r="P30" s="2">
        <v>76</v>
      </c>
      <c r="Q30" s="2">
        <v>78</v>
      </c>
      <c r="R30" s="2">
        <v>78</v>
      </c>
      <c r="S30" s="2">
        <v>81</v>
      </c>
      <c r="T30" s="2">
        <v>83</v>
      </c>
      <c r="U30" s="2">
        <v>83</v>
      </c>
      <c r="V30" s="2">
        <v>85</v>
      </c>
      <c r="W30" s="2">
        <v>87</v>
      </c>
      <c r="X30" s="2">
        <v>90</v>
      </c>
      <c r="Y30" s="2">
        <v>94</v>
      </c>
      <c r="Z30" s="2">
        <v>97</v>
      </c>
      <c r="AA30" s="2">
        <v>103</v>
      </c>
      <c r="AB30" s="2">
        <v>112</v>
      </c>
    </row>
    <row r="31" spans="3:28" x14ac:dyDescent="0.2">
      <c r="C31" s="3">
        <v>27</v>
      </c>
      <c r="D31" s="2">
        <v>65</v>
      </c>
      <c r="E31" s="2">
        <v>65</v>
      </c>
      <c r="F31" s="2">
        <v>65</v>
      </c>
      <c r="G31" s="2">
        <v>65</v>
      </c>
      <c r="H31" s="2">
        <v>65</v>
      </c>
      <c r="I31" s="2">
        <v>65</v>
      </c>
      <c r="J31" s="2">
        <v>65</v>
      </c>
      <c r="K31" s="2">
        <v>69</v>
      </c>
      <c r="L31" s="2">
        <v>69</v>
      </c>
      <c r="M31" s="2">
        <v>73</v>
      </c>
      <c r="N31" s="2">
        <v>73</v>
      </c>
      <c r="O31" s="2">
        <v>76</v>
      </c>
      <c r="P31" s="2">
        <v>76</v>
      </c>
      <c r="Q31" s="2">
        <v>78</v>
      </c>
      <c r="R31" s="2">
        <v>78</v>
      </c>
      <c r="S31" s="2">
        <v>81</v>
      </c>
      <c r="T31" s="2">
        <v>83</v>
      </c>
      <c r="U31" s="2">
        <v>83</v>
      </c>
      <c r="V31" s="2">
        <v>85</v>
      </c>
      <c r="W31" s="2">
        <v>87</v>
      </c>
      <c r="X31" s="2">
        <v>90</v>
      </c>
      <c r="Y31" s="2">
        <v>94</v>
      </c>
      <c r="Z31" s="2">
        <v>97</v>
      </c>
      <c r="AA31" s="2">
        <v>103</v>
      </c>
      <c r="AB31" s="2">
        <v>112</v>
      </c>
    </row>
    <row r="32" spans="3:28" x14ac:dyDescent="0.2">
      <c r="C32" s="3">
        <v>28</v>
      </c>
      <c r="D32" s="2">
        <v>69</v>
      </c>
      <c r="E32" s="2">
        <v>69</v>
      </c>
      <c r="F32" s="2">
        <v>69</v>
      </c>
      <c r="G32" s="2">
        <v>69</v>
      </c>
      <c r="H32" s="2">
        <v>69</v>
      </c>
      <c r="I32" s="2">
        <v>69</v>
      </c>
      <c r="J32" s="2">
        <v>69</v>
      </c>
      <c r="K32" s="2">
        <v>73</v>
      </c>
      <c r="L32" s="2">
        <v>73</v>
      </c>
      <c r="M32" s="2">
        <v>76</v>
      </c>
      <c r="N32" s="2">
        <v>76</v>
      </c>
      <c r="O32" s="2">
        <v>78</v>
      </c>
      <c r="P32" s="2">
        <v>78</v>
      </c>
      <c r="Q32" s="2">
        <v>81</v>
      </c>
      <c r="R32" s="2">
        <v>81</v>
      </c>
      <c r="S32" s="2">
        <v>83</v>
      </c>
      <c r="T32" s="2">
        <v>85</v>
      </c>
      <c r="U32" s="2">
        <v>85</v>
      </c>
      <c r="V32" s="2">
        <v>87</v>
      </c>
      <c r="W32" s="2">
        <v>90</v>
      </c>
      <c r="X32" s="2">
        <v>94</v>
      </c>
      <c r="Y32" s="2">
        <v>97</v>
      </c>
      <c r="Z32" s="2">
        <v>100</v>
      </c>
      <c r="AA32" s="2">
        <v>106</v>
      </c>
      <c r="AB32" s="2">
        <v>114</v>
      </c>
    </row>
    <row r="33" spans="3:28" x14ac:dyDescent="0.2">
      <c r="C33" s="3">
        <v>29</v>
      </c>
      <c r="D33" s="2">
        <v>69</v>
      </c>
      <c r="E33" s="2">
        <v>69</v>
      </c>
      <c r="F33" s="2">
        <v>69</v>
      </c>
      <c r="G33" s="2">
        <v>69</v>
      </c>
      <c r="H33" s="2">
        <v>69</v>
      </c>
      <c r="I33" s="2">
        <v>69</v>
      </c>
      <c r="J33" s="2">
        <v>69</v>
      </c>
      <c r="K33" s="2">
        <v>73</v>
      </c>
      <c r="L33" s="2">
        <v>73</v>
      </c>
      <c r="M33" s="2">
        <v>76</v>
      </c>
      <c r="N33" s="2">
        <v>76</v>
      </c>
      <c r="O33" s="2">
        <v>78</v>
      </c>
      <c r="P33" s="2">
        <v>78</v>
      </c>
      <c r="Q33" s="2">
        <v>81</v>
      </c>
      <c r="R33" s="2">
        <v>81</v>
      </c>
      <c r="S33" s="2">
        <v>83</v>
      </c>
      <c r="T33" s="2">
        <v>85</v>
      </c>
      <c r="U33" s="2">
        <v>85</v>
      </c>
      <c r="V33" s="2">
        <v>87</v>
      </c>
      <c r="W33" s="2">
        <v>90</v>
      </c>
      <c r="X33" s="2">
        <v>94</v>
      </c>
      <c r="Y33" s="2">
        <v>97</v>
      </c>
      <c r="Z33" s="2">
        <v>100</v>
      </c>
      <c r="AA33" s="2">
        <v>106</v>
      </c>
      <c r="AB33" s="2">
        <v>114</v>
      </c>
    </row>
    <row r="34" spans="3:28" x14ac:dyDescent="0.2">
      <c r="C34" s="3">
        <v>30</v>
      </c>
      <c r="D34" s="2">
        <v>73</v>
      </c>
      <c r="E34" s="2">
        <v>73</v>
      </c>
      <c r="F34" s="2">
        <v>73</v>
      </c>
      <c r="G34" s="2">
        <v>73</v>
      </c>
      <c r="H34" s="2">
        <v>73</v>
      </c>
      <c r="I34" s="2">
        <v>73</v>
      </c>
      <c r="J34" s="2">
        <v>73</v>
      </c>
      <c r="K34" s="2">
        <v>76</v>
      </c>
      <c r="L34" s="2">
        <v>76</v>
      </c>
      <c r="M34" s="2">
        <v>78</v>
      </c>
      <c r="N34" s="2">
        <v>78</v>
      </c>
      <c r="O34" s="2">
        <v>81</v>
      </c>
      <c r="P34" s="2">
        <v>81</v>
      </c>
      <c r="Q34" s="2">
        <v>83</v>
      </c>
      <c r="R34" s="2">
        <v>83</v>
      </c>
      <c r="S34" s="2">
        <v>85</v>
      </c>
      <c r="T34" s="2">
        <v>87</v>
      </c>
      <c r="U34" s="2">
        <v>87</v>
      </c>
      <c r="V34" s="2">
        <v>90</v>
      </c>
      <c r="W34" s="2">
        <v>94</v>
      </c>
      <c r="X34" s="2">
        <v>97</v>
      </c>
      <c r="Y34" s="2">
        <v>100</v>
      </c>
      <c r="Z34" s="2">
        <v>103</v>
      </c>
      <c r="AA34" s="2">
        <v>109</v>
      </c>
      <c r="AB34" s="2">
        <v>117</v>
      </c>
    </row>
    <row r="35" spans="3:28" x14ac:dyDescent="0.2">
      <c r="C35" s="3">
        <v>31</v>
      </c>
      <c r="D35" s="2">
        <v>73</v>
      </c>
      <c r="E35" s="2">
        <v>73</v>
      </c>
      <c r="F35" s="2">
        <v>73</v>
      </c>
      <c r="G35" s="2">
        <v>73</v>
      </c>
      <c r="H35" s="2">
        <v>73</v>
      </c>
      <c r="I35" s="2">
        <v>73</v>
      </c>
      <c r="J35" s="2">
        <v>73</v>
      </c>
      <c r="K35" s="2">
        <v>76</v>
      </c>
      <c r="L35" s="2">
        <v>76</v>
      </c>
      <c r="M35" s="2">
        <v>78</v>
      </c>
      <c r="N35" s="2">
        <v>78</v>
      </c>
      <c r="O35" s="2">
        <v>81</v>
      </c>
      <c r="P35" s="2">
        <v>81</v>
      </c>
      <c r="Q35" s="2">
        <v>83</v>
      </c>
      <c r="R35" s="2">
        <v>83</v>
      </c>
      <c r="S35" s="2">
        <v>85</v>
      </c>
      <c r="T35" s="2">
        <v>87</v>
      </c>
      <c r="U35" s="2">
        <v>87</v>
      </c>
      <c r="V35" s="2">
        <v>90</v>
      </c>
      <c r="W35" s="2">
        <v>94</v>
      </c>
      <c r="X35" s="2">
        <v>97</v>
      </c>
      <c r="Y35" s="2">
        <v>100</v>
      </c>
      <c r="Z35" s="2">
        <v>103</v>
      </c>
      <c r="AA35" s="2">
        <v>109</v>
      </c>
      <c r="AB35" s="2">
        <v>117</v>
      </c>
    </row>
    <row r="36" spans="3:28" x14ac:dyDescent="0.2">
      <c r="C36" s="3">
        <v>32</v>
      </c>
      <c r="D36" s="2">
        <v>76</v>
      </c>
      <c r="E36" s="2">
        <v>76</v>
      </c>
      <c r="F36" s="2">
        <v>76</v>
      </c>
      <c r="G36" s="2">
        <v>76</v>
      </c>
      <c r="H36" s="2">
        <v>76</v>
      </c>
      <c r="I36" s="2">
        <v>76</v>
      </c>
      <c r="J36" s="2">
        <v>76</v>
      </c>
      <c r="K36" s="2">
        <v>78</v>
      </c>
      <c r="L36" s="2">
        <v>78</v>
      </c>
      <c r="M36" s="2">
        <v>81</v>
      </c>
      <c r="N36" s="2">
        <v>81</v>
      </c>
      <c r="O36" s="2">
        <v>83</v>
      </c>
      <c r="P36" s="2">
        <v>83</v>
      </c>
      <c r="Q36" s="2">
        <v>85</v>
      </c>
      <c r="R36" s="2">
        <v>85</v>
      </c>
      <c r="S36" s="2">
        <v>87</v>
      </c>
      <c r="T36" s="2">
        <v>90</v>
      </c>
      <c r="U36" s="2">
        <v>90</v>
      </c>
      <c r="V36" s="2">
        <v>94</v>
      </c>
      <c r="W36" s="2">
        <v>97</v>
      </c>
      <c r="X36" s="2">
        <v>100</v>
      </c>
      <c r="Y36" s="2">
        <v>103</v>
      </c>
      <c r="Z36" s="2">
        <v>106</v>
      </c>
      <c r="AA36" s="2">
        <v>112</v>
      </c>
      <c r="AB36" s="2">
        <v>120</v>
      </c>
    </row>
    <row r="37" spans="3:28" x14ac:dyDescent="0.2">
      <c r="C37" s="3">
        <v>33</v>
      </c>
      <c r="D37" s="2">
        <v>78</v>
      </c>
      <c r="E37" s="2">
        <v>78</v>
      </c>
      <c r="F37" s="2">
        <v>78</v>
      </c>
      <c r="G37" s="2">
        <v>78</v>
      </c>
      <c r="H37" s="2">
        <v>78</v>
      </c>
      <c r="I37" s="2">
        <v>78</v>
      </c>
      <c r="J37" s="2">
        <v>78</v>
      </c>
      <c r="K37" s="2">
        <v>81</v>
      </c>
      <c r="L37" s="2">
        <v>81</v>
      </c>
      <c r="M37" s="2">
        <v>83</v>
      </c>
      <c r="N37" s="2">
        <v>83</v>
      </c>
      <c r="O37" s="2">
        <v>85</v>
      </c>
      <c r="P37" s="2">
        <v>85</v>
      </c>
      <c r="Q37" s="2">
        <v>86</v>
      </c>
      <c r="R37" s="2">
        <v>86</v>
      </c>
      <c r="S37" s="2">
        <v>90</v>
      </c>
      <c r="T37" s="2">
        <v>94</v>
      </c>
      <c r="U37" s="2">
        <v>94</v>
      </c>
      <c r="V37" s="2">
        <v>97</v>
      </c>
      <c r="W37" s="2">
        <v>100</v>
      </c>
      <c r="X37" s="2">
        <v>103</v>
      </c>
      <c r="Y37" s="2">
        <v>106</v>
      </c>
      <c r="Z37" s="2">
        <v>109</v>
      </c>
      <c r="AA37" s="2">
        <v>114</v>
      </c>
      <c r="AB37" s="2">
        <v>123</v>
      </c>
    </row>
    <row r="38" spans="3:28" x14ac:dyDescent="0.2">
      <c r="C38" s="3">
        <v>34</v>
      </c>
      <c r="D38" s="2">
        <v>81</v>
      </c>
      <c r="E38" s="2">
        <v>81</v>
      </c>
      <c r="F38" s="2">
        <v>81</v>
      </c>
      <c r="G38" s="2">
        <v>81</v>
      </c>
      <c r="H38" s="2">
        <v>81</v>
      </c>
      <c r="I38" s="2">
        <v>81</v>
      </c>
      <c r="J38" s="2">
        <v>81</v>
      </c>
      <c r="K38" s="2">
        <v>83</v>
      </c>
      <c r="L38" s="2">
        <v>83</v>
      </c>
      <c r="M38" s="2">
        <v>85</v>
      </c>
      <c r="N38" s="2">
        <v>85</v>
      </c>
      <c r="O38" s="2">
        <v>87</v>
      </c>
      <c r="P38" s="2">
        <v>87</v>
      </c>
      <c r="Q38" s="2">
        <v>90</v>
      </c>
      <c r="R38" s="2">
        <v>90</v>
      </c>
      <c r="S38" s="2">
        <v>94</v>
      </c>
      <c r="T38" s="2">
        <v>97</v>
      </c>
      <c r="U38" s="2">
        <v>97</v>
      </c>
      <c r="V38" s="2">
        <v>100</v>
      </c>
      <c r="W38" s="2">
        <v>103</v>
      </c>
      <c r="X38" s="2">
        <v>106</v>
      </c>
      <c r="Y38" s="2">
        <v>109</v>
      </c>
      <c r="Z38" s="2">
        <v>112</v>
      </c>
      <c r="AA38" s="2">
        <v>117</v>
      </c>
      <c r="AB38" s="2">
        <v>126</v>
      </c>
    </row>
    <row r="39" spans="3:28" x14ac:dyDescent="0.2">
      <c r="C39" s="3">
        <v>35</v>
      </c>
      <c r="D39" s="2">
        <v>83</v>
      </c>
      <c r="E39" s="2">
        <v>83</v>
      </c>
      <c r="F39" s="2">
        <v>83</v>
      </c>
      <c r="G39" s="2">
        <v>83</v>
      </c>
      <c r="H39" s="2">
        <v>83</v>
      </c>
      <c r="I39" s="2">
        <v>83</v>
      </c>
      <c r="J39" s="2">
        <v>83</v>
      </c>
      <c r="K39" s="2">
        <v>85</v>
      </c>
      <c r="L39" s="2">
        <v>85</v>
      </c>
      <c r="M39" s="2">
        <v>87</v>
      </c>
      <c r="N39" s="2">
        <v>87</v>
      </c>
      <c r="O39" s="2">
        <v>90</v>
      </c>
      <c r="P39" s="2">
        <v>90</v>
      </c>
      <c r="Q39" s="2">
        <v>94</v>
      </c>
      <c r="R39" s="2">
        <v>94</v>
      </c>
      <c r="S39" s="2">
        <v>97</v>
      </c>
      <c r="T39" s="2">
        <v>100</v>
      </c>
      <c r="U39" s="2">
        <v>100</v>
      </c>
      <c r="V39" s="2">
        <v>103</v>
      </c>
      <c r="W39" s="2">
        <v>106</v>
      </c>
      <c r="X39" s="2">
        <v>109</v>
      </c>
      <c r="Y39" s="2">
        <v>112</v>
      </c>
      <c r="Z39" s="2">
        <v>114</v>
      </c>
      <c r="AA39" s="2">
        <v>120</v>
      </c>
      <c r="AB39" s="2">
        <v>129</v>
      </c>
    </row>
    <row r="40" spans="3:28" x14ac:dyDescent="0.2">
      <c r="C40" s="3">
        <v>36</v>
      </c>
      <c r="D40" s="2">
        <v>85</v>
      </c>
      <c r="E40" s="2">
        <v>85</v>
      </c>
      <c r="F40" s="2">
        <v>85</v>
      </c>
      <c r="G40" s="2">
        <v>85</v>
      </c>
      <c r="H40" s="2">
        <v>85</v>
      </c>
      <c r="I40" s="2">
        <v>85</v>
      </c>
      <c r="J40" s="2">
        <v>85</v>
      </c>
      <c r="K40" s="2">
        <v>87</v>
      </c>
      <c r="L40" s="2">
        <v>87</v>
      </c>
      <c r="M40" s="2">
        <v>90</v>
      </c>
      <c r="N40" s="2">
        <v>90</v>
      </c>
      <c r="O40" s="2">
        <v>94</v>
      </c>
      <c r="P40" s="2">
        <v>94</v>
      </c>
      <c r="Q40" s="2">
        <v>97</v>
      </c>
      <c r="R40" s="2">
        <v>97</v>
      </c>
      <c r="S40" s="2">
        <v>100</v>
      </c>
      <c r="T40" s="2">
        <v>103</v>
      </c>
      <c r="U40" s="2">
        <v>103</v>
      </c>
      <c r="V40" s="2">
        <v>106</v>
      </c>
      <c r="W40" s="2">
        <v>109</v>
      </c>
      <c r="X40" s="2">
        <v>112</v>
      </c>
      <c r="Y40" s="2">
        <v>114</v>
      </c>
      <c r="Z40" s="2">
        <v>117</v>
      </c>
      <c r="AA40" s="2">
        <v>123</v>
      </c>
      <c r="AB40" s="2">
        <v>132</v>
      </c>
    </row>
    <row r="41" spans="3:28" x14ac:dyDescent="0.2">
      <c r="C41" s="3">
        <v>37</v>
      </c>
      <c r="D41" s="2">
        <v>90</v>
      </c>
      <c r="E41" s="2">
        <v>90</v>
      </c>
      <c r="F41" s="2">
        <v>90</v>
      </c>
      <c r="G41" s="2">
        <v>90</v>
      </c>
      <c r="H41" s="2">
        <v>90</v>
      </c>
      <c r="I41" s="2">
        <v>90</v>
      </c>
      <c r="J41" s="2">
        <v>90</v>
      </c>
      <c r="K41" s="2">
        <v>94</v>
      </c>
      <c r="L41" s="2">
        <v>94</v>
      </c>
      <c r="M41" s="2">
        <v>97</v>
      </c>
      <c r="N41" s="2">
        <v>97</v>
      </c>
      <c r="O41" s="2">
        <v>100</v>
      </c>
      <c r="P41" s="2">
        <v>100</v>
      </c>
      <c r="Q41" s="2">
        <v>103</v>
      </c>
      <c r="R41" s="2">
        <v>103</v>
      </c>
      <c r="S41" s="2">
        <v>106</v>
      </c>
      <c r="T41" s="2">
        <v>109</v>
      </c>
      <c r="U41" s="2">
        <v>109</v>
      </c>
      <c r="V41" s="2">
        <v>112</v>
      </c>
      <c r="W41" s="2">
        <v>114</v>
      </c>
      <c r="X41" s="2">
        <v>117</v>
      </c>
      <c r="Y41" s="2">
        <v>120</v>
      </c>
      <c r="Z41" s="2">
        <v>123</v>
      </c>
      <c r="AA41" s="2">
        <v>129</v>
      </c>
      <c r="AB41" s="2">
        <v>140</v>
      </c>
    </row>
    <row r="42" spans="3:28" x14ac:dyDescent="0.2">
      <c r="C42" s="3">
        <v>38</v>
      </c>
      <c r="D42" s="2">
        <v>94</v>
      </c>
      <c r="E42" s="2">
        <v>94</v>
      </c>
      <c r="F42" s="2">
        <v>94</v>
      </c>
      <c r="G42" s="2">
        <v>94</v>
      </c>
      <c r="H42" s="2">
        <v>94</v>
      </c>
      <c r="I42" s="2">
        <v>94</v>
      </c>
      <c r="J42" s="2">
        <v>94</v>
      </c>
      <c r="K42" s="2">
        <v>97</v>
      </c>
      <c r="L42" s="2">
        <v>97</v>
      </c>
      <c r="M42" s="2">
        <v>100</v>
      </c>
      <c r="N42" s="2">
        <v>100</v>
      </c>
      <c r="O42" s="2">
        <v>103</v>
      </c>
      <c r="P42" s="2">
        <v>103</v>
      </c>
      <c r="Q42" s="2">
        <v>106</v>
      </c>
      <c r="R42" s="2">
        <v>106</v>
      </c>
      <c r="S42" s="2">
        <v>109</v>
      </c>
      <c r="T42" s="2">
        <v>112</v>
      </c>
      <c r="U42" s="2">
        <v>112</v>
      </c>
      <c r="V42" s="2">
        <v>114</v>
      </c>
      <c r="W42" s="2">
        <v>117</v>
      </c>
      <c r="X42" s="2">
        <v>120</v>
      </c>
      <c r="Y42" s="2">
        <v>123</v>
      </c>
      <c r="Z42" s="2">
        <v>126</v>
      </c>
      <c r="AA42" s="2">
        <v>132</v>
      </c>
      <c r="AB42" s="2">
        <v>144</v>
      </c>
    </row>
    <row r="43" spans="3:28" x14ac:dyDescent="0.2">
      <c r="C43" s="3">
        <v>39</v>
      </c>
      <c r="D43" s="2">
        <v>97</v>
      </c>
      <c r="E43" s="2">
        <v>97</v>
      </c>
      <c r="F43" s="2">
        <v>97</v>
      </c>
      <c r="G43" s="2">
        <v>97</v>
      </c>
      <c r="H43" s="2">
        <v>97</v>
      </c>
      <c r="I43" s="2">
        <v>97</v>
      </c>
      <c r="J43" s="2">
        <v>97</v>
      </c>
      <c r="K43" s="2">
        <v>100</v>
      </c>
      <c r="L43" s="2">
        <v>100</v>
      </c>
      <c r="M43" s="2">
        <v>103</v>
      </c>
      <c r="N43" s="2">
        <v>103</v>
      </c>
      <c r="O43" s="2">
        <v>106</v>
      </c>
      <c r="P43" s="2">
        <v>106</v>
      </c>
      <c r="Q43" s="2">
        <v>109</v>
      </c>
      <c r="R43" s="2">
        <v>109</v>
      </c>
      <c r="S43" s="2">
        <v>112</v>
      </c>
      <c r="T43" s="2">
        <v>114</v>
      </c>
      <c r="U43" s="2">
        <v>114</v>
      </c>
      <c r="V43" s="2">
        <v>117</v>
      </c>
      <c r="W43" s="2">
        <v>120</v>
      </c>
      <c r="X43" s="2">
        <v>123</v>
      </c>
      <c r="Y43" s="2">
        <v>126</v>
      </c>
      <c r="Z43" s="2">
        <v>129</v>
      </c>
      <c r="AA43" s="2">
        <v>136</v>
      </c>
      <c r="AB43" s="2">
        <v>148</v>
      </c>
    </row>
    <row r="44" spans="3:28" x14ac:dyDescent="0.2">
      <c r="C44" s="3">
        <v>40</v>
      </c>
      <c r="D44" s="2">
        <v>100</v>
      </c>
      <c r="E44" s="2">
        <v>100</v>
      </c>
      <c r="F44" s="2">
        <v>100</v>
      </c>
      <c r="G44" s="2">
        <v>100</v>
      </c>
      <c r="H44" s="2">
        <v>100</v>
      </c>
      <c r="I44" s="2">
        <v>100</v>
      </c>
      <c r="J44" s="2">
        <v>100</v>
      </c>
      <c r="K44" s="2">
        <v>103</v>
      </c>
      <c r="L44" s="2">
        <v>103</v>
      </c>
      <c r="M44" s="2">
        <v>106</v>
      </c>
      <c r="N44" s="2">
        <v>106</v>
      </c>
      <c r="O44" s="2">
        <v>109</v>
      </c>
      <c r="P44" s="2">
        <v>109</v>
      </c>
      <c r="Q44" s="2">
        <v>112</v>
      </c>
      <c r="R44" s="2">
        <v>112</v>
      </c>
      <c r="S44" s="2">
        <v>114</v>
      </c>
      <c r="T44" s="2">
        <v>117</v>
      </c>
      <c r="U44" s="2">
        <v>117</v>
      </c>
      <c r="V44" s="2">
        <v>120</v>
      </c>
      <c r="W44" s="2">
        <v>123</v>
      </c>
      <c r="X44" s="2">
        <v>126</v>
      </c>
      <c r="Y44" s="2">
        <v>129</v>
      </c>
      <c r="Z44" s="2">
        <v>132</v>
      </c>
      <c r="AA44" s="2">
        <v>140</v>
      </c>
      <c r="AB44" s="2">
        <v>152</v>
      </c>
    </row>
    <row r="47" spans="3:28" x14ac:dyDescent="0.2">
      <c r="D47" s="2" t="s">
        <v>5</v>
      </c>
    </row>
    <row r="48" spans="3:28" x14ac:dyDescent="0.2">
      <c r="C48" s="16"/>
      <c r="D48" s="3">
        <v>0</v>
      </c>
      <c r="E48" s="3">
        <v>1</v>
      </c>
      <c r="F48" s="3">
        <v>2</v>
      </c>
      <c r="G48" s="3">
        <v>3</v>
      </c>
      <c r="H48" s="3">
        <v>4</v>
      </c>
      <c r="I48" s="3">
        <v>5</v>
      </c>
      <c r="J48" s="3">
        <v>6</v>
      </c>
      <c r="K48" s="3">
        <v>7</v>
      </c>
      <c r="L48" s="3">
        <v>8</v>
      </c>
      <c r="M48" s="3">
        <v>9</v>
      </c>
      <c r="N48" s="3">
        <v>10</v>
      </c>
      <c r="O48" s="3">
        <v>11</v>
      </c>
      <c r="P48" s="3">
        <v>12</v>
      </c>
      <c r="Q48" s="3">
        <v>13</v>
      </c>
      <c r="R48" s="3">
        <v>14</v>
      </c>
      <c r="S48" s="3">
        <v>15</v>
      </c>
      <c r="T48" s="3">
        <v>16</v>
      </c>
      <c r="U48" s="3">
        <v>17</v>
      </c>
      <c r="V48" s="3">
        <v>18</v>
      </c>
      <c r="W48" s="3">
        <v>19</v>
      </c>
      <c r="X48" s="3">
        <v>20</v>
      </c>
    </row>
    <row r="49" spans="2:24" x14ac:dyDescent="0.2">
      <c r="B49" s="2" t="s">
        <v>4</v>
      </c>
      <c r="C49" s="3">
        <v>0</v>
      </c>
      <c r="D49" s="2">
        <v>50</v>
      </c>
      <c r="E49" s="2">
        <v>50</v>
      </c>
      <c r="F49" s="2">
        <v>50</v>
      </c>
      <c r="G49" s="2">
        <v>50</v>
      </c>
      <c r="H49" s="2">
        <v>50</v>
      </c>
      <c r="I49" s="2">
        <v>50</v>
      </c>
      <c r="J49" s="2">
        <v>53</v>
      </c>
      <c r="K49" s="2">
        <v>53</v>
      </c>
      <c r="L49" s="2">
        <v>56</v>
      </c>
      <c r="M49" s="2">
        <v>58</v>
      </c>
      <c r="N49" s="2">
        <v>60</v>
      </c>
      <c r="O49" s="2">
        <v>60</v>
      </c>
      <c r="P49" s="2">
        <v>62</v>
      </c>
      <c r="Q49" s="2">
        <v>62</v>
      </c>
      <c r="R49" s="2">
        <v>64</v>
      </c>
      <c r="S49" s="2">
        <v>66</v>
      </c>
      <c r="T49" s="2">
        <v>69</v>
      </c>
      <c r="U49" s="2">
        <v>69</v>
      </c>
      <c r="V49" s="2">
        <v>72</v>
      </c>
      <c r="W49" s="2">
        <v>78</v>
      </c>
      <c r="X49" s="2">
        <v>84</v>
      </c>
    </row>
    <row r="50" spans="2:24" x14ac:dyDescent="0.2">
      <c r="C50" s="3">
        <v>1</v>
      </c>
      <c r="D50" s="2">
        <v>50</v>
      </c>
      <c r="E50" s="2">
        <v>50</v>
      </c>
      <c r="F50" s="2">
        <v>50</v>
      </c>
      <c r="G50" s="2">
        <v>50</v>
      </c>
      <c r="H50" s="2">
        <v>50</v>
      </c>
      <c r="I50" s="2">
        <v>50</v>
      </c>
      <c r="J50" s="2">
        <v>53</v>
      </c>
      <c r="K50" s="2">
        <v>53</v>
      </c>
      <c r="L50" s="2">
        <v>56</v>
      </c>
      <c r="M50" s="2">
        <v>58</v>
      </c>
      <c r="N50" s="2">
        <v>60</v>
      </c>
      <c r="O50" s="2">
        <v>60</v>
      </c>
      <c r="P50" s="2">
        <v>62</v>
      </c>
      <c r="Q50" s="2">
        <v>62</v>
      </c>
      <c r="R50" s="2">
        <v>64</v>
      </c>
      <c r="S50" s="2">
        <v>66</v>
      </c>
      <c r="T50" s="2">
        <v>69</v>
      </c>
      <c r="U50" s="2">
        <v>69</v>
      </c>
      <c r="V50" s="2">
        <v>72</v>
      </c>
      <c r="W50" s="2">
        <v>78</v>
      </c>
      <c r="X50" s="2">
        <v>84</v>
      </c>
    </row>
    <row r="51" spans="2:24" x14ac:dyDescent="0.2">
      <c r="C51" s="3">
        <v>2</v>
      </c>
      <c r="D51" s="2">
        <v>50</v>
      </c>
      <c r="E51" s="2">
        <v>50</v>
      </c>
      <c r="F51" s="2">
        <v>50</v>
      </c>
      <c r="G51" s="2">
        <v>50</v>
      </c>
      <c r="H51" s="2">
        <v>50</v>
      </c>
      <c r="I51" s="2">
        <v>50</v>
      </c>
      <c r="J51" s="2">
        <v>53</v>
      </c>
      <c r="K51" s="2">
        <v>53</v>
      </c>
      <c r="L51" s="2">
        <v>56</v>
      </c>
      <c r="M51" s="2">
        <v>58</v>
      </c>
      <c r="N51" s="2">
        <v>60</v>
      </c>
      <c r="O51" s="2">
        <v>60</v>
      </c>
      <c r="P51" s="2">
        <v>62</v>
      </c>
      <c r="Q51" s="2">
        <v>62</v>
      </c>
      <c r="R51" s="2">
        <v>64</v>
      </c>
      <c r="S51" s="2">
        <v>66</v>
      </c>
      <c r="T51" s="2">
        <v>69</v>
      </c>
      <c r="U51" s="2">
        <v>69</v>
      </c>
      <c r="V51" s="2">
        <v>72</v>
      </c>
      <c r="W51" s="2">
        <v>78</v>
      </c>
      <c r="X51" s="2">
        <v>84</v>
      </c>
    </row>
    <row r="52" spans="2:24" x14ac:dyDescent="0.2">
      <c r="C52" s="3">
        <v>3</v>
      </c>
      <c r="D52" s="2">
        <v>50</v>
      </c>
      <c r="E52" s="2">
        <v>50</v>
      </c>
      <c r="F52" s="2">
        <v>50</v>
      </c>
      <c r="G52" s="2">
        <v>50</v>
      </c>
      <c r="H52" s="2">
        <v>50</v>
      </c>
      <c r="I52" s="2">
        <v>50</v>
      </c>
      <c r="J52" s="2">
        <v>53</v>
      </c>
      <c r="K52" s="2">
        <v>53</v>
      </c>
      <c r="L52" s="2">
        <v>56</v>
      </c>
      <c r="M52" s="2">
        <v>58</v>
      </c>
      <c r="N52" s="2">
        <v>60</v>
      </c>
      <c r="O52" s="2">
        <v>60</v>
      </c>
      <c r="P52" s="2">
        <v>62</v>
      </c>
      <c r="Q52" s="2">
        <v>62</v>
      </c>
      <c r="R52" s="2">
        <v>64</v>
      </c>
      <c r="S52" s="2">
        <v>66</v>
      </c>
      <c r="T52" s="2">
        <v>69</v>
      </c>
      <c r="U52" s="2">
        <v>69</v>
      </c>
      <c r="V52" s="2">
        <v>72</v>
      </c>
      <c r="W52" s="2">
        <v>78</v>
      </c>
      <c r="X52" s="2">
        <v>84</v>
      </c>
    </row>
    <row r="53" spans="2:24" x14ac:dyDescent="0.2">
      <c r="C53" s="3">
        <v>4</v>
      </c>
      <c r="D53" s="2">
        <v>50</v>
      </c>
      <c r="E53" s="2">
        <v>50</v>
      </c>
      <c r="F53" s="2">
        <v>50</v>
      </c>
      <c r="G53" s="2">
        <v>50</v>
      </c>
      <c r="H53" s="2">
        <v>50</v>
      </c>
      <c r="I53" s="2">
        <v>50</v>
      </c>
      <c r="J53" s="2">
        <v>53</v>
      </c>
      <c r="K53" s="2">
        <v>53</v>
      </c>
      <c r="L53" s="2">
        <v>56</v>
      </c>
      <c r="M53" s="2">
        <v>58</v>
      </c>
      <c r="N53" s="2">
        <v>60</v>
      </c>
      <c r="O53" s="2">
        <v>60</v>
      </c>
      <c r="P53" s="2">
        <v>62</v>
      </c>
      <c r="Q53" s="2">
        <v>62</v>
      </c>
      <c r="R53" s="2">
        <v>64</v>
      </c>
      <c r="S53" s="2">
        <v>66</v>
      </c>
      <c r="T53" s="2">
        <v>69</v>
      </c>
      <c r="U53" s="2">
        <v>69</v>
      </c>
      <c r="V53" s="2">
        <v>72</v>
      </c>
      <c r="W53" s="2">
        <v>78</v>
      </c>
      <c r="X53" s="2">
        <v>84</v>
      </c>
    </row>
    <row r="54" spans="2:24" x14ac:dyDescent="0.2">
      <c r="C54" s="3">
        <v>5</v>
      </c>
      <c r="D54" s="2">
        <v>50</v>
      </c>
      <c r="E54" s="2">
        <v>50</v>
      </c>
      <c r="F54" s="2">
        <v>50</v>
      </c>
      <c r="G54" s="2">
        <v>50</v>
      </c>
      <c r="H54" s="2">
        <v>50</v>
      </c>
      <c r="I54" s="2">
        <v>50</v>
      </c>
      <c r="J54" s="2">
        <v>53</v>
      </c>
      <c r="K54" s="2">
        <v>53</v>
      </c>
      <c r="L54" s="2">
        <v>56</v>
      </c>
      <c r="M54" s="2">
        <v>58</v>
      </c>
      <c r="N54" s="2">
        <v>60</v>
      </c>
      <c r="O54" s="2">
        <v>60</v>
      </c>
      <c r="P54" s="2">
        <v>62</v>
      </c>
      <c r="Q54" s="2">
        <v>62</v>
      </c>
      <c r="R54" s="2">
        <v>64</v>
      </c>
      <c r="S54" s="2">
        <v>66</v>
      </c>
      <c r="T54" s="2">
        <v>69</v>
      </c>
      <c r="U54" s="2">
        <v>69</v>
      </c>
      <c r="V54" s="2">
        <v>72</v>
      </c>
      <c r="W54" s="2">
        <v>78</v>
      </c>
      <c r="X54" s="2">
        <v>84</v>
      </c>
    </row>
    <row r="55" spans="2:24" x14ac:dyDescent="0.2">
      <c r="C55" s="3">
        <v>6</v>
      </c>
      <c r="D55" s="2">
        <v>50</v>
      </c>
      <c r="E55" s="2">
        <v>50</v>
      </c>
      <c r="F55" s="2">
        <v>50</v>
      </c>
      <c r="G55" s="2">
        <v>50</v>
      </c>
      <c r="H55" s="2">
        <v>50</v>
      </c>
      <c r="I55" s="2">
        <v>50</v>
      </c>
      <c r="J55" s="2">
        <v>53</v>
      </c>
      <c r="K55" s="2">
        <v>53</v>
      </c>
      <c r="L55" s="2">
        <v>56</v>
      </c>
      <c r="M55" s="2">
        <v>58</v>
      </c>
      <c r="N55" s="2">
        <v>60</v>
      </c>
      <c r="O55" s="2">
        <v>60</v>
      </c>
      <c r="P55" s="2">
        <v>62</v>
      </c>
      <c r="Q55" s="2">
        <v>62</v>
      </c>
      <c r="R55" s="2">
        <v>64</v>
      </c>
      <c r="S55" s="2">
        <v>66</v>
      </c>
      <c r="T55" s="2">
        <v>69</v>
      </c>
      <c r="U55" s="2">
        <v>69</v>
      </c>
      <c r="V55" s="2">
        <v>72</v>
      </c>
      <c r="W55" s="2">
        <v>78</v>
      </c>
      <c r="X55" s="2">
        <v>84</v>
      </c>
    </row>
    <row r="56" spans="2:24" x14ac:dyDescent="0.2">
      <c r="C56" s="3">
        <v>7</v>
      </c>
      <c r="D56" s="2">
        <v>50</v>
      </c>
      <c r="E56" s="2">
        <v>50</v>
      </c>
      <c r="F56" s="2">
        <v>50</v>
      </c>
      <c r="G56" s="2">
        <v>50</v>
      </c>
      <c r="H56" s="2">
        <v>50</v>
      </c>
      <c r="I56" s="2">
        <v>50</v>
      </c>
      <c r="J56" s="2">
        <v>53</v>
      </c>
      <c r="K56" s="2">
        <v>53</v>
      </c>
      <c r="L56" s="2">
        <v>56</v>
      </c>
      <c r="M56" s="2">
        <v>58</v>
      </c>
      <c r="N56" s="2">
        <v>60</v>
      </c>
      <c r="O56" s="2">
        <v>60</v>
      </c>
      <c r="P56" s="2">
        <v>62</v>
      </c>
      <c r="Q56" s="2">
        <v>62</v>
      </c>
      <c r="R56" s="2">
        <v>64</v>
      </c>
      <c r="S56" s="2">
        <v>66</v>
      </c>
      <c r="T56" s="2">
        <v>69</v>
      </c>
      <c r="U56" s="2">
        <v>69</v>
      </c>
      <c r="V56" s="2">
        <v>72</v>
      </c>
      <c r="W56" s="2">
        <v>78</v>
      </c>
      <c r="X56" s="2">
        <v>84</v>
      </c>
    </row>
    <row r="57" spans="2:24" x14ac:dyDescent="0.2">
      <c r="C57" s="3">
        <v>8</v>
      </c>
      <c r="D57" s="2">
        <v>50</v>
      </c>
      <c r="E57" s="2">
        <v>50</v>
      </c>
      <c r="F57" s="2">
        <v>50</v>
      </c>
      <c r="G57" s="2">
        <v>50</v>
      </c>
      <c r="H57" s="2">
        <v>50</v>
      </c>
      <c r="I57" s="2">
        <v>50</v>
      </c>
      <c r="J57" s="2">
        <v>53</v>
      </c>
      <c r="K57" s="2">
        <v>53</v>
      </c>
      <c r="L57" s="2">
        <v>56</v>
      </c>
      <c r="M57" s="2">
        <v>58</v>
      </c>
      <c r="N57" s="2">
        <v>60</v>
      </c>
      <c r="O57" s="2">
        <v>60</v>
      </c>
      <c r="P57" s="2">
        <v>62</v>
      </c>
      <c r="Q57" s="2">
        <v>62</v>
      </c>
      <c r="R57" s="2">
        <v>64</v>
      </c>
      <c r="S57" s="2">
        <v>66</v>
      </c>
      <c r="T57" s="2">
        <v>69</v>
      </c>
      <c r="U57" s="2">
        <v>69</v>
      </c>
      <c r="V57" s="2">
        <v>72</v>
      </c>
      <c r="W57" s="2">
        <v>78</v>
      </c>
      <c r="X57" s="2">
        <v>84</v>
      </c>
    </row>
    <row r="58" spans="2:24" x14ac:dyDescent="0.2">
      <c r="C58" s="3">
        <v>9</v>
      </c>
      <c r="D58" s="2">
        <v>50</v>
      </c>
      <c r="E58" s="2">
        <v>50</v>
      </c>
      <c r="F58" s="2">
        <v>50</v>
      </c>
      <c r="G58" s="2">
        <v>50</v>
      </c>
      <c r="H58" s="2">
        <v>50</v>
      </c>
      <c r="I58" s="2">
        <v>50</v>
      </c>
      <c r="J58" s="2">
        <v>53</v>
      </c>
      <c r="K58" s="2">
        <v>53</v>
      </c>
      <c r="L58" s="2">
        <v>56</v>
      </c>
      <c r="M58" s="2">
        <v>58</v>
      </c>
      <c r="N58" s="2">
        <v>60</v>
      </c>
      <c r="O58" s="2">
        <v>60</v>
      </c>
      <c r="P58" s="2">
        <v>62</v>
      </c>
      <c r="Q58" s="2">
        <v>62</v>
      </c>
      <c r="R58" s="2">
        <v>64</v>
      </c>
      <c r="S58" s="2">
        <v>66</v>
      </c>
      <c r="T58" s="2">
        <v>69</v>
      </c>
      <c r="U58" s="2">
        <v>69</v>
      </c>
      <c r="V58" s="2">
        <v>72</v>
      </c>
      <c r="W58" s="2">
        <v>78</v>
      </c>
      <c r="X58" s="2">
        <v>84</v>
      </c>
    </row>
    <row r="59" spans="2:24" x14ac:dyDescent="0.2">
      <c r="C59" s="3">
        <v>10</v>
      </c>
      <c r="D59" s="2">
        <v>50</v>
      </c>
      <c r="E59" s="2">
        <v>50</v>
      </c>
      <c r="F59" s="2">
        <v>50</v>
      </c>
      <c r="G59" s="2">
        <v>50</v>
      </c>
      <c r="H59" s="2">
        <v>50</v>
      </c>
      <c r="I59" s="2">
        <v>50</v>
      </c>
      <c r="J59" s="2">
        <v>53</v>
      </c>
      <c r="K59" s="2">
        <v>53</v>
      </c>
      <c r="L59" s="2">
        <v>56</v>
      </c>
      <c r="M59" s="2">
        <v>58</v>
      </c>
      <c r="N59" s="2">
        <v>60</v>
      </c>
      <c r="O59" s="2">
        <v>60</v>
      </c>
      <c r="P59" s="2">
        <v>62</v>
      </c>
      <c r="Q59" s="2">
        <v>62</v>
      </c>
      <c r="R59" s="2">
        <v>64</v>
      </c>
      <c r="S59" s="2">
        <v>66</v>
      </c>
      <c r="T59" s="2">
        <v>69</v>
      </c>
      <c r="U59" s="2">
        <v>69</v>
      </c>
      <c r="V59" s="2">
        <v>72</v>
      </c>
      <c r="W59" s="2">
        <v>78</v>
      </c>
      <c r="X59" s="2">
        <v>84</v>
      </c>
    </row>
    <row r="60" spans="2:24" x14ac:dyDescent="0.2">
      <c r="C60" s="3">
        <v>11</v>
      </c>
      <c r="D60" s="2">
        <v>50</v>
      </c>
      <c r="E60" s="2">
        <v>50</v>
      </c>
      <c r="F60" s="2">
        <v>50</v>
      </c>
      <c r="G60" s="2">
        <v>50</v>
      </c>
      <c r="H60" s="2">
        <v>50</v>
      </c>
      <c r="I60" s="2">
        <v>50</v>
      </c>
      <c r="J60" s="2">
        <v>53</v>
      </c>
      <c r="K60" s="2">
        <v>53</v>
      </c>
      <c r="L60" s="2">
        <v>56</v>
      </c>
      <c r="M60" s="2">
        <v>58</v>
      </c>
      <c r="N60" s="2">
        <v>60</v>
      </c>
      <c r="O60" s="2">
        <v>60</v>
      </c>
      <c r="P60" s="2">
        <v>62</v>
      </c>
      <c r="Q60" s="2">
        <v>62</v>
      </c>
      <c r="R60" s="2">
        <v>64</v>
      </c>
      <c r="S60" s="2">
        <v>66</v>
      </c>
      <c r="T60" s="2">
        <v>69</v>
      </c>
      <c r="U60" s="2">
        <v>69</v>
      </c>
      <c r="V60" s="2">
        <v>72</v>
      </c>
      <c r="W60" s="2">
        <v>78</v>
      </c>
      <c r="X60" s="2">
        <v>84</v>
      </c>
    </row>
    <row r="61" spans="2:24" x14ac:dyDescent="0.2">
      <c r="C61" s="3">
        <v>12</v>
      </c>
      <c r="D61" s="2">
        <v>50</v>
      </c>
      <c r="E61" s="2">
        <v>50</v>
      </c>
      <c r="F61" s="2">
        <v>50</v>
      </c>
      <c r="G61" s="2">
        <v>50</v>
      </c>
      <c r="H61" s="2">
        <v>50</v>
      </c>
      <c r="I61" s="2">
        <v>50</v>
      </c>
      <c r="J61" s="2">
        <v>53</v>
      </c>
      <c r="K61" s="2">
        <v>53</v>
      </c>
      <c r="L61" s="2">
        <v>56</v>
      </c>
      <c r="M61" s="2">
        <v>58</v>
      </c>
      <c r="N61" s="2">
        <v>60</v>
      </c>
      <c r="O61" s="2">
        <v>60</v>
      </c>
      <c r="P61" s="2">
        <v>62</v>
      </c>
      <c r="Q61" s="2">
        <v>62</v>
      </c>
      <c r="R61" s="2">
        <v>64</v>
      </c>
      <c r="S61" s="2">
        <v>66</v>
      </c>
      <c r="T61" s="2">
        <v>69</v>
      </c>
      <c r="U61" s="2">
        <v>69</v>
      </c>
      <c r="V61" s="2">
        <v>72</v>
      </c>
      <c r="W61" s="2">
        <v>78</v>
      </c>
      <c r="X61" s="2">
        <v>84</v>
      </c>
    </row>
    <row r="62" spans="2:24" x14ac:dyDescent="0.2">
      <c r="C62" s="3">
        <v>13</v>
      </c>
      <c r="D62" s="2">
        <v>50</v>
      </c>
      <c r="E62" s="2">
        <v>50</v>
      </c>
      <c r="F62" s="2">
        <v>50</v>
      </c>
      <c r="G62" s="2">
        <v>50</v>
      </c>
      <c r="H62" s="2">
        <v>50</v>
      </c>
      <c r="I62" s="2">
        <v>50</v>
      </c>
      <c r="J62" s="2">
        <v>53</v>
      </c>
      <c r="K62" s="2">
        <v>53</v>
      </c>
      <c r="L62" s="2">
        <v>56</v>
      </c>
      <c r="M62" s="2">
        <v>58</v>
      </c>
      <c r="N62" s="2">
        <v>60</v>
      </c>
      <c r="O62" s="2">
        <v>60</v>
      </c>
      <c r="P62" s="2">
        <v>62</v>
      </c>
      <c r="Q62" s="2">
        <v>62</v>
      </c>
      <c r="R62" s="2">
        <v>64</v>
      </c>
      <c r="S62" s="2">
        <v>66</v>
      </c>
      <c r="T62" s="2">
        <v>69</v>
      </c>
      <c r="U62" s="2">
        <v>69</v>
      </c>
      <c r="V62" s="2">
        <v>72</v>
      </c>
      <c r="W62" s="2">
        <v>78</v>
      </c>
      <c r="X62" s="2">
        <v>84</v>
      </c>
    </row>
    <row r="63" spans="2:24" x14ac:dyDescent="0.2">
      <c r="C63" s="3">
        <v>14</v>
      </c>
      <c r="D63" s="2">
        <v>50</v>
      </c>
      <c r="E63" s="2">
        <v>50</v>
      </c>
      <c r="F63" s="2">
        <v>50</v>
      </c>
      <c r="G63" s="2">
        <v>50</v>
      </c>
      <c r="H63" s="2">
        <v>50</v>
      </c>
      <c r="I63" s="2">
        <v>50</v>
      </c>
      <c r="J63" s="2">
        <v>53</v>
      </c>
      <c r="K63" s="2">
        <v>53</v>
      </c>
      <c r="L63" s="2">
        <v>56</v>
      </c>
      <c r="M63" s="2">
        <v>58</v>
      </c>
      <c r="N63" s="2">
        <v>60</v>
      </c>
      <c r="O63" s="2">
        <v>60</v>
      </c>
      <c r="P63" s="2">
        <v>62</v>
      </c>
      <c r="Q63" s="2">
        <v>62</v>
      </c>
      <c r="R63" s="2">
        <v>64</v>
      </c>
      <c r="S63" s="2">
        <v>66</v>
      </c>
      <c r="T63" s="2">
        <v>69</v>
      </c>
      <c r="U63" s="2">
        <v>69</v>
      </c>
      <c r="V63" s="2">
        <v>72</v>
      </c>
      <c r="W63" s="2">
        <v>78</v>
      </c>
      <c r="X63" s="2">
        <v>84</v>
      </c>
    </row>
    <row r="64" spans="2:24" x14ac:dyDescent="0.2">
      <c r="C64" s="3">
        <v>15</v>
      </c>
      <c r="D64" s="2">
        <v>50</v>
      </c>
      <c r="E64" s="2">
        <v>50</v>
      </c>
      <c r="F64" s="2">
        <v>50</v>
      </c>
      <c r="G64" s="2">
        <v>50</v>
      </c>
      <c r="H64" s="2">
        <v>50</v>
      </c>
      <c r="I64" s="2">
        <v>50</v>
      </c>
      <c r="J64" s="2">
        <v>53</v>
      </c>
      <c r="K64" s="2">
        <v>53</v>
      </c>
      <c r="L64" s="2">
        <v>56</v>
      </c>
      <c r="M64" s="2">
        <v>58</v>
      </c>
      <c r="N64" s="2">
        <v>60</v>
      </c>
      <c r="O64" s="2">
        <v>60</v>
      </c>
      <c r="P64" s="2">
        <v>62</v>
      </c>
      <c r="Q64" s="2">
        <v>62</v>
      </c>
      <c r="R64" s="2">
        <v>64</v>
      </c>
      <c r="S64" s="2">
        <v>66</v>
      </c>
      <c r="T64" s="2">
        <v>69</v>
      </c>
      <c r="U64" s="2">
        <v>69</v>
      </c>
      <c r="V64" s="2">
        <v>72</v>
      </c>
      <c r="W64" s="2">
        <v>78</v>
      </c>
      <c r="X64" s="2">
        <v>84</v>
      </c>
    </row>
    <row r="65" spans="2:24" x14ac:dyDescent="0.2">
      <c r="C65" s="3">
        <v>16</v>
      </c>
      <c r="D65" s="2">
        <v>53</v>
      </c>
      <c r="E65" s="2">
        <v>53</v>
      </c>
      <c r="F65" s="2">
        <v>53</v>
      </c>
      <c r="G65" s="2">
        <v>53</v>
      </c>
      <c r="H65" s="2">
        <v>53</v>
      </c>
      <c r="I65" s="2">
        <v>53</v>
      </c>
      <c r="J65" s="2">
        <v>56</v>
      </c>
      <c r="K65" s="2">
        <v>56</v>
      </c>
      <c r="L65" s="2">
        <v>58</v>
      </c>
      <c r="M65" s="2">
        <v>60</v>
      </c>
      <c r="N65" s="2">
        <v>62</v>
      </c>
      <c r="O65" s="2">
        <v>62</v>
      </c>
      <c r="P65" s="2">
        <v>64</v>
      </c>
      <c r="Q65" s="2">
        <v>64</v>
      </c>
      <c r="R65" s="2">
        <v>66</v>
      </c>
      <c r="S65" s="2">
        <v>69</v>
      </c>
      <c r="T65" s="2">
        <v>72</v>
      </c>
      <c r="U65" s="2">
        <v>72</v>
      </c>
      <c r="V65" s="2">
        <v>75</v>
      </c>
      <c r="W65" s="2">
        <v>81</v>
      </c>
      <c r="X65" s="2">
        <v>87</v>
      </c>
    </row>
    <row r="66" spans="2:24" x14ac:dyDescent="0.2">
      <c r="C66" s="3">
        <v>17</v>
      </c>
      <c r="D66" s="2">
        <v>58</v>
      </c>
      <c r="E66" s="2">
        <v>58</v>
      </c>
      <c r="F66" s="2">
        <v>58</v>
      </c>
      <c r="G66" s="2">
        <v>58</v>
      </c>
      <c r="H66" s="2">
        <v>58</v>
      </c>
      <c r="I66" s="2">
        <v>58</v>
      </c>
      <c r="J66" s="2">
        <v>60</v>
      </c>
      <c r="K66" s="2">
        <v>60</v>
      </c>
      <c r="L66" s="2">
        <v>62</v>
      </c>
      <c r="M66" s="2">
        <v>64</v>
      </c>
      <c r="N66" s="2">
        <v>66</v>
      </c>
      <c r="O66" s="2">
        <v>66</v>
      </c>
      <c r="P66" s="2">
        <v>69</v>
      </c>
      <c r="Q66" s="2">
        <v>69</v>
      </c>
      <c r="R66" s="2">
        <v>72</v>
      </c>
      <c r="S66" s="2">
        <v>75</v>
      </c>
      <c r="T66" s="2">
        <v>78</v>
      </c>
      <c r="U66" s="2">
        <v>78</v>
      </c>
      <c r="V66" s="2">
        <v>81</v>
      </c>
      <c r="W66" s="2">
        <v>87</v>
      </c>
      <c r="X66" s="2">
        <v>92</v>
      </c>
    </row>
    <row r="67" spans="2:24" x14ac:dyDescent="0.2">
      <c r="C67" s="3">
        <v>18</v>
      </c>
      <c r="D67" s="2">
        <v>62</v>
      </c>
      <c r="E67" s="2">
        <v>62</v>
      </c>
      <c r="F67" s="2">
        <v>62</v>
      </c>
      <c r="G67" s="2">
        <v>62</v>
      </c>
      <c r="H67" s="2">
        <v>62</v>
      </c>
      <c r="I67" s="2">
        <v>62</v>
      </c>
      <c r="J67" s="2">
        <v>64</v>
      </c>
      <c r="K67" s="2">
        <v>64</v>
      </c>
      <c r="L67" s="2">
        <v>66</v>
      </c>
      <c r="M67" s="2">
        <v>69</v>
      </c>
      <c r="N67" s="2">
        <v>72</v>
      </c>
      <c r="O67" s="2">
        <v>72</v>
      </c>
      <c r="P67" s="2">
        <v>75</v>
      </c>
      <c r="Q67" s="2">
        <v>75</v>
      </c>
      <c r="R67" s="2">
        <v>78</v>
      </c>
      <c r="S67" s="2">
        <v>81</v>
      </c>
      <c r="T67" s="2">
        <v>84</v>
      </c>
      <c r="U67" s="2">
        <v>84</v>
      </c>
      <c r="V67" s="2">
        <v>87</v>
      </c>
      <c r="W67" s="2">
        <v>92</v>
      </c>
      <c r="X67" s="2">
        <v>100</v>
      </c>
    </row>
    <row r="68" spans="2:24" x14ac:dyDescent="0.2">
      <c r="C68" s="3">
        <v>19</v>
      </c>
      <c r="D68" s="2">
        <v>69</v>
      </c>
      <c r="E68" s="2">
        <v>69</v>
      </c>
      <c r="F68" s="2">
        <v>69</v>
      </c>
      <c r="G68" s="2">
        <v>69</v>
      </c>
      <c r="H68" s="2">
        <v>69</v>
      </c>
      <c r="I68" s="2">
        <v>69</v>
      </c>
      <c r="J68" s="2">
        <v>72</v>
      </c>
      <c r="K68" s="2">
        <v>72</v>
      </c>
      <c r="L68" s="2">
        <v>75</v>
      </c>
      <c r="M68" s="2">
        <v>78</v>
      </c>
      <c r="N68" s="2">
        <v>81</v>
      </c>
      <c r="O68" s="2">
        <v>81</v>
      </c>
      <c r="P68" s="2">
        <v>84</v>
      </c>
      <c r="Q68" s="2">
        <v>84</v>
      </c>
      <c r="R68" s="2">
        <v>87</v>
      </c>
      <c r="S68" s="2">
        <v>89</v>
      </c>
      <c r="T68" s="2">
        <v>92</v>
      </c>
      <c r="U68" s="2">
        <v>92</v>
      </c>
      <c r="V68" s="2">
        <v>96</v>
      </c>
      <c r="W68" s="2">
        <v>102</v>
      </c>
      <c r="X68" s="2">
        <v>109</v>
      </c>
    </row>
    <row r="69" spans="2:24" x14ac:dyDescent="0.2">
      <c r="C69" s="3">
        <v>20</v>
      </c>
      <c r="D69" s="2">
        <v>78</v>
      </c>
      <c r="E69" s="2">
        <v>78</v>
      </c>
      <c r="F69" s="2">
        <v>78</v>
      </c>
      <c r="G69" s="2">
        <v>78</v>
      </c>
      <c r="H69" s="2">
        <v>78</v>
      </c>
      <c r="I69" s="2">
        <v>78</v>
      </c>
      <c r="J69" s="2">
        <v>81</v>
      </c>
      <c r="K69" s="2">
        <v>81</v>
      </c>
      <c r="L69" s="2">
        <v>84</v>
      </c>
      <c r="M69" s="2">
        <v>87</v>
      </c>
      <c r="N69" s="2">
        <v>89</v>
      </c>
      <c r="O69" s="2">
        <v>89</v>
      </c>
      <c r="P69" s="2">
        <v>92</v>
      </c>
      <c r="Q69" s="2">
        <v>92</v>
      </c>
      <c r="R69" s="2">
        <v>96</v>
      </c>
      <c r="S69" s="2">
        <v>100</v>
      </c>
      <c r="T69" s="2">
        <v>102</v>
      </c>
      <c r="U69" s="2">
        <v>102</v>
      </c>
      <c r="V69" s="2">
        <v>105</v>
      </c>
      <c r="W69" s="2">
        <v>112</v>
      </c>
      <c r="X69" s="2">
        <v>121</v>
      </c>
    </row>
    <row r="72" spans="2:24" x14ac:dyDescent="0.2">
      <c r="D72" s="2" t="s">
        <v>7</v>
      </c>
    </row>
    <row r="73" spans="2:24" x14ac:dyDescent="0.2">
      <c r="D73" s="3">
        <v>0</v>
      </c>
      <c r="E73" s="3">
        <v>1</v>
      </c>
      <c r="F73" s="3">
        <v>2</v>
      </c>
      <c r="G73" s="3">
        <v>3</v>
      </c>
      <c r="H73" s="3">
        <v>4</v>
      </c>
      <c r="I73" s="3">
        <v>5</v>
      </c>
      <c r="J73" s="3">
        <v>6</v>
      </c>
      <c r="K73" s="3">
        <v>7</v>
      </c>
      <c r="L73" s="3">
        <v>8</v>
      </c>
      <c r="M73" s="3">
        <v>9</v>
      </c>
      <c r="N73" s="3">
        <v>10</v>
      </c>
    </row>
    <row r="74" spans="2:24" x14ac:dyDescent="0.2">
      <c r="B74" s="2" t="s">
        <v>8</v>
      </c>
      <c r="C74" s="3">
        <v>0</v>
      </c>
      <c r="D74" s="2">
        <v>40</v>
      </c>
      <c r="E74" s="2">
        <v>40</v>
      </c>
      <c r="F74" s="2">
        <v>40</v>
      </c>
      <c r="G74" s="2">
        <v>40</v>
      </c>
      <c r="H74" s="2">
        <v>40</v>
      </c>
      <c r="I74" s="2">
        <v>40</v>
      </c>
      <c r="J74" s="2">
        <v>44</v>
      </c>
      <c r="K74" s="2">
        <v>47</v>
      </c>
      <c r="L74" s="2">
        <v>54</v>
      </c>
      <c r="M74" s="2">
        <v>74</v>
      </c>
      <c r="N74" s="2">
        <v>74</v>
      </c>
    </row>
    <row r="75" spans="2:24" x14ac:dyDescent="0.2">
      <c r="C75" s="3">
        <v>1</v>
      </c>
      <c r="D75" s="2">
        <v>40</v>
      </c>
      <c r="E75" s="2">
        <v>40</v>
      </c>
      <c r="F75" s="2">
        <v>40</v>
      </c>
      <c r="G75" s="2">
        <v>40</v>
      </c>
      <c r="H75" s="2">
        <v>40</v>
      </c>
      <c r="I75" s="2">
        <v>40</v>
      </c>
      <c r="J75" s="2">
        <v>44</v>
      </c>
      <c r="K75" s="2">
        <v>47</v>
      </c>
      <c r="L75" s="2">
        <v>54</v>
      </c>
      <c r="M75" s="2">
        <v>74</v>
      </c>
      <c r="N75" s="2">
        <v>74</v>
      </c>
    </row>
    <row r="76" spans="2:24" x14ac:dyDescent="0.2">
      <c r="C76" s="3">
        <v>2</v>
      </c>
      <c r="D76" s="2">
        <v>40</v>
      </c>
      <c r="E76" s="2">
        <v>40</v>
      </c>
      <c r="F76" s="2">
        <v>40</v>
      </c>
      <c r="G76" s="2">
        <v>40</v>
      </c>
      <c r="H76" s="2">
        <v>40</v>
      </c>
      <c r="I76" s="2">
        <v>40</v>
      </c>
      <c r="J76" s="2">
        <v>44</v>
      </c>
      <c r="K76" s="2">
        <v>47</v>
      </c>
      <c r="L76" s="2">
        <v>54</v>
      </c>
      <c r="M76" s="2">
        <v>74</v>
      </c>
      <c r="N76" s="2">
        <v>74</v>
      </c>
    </row>
    <row r="77" spans="2:24" x14ac:dyDescent="0.2">
      <c r="C77" s="3">
        <v>3</v>
      </c>
      <c r="D77" s="2">
        <v>40</v>
      </c>
      <c r="E77" s="2">
        <v>40</v>
      </c>
      <c r="F77" s="2">
        <v>40</v>
      </c>
      <c r="G77" s="2">
        <v>40</v>
      </c>
      <c r="H77" s="2">
        <v>40</v>
      </c>
      <c r="I77" s="2">
        <v>40</v>
      </c>
      <c r="J77" s="2">
        <v>44</v>
      </c>
      <c r="K77" s="2">
        <v>47</v>
      </c>
      <c r="L77" s="2">
        <v>54</v>
      </c>
      <c r="M77" s="2">
        <v>74</v>
      </c>
      <c r="N77" s="2">
        <v>74</v>
      </c>
    </row>
    <row r="78" spans="2:24" x14ac:dyDescent="0.2">
      <c r="C78" s="3">
        <v>4</v>
      </c>
      <c r="D78" s="2">
        <v>40</v>
      </c>
      <c r="E78" s="2">
        <v>40</v>
      </c>
      <c r="F78" s="2">
        <v>40</v>
      </c>
      <c r="G78" s="2">
        <v>40</v>
      </c>
      <c r="H78" s="2">
        <v>40</v>
      </c>
      <c r="I78" s="2">
        <v>40</v>
      </c>
      <c r="J78" s="2">
        <v>44</v>
      </c>
      <c r="K78" s="2">
        <v>47</v>
      </c>
      <c r="L78" s="2">
        <v>54</v>
      </c>
      <c r="M78" s="2">
        <v>74</v>
      </c>
      <c r="N78" s="2">
        <v>74</v>
      </c>
    </row>
    <row r="79" spans="2:24" x14ac:dyDescent="0.2">
      <c r="C79" s="3">
        <v>5</v>
      </c>
      <c r="D79" s="2">
        <v>40</v>
      </c>
      <c r="E79" s="2">
        <v>40</v>
      </c>
      <c r="F79" s="2">
        <v>40</v>
      </c>
      <c r="G79" s="2">
        <v>40</v>
      </c>
      <c r="H79" s="2">
        <v>40</v>
      </c>
      <c r="I79" s="2">
        <v>40</v>
      </c>
      <c r="J79" s="2">
        <v>44</v>
      </c>
      <c r="K79" s="2">
        <v>47</v>
      </c>
      <c r="L79" s="2">
        <v>54</v>
      </c>
      <c r="M79" s="2">
        <v>74</v>
      </c>
      <c r="N79" s="2">
        <v>74</v>
      </c>
    </row>
    <row r="80" spans="2:24" x14ac:dyDescent="0.2">
      <c r="C80" s="3">
        <v>6</v>
      </c>
      <c r="D80" s="2">
        <v>40</v>
      </c>
      <c r="E80" s="2">
        <v>40</v>
      </c>
      <c r="F80" s="2">
        <v>40</v>
      </c>
      <c r="G80" s="2">
        <v>40</v>
      </c>
      <c r="H80" s="2">
        <v>40</v>
      </c>
      <c r="I80" s="2">
        <v>40</v>
      </c>
      <c r="J80" s="2">
        <v>44</v>
      </c>
      <c r="K80" s="2">
        <v>47</v>
      </c>
      <c r="L80" s="2">
        <v>54</v>
      </c>
      <c r="M80" s="2">
        <v>74</v>
      </c>
      <c r="N80" s="2">
        <v>74</v>
      </c>
    </row>
    <row r="81" spans="3:14" x14ac:dyDescent="0.2">
      <c r="C81" s="3">
        <v>7</v>
      </c>
      <c r="D81" s="2">
        <v>40</v>
      </c>
      <c r="E81" s="2">
        <v>40</v>
      </c>
      <c r="F81" s="2">
        <v>40</v>
      </c>
      <c r="G81" s="2">
        <v>40</v>
      </c>
      <c r="H81" s="2">
        <v>40</v>
      </c>
      <c r="I81" s="2">
        <v>40</v>
      </c>
      <c r="J81" s="2">
        <v>44</v>
      </c>
      <c r="K81" s="2">
        <v>47</v>
      </c>
      <c r="L81" s="2">
        <v>54</v>
      </c>
      <c r="M81" s="2">
        <v>74</v>
      </c>
      <c r="N81" s="2">
        <v>74</v>
      </c>
    </row>
    <row r="82" spans="3:14" x14ac:dyDescent="0.2">
      <c r="C82" s="3">
        <v>8</v>
      </c>
      <c r="D82" s="2">
        <v>40</v>
      </c>
      <c r="E82" s="2">
        <v>40</v>
      </c>
      <c r="F82" s="2">
        <v>40</v>
      </c>
      <c r="G82" s="2">
        <v>40</v>
      </c>
      <c r="H82" s="2">
        <v>40</v>
      </c>
      <c r="I82" s="2">
        <v>40</v>
      </c>
      <c r="J82" s="2">
        <v>44</v>
      </c>
      <c r="K82" s="2">
        <v>47</v>
      </c>
      <c r="L82" s="2">
        <v>54</v>
      </c>
      <c r="M82" s="2">
        <v>74</v>
      </c>
      <c r="N82" s="2">
        <v>74</v>
      </c>
    </row>
    <row r="83" spans="3:14" x14ac:dyDescent="0.2">
      <c r="C83" s="3">
        <v>9</v>
      </c>
      <c r="D83" s="2">
        <v>40</v>
      </c>
      <c r="E83" s="2">
        <v>40</v>
      </c>
      <c r="F83" s="2">
        <v>40</v>
      </c>
      <c r="G83" s="2">
        <v>40</v>
      </c>
      <c r="H83" s="2">
        <v>40</v>
      </c>
      <c r="I83" s="2">
        <v>40</v>
      </c>
      <c r="J83" s="2">
        <v>44</v>
      </c>
      <c r="K83" s="2">
        <v>47</v>
      </c>
      <c r="L83" s="2">
        <v>54</v>
      </c>
      <c r="M83" s="2">
        <v>74</v>
      </c>
      <c r="N83" s="2">
        <v>74</v>
      </c>
    </row>
    <row r="84" spans="3:14" x14ac:dyDescent="0.2">
      <c r="C84" s="3">
        <v>10</v>
      </c>
      <c r="D84" s="2">
        <v>40</v>
      </c>
      <c r="E84" s="2">
        <v>40</v>
      </c>
      <c r="F84" s="2">
        <v>40</v>
      </c>
      <c r="G84" s="2">
        <v>40</v>
      </c>
      <c r="H84" s="2">
        <v>40</v>
      </c>
      <c r="I84" s="2">
        <v>40</v>
      </c>
      <c r="J84" s="2">
        <v>44</v>
      </c>
      <c r="K84" s="2">
        <v>47</v>
      </c>
      <c r="L84" s="2">
        <v>54</v>
      </c>
      <c r="M84" s="2">
        <v>74</v>
      </c>
      <c r="N84" s="2">
        <v>74</v>
      </c>
    </row>
    <row r="85" spans="3:14" x14ac:dyDescent="0.2">
      <c r="C85" s="3">
        <v>11</v>
      </c>
      <c r="D85" s="2">
        <v>40</v>
      </c>
      <c r="E85" s="2">
        <v>40</v>
      </c>
      <c r="F85" s="2">
        <v>40</v>
      </c>
      <c r="G85" s="2">
        <v>40</v>
      </c>
      <c r="H85" s="2">
        <v>40</v>
      </c>
      <c r="I85" s="2">
        <v>40</v>
      </c>
      <c r="J85" s="2">
        <v>44</v>
      </c>
      <c r="K85" s="2">
        <v>47</v>
      </c>
      <c r="L85" s="2">
        <v>54</v>
      </c>
      <c r="M85" s="2">
        <v>74</v>
      </c>
      <c r="N85" s="2">
        <v>74</v>
      </c>
    </row>
    <row r="86" spans="3:14" x14ac:dyDescent="0.2">
      <c r="C86" s="3">
        <v>12</v>
      </c>
      <c r="D86" s="2">
        <v>40</v>
      </c>
      <c r="E86" s="2">
        <v>40</v>
      </c>
      <c r="F86" s="2">
        <v>40</v>
      </c>
      <c r="G86" s="2">
        <v>40</v>
      </c>
      <c r="H86" s="2">
        <v>40</v>
      </c>
      <c r="I86" s="2">
        <v>40</v>
      </c>
      <c r="J86" s="2">
        <v>44</v>
      </c>
      <c r="K86" s="2">
        <v>47</v>
      </c>
      <c r="L86" s="2">
        <v>54</v>
      </c>
      <c r="M86" s="2">
        <v>74</v>
      </c>
      <c r="N86" s="2">
        <v>74</v>
      </c>
    </row>
    <row r="87" spans="3:14" x14ac:dyDescent="0.2">
      <c r="C87" s="3">
        <v>13</v>
      </c>
      <c r="D87" s="2">
        <v>44</v>
      </c>
      <c r="E87" s="2">
        <v>44</v>
      </c>
      <c r="F87" s="2">
        <v>44</v>
      </c>
      <c r="G87" s="2">
        <v>44</v>
      </c>
      <c r="H87" s="2">
        <v>44</v>
      </c>
      <c r="I87" s="2">
        <v>44</v>
      </c>
      <c r="J87" s="2">
        <v>47</v>
      </c>
      <c r="K87" s="2">
        <v>51</v>
      </c>
      <c r="L87" s="2">
        <v>57</v>
      </c>
      <c r="M87" s="2">
        <v>78</v>
      </c>
      <c r="N87" s="2">
        <v>78</v>
      </c>
    </row>
    <row r="88" spans="3:14" x14ac:dyDescent="0.2">
      <c r="C88" s="3">
        <v>14</v>
      </c>
      <c r="D88" s="2">
        <v>44</v>
      </c>
      <c r="E88" s="2">
        <v>44</v>
      </c>
      <c r="F88" s="2">
        <v>44</v>
      </c>
      <c r="G88" s="2">
        <v>44</v>
      </c>
      <c r="H88" s="2">
        <v>44</v>
      </c>
      <c r="I88" s="2">
        <v>44</v>
      </c>
      <c r="J88" s="2">
        <v>47</v>
      </c>
      <c r="K88" s="2">
        <v>51</v>
      </c>
      <c r="L88" s="2">
        <v>57</v>
      </c>
      <c r="M88" s="2">
        <v>78</v>
      </c>
      <c r="N88" s="2">
        <v>78</v>
      </c>
    </row>
    <row r="89" spans="3:14" x14ac:dyDescent="0.2">
      <c r="C89" s="3">
        <v>15</v>
      </c>
      <c r="D89" s="2">
        <v>47</v>
      </c>
      <c r="E89" s="2">
        <v>47</v>
      </c>
      <c r="F89" s="2">
        <v>47</v>
      </c>
      <c r="G89" s="2">
        <v>47</v>
      </c>
      <c r="H89" s="2">
        <v>47</v>
      </c>
      <c r="I89" s="2">
        <v>47</v>
      </c>
      <c r="J89" s="2">
        <v>51</v>
      </c>
      <c r="K89" s="2">
        <v>54</v>
      </c>
      <c r="L89" s="2">
        <v>60</v>
      </c>
      <c r="M89" s="2">
        <v>82</v>
      </c>
      <c r="N89" s="2">
        <v>82</v>
      </c>
    </row>
    <row r="90" spans="3:14" x14ac:dyDescent="0.2">
      <c r="C90" s="3">
        <v>16</v>
      </c>
      <c r="D90" s="2">
        <v>51</v>
      </c>
      <c r="E90" s="2">
        <v>51</v>
      </c>
      <c r="F90" s="2">
        <v>51</v>
      </c>
      <c r="G90" s="2">
        <v>51</v>
      </c>
      <c r="H90" s="2">
        <v>51</v>
      </c>
      <c r="I90" s="2">
        <v>51</v>
      </c>
      <c r="J90" s="2">
        <v>54</v>
      </c>
      <c r="K90" s="2">
        <v>57</v>
      </c>
      <c r="L90" s="2">
        <v>64</v>
      </c>
      <c r="M90" s="2">
        <v>85</v>
      </c>
      <c r="N90" s="2">
        <v>85</v>
      </c>
    </row>
    <row r="91" spans="3:14" x14ac:dyDescent="0.2">
      <c r="C91" s="3">
        <v>17</v>
      </c>
      <c r="D91" s="2">
        <v>54</v>
      </c>
      <c r="E91" s="2">
        <v>54</v>
      </c>
      <c r="F91" s="2">
        <v>54</v>
      </c>
      <c r="G91" s="2">
        <v>54</v>
      </c>
      <c r="H91" s="2">
        <v>54</v>
      </c>
      <c r="I91" s="2">
        <v>54</v>
      </c>
      <c r="J91" s="2">
        <v>57</v>
      </c>
      <c r="K91" s="2">
        <v>60</v>
      </c>
      <c r="L91" s="2">
        <v>68</v>
      </c>
      <c r="M91" s="2">
        <v>87</v>
      </c>
      <c r="N91" s="2">
        <v>87</v>
      </c>
    </row>
    <row r="92" spans="3:14" x14ac:dyDescent="0.2">
      <c r="C92" s="3">
        <v>18</v>
      </c>
      <c r="D92" s="2">
        <v>57</v>
      </c>
      <c r="E92" s="2">
        <v>57</v>
      </c>
      <c r="F92" s="2">
        <v>57</v>
      </c>
      <c r="G92" s="2">
        <v>57</v>
      </c>
      <c r="H92" s="2">
        <v>57</v>
      </c>
      <c r="I92" s="2">
        <v>57</v>
      </c>
      <c r="J92" s="2">
        <v>60</v>
      </c>
      <c r="K92" s="2">
        <v>64</v>
      </c>
      <c r="L92" s="2">
        <v>71</v>
      </c>
      <c r="M92" s="2">
        <v>89</v>
      </c>
      <c r="N92" s="2">
        <v>89</v>
      </c>
    </row>
    <row r="93" spans="3:14" x14ac:dyDescent="0.2">
      <c r="C93" s="3">
        <v>19</v>
      </c>
      <c r="D93" s="2">
        <v>60</v>
      </c>
      <c r="E93" s="2">
        <v>60</v>
      </c>
      <c r="F93" s="2">
        <v>60</v>
      </c>
      <c r="G93" s="2">
        <v>60</v>
      </c>
      <c r="H93" s="2">
        <v>60</v>
      </c>
      <c r="I93" s="2">
        <v>60</v>
      </c>
      <c r="J93" s="2">
        <v>64</v>
      </c>
      <c r="K93" s="2">
        <v>68</v>
      </c>
      <c r="L93" s="2">
        <v>75</v>
      </c>
      <c r="M93" s="2">
        <v>92</v>
      </c>
      <c r="N93" s="2">
        <v>92</v>
      </c>
    </row>
    <row r="94" spans="3:14" x14ac:dyDescent="0.2">
      <c r="C94" s="3">
        <v>20</v>
      </c>
      <c r="D94" s="2">
        <v>64</v>
      </c>
      <c r="E94" s="2">
        <v>64</v>
      </c>
      <c r="F94" s="2">
        <v>64</v>
      </c>
      <c r="G94" s="2">
        <v>64</v>
      </c>
      <c r="H94" s="2">
        <v>64</v>
      </c>
      <c r="I94" s="2">
        <v>64</v>
      </c>
      <c r="J94" s="2">
        <v>68</v>
      </c>
      <c r="K94" s="2">
        <v>71</v>
      </c>
      <c r="L94" s="2">
        <v>79</v>
      </c>
      <c r="M94" s="2">
        <v>96</v>
      </c>
      <c r="N94" s="2">
        <v>96</v>
      </c>
    </row>
    <row r="95" spans="3:14" x14ac:dyDescent="0.2">
      <c r="C95" s="3">
        <v>21</v>
      </c>
      <c r="D95" s="2">
        <v>71</v>
      </c>
      <c r="E95" s="2">
        <v>71</v>
      </c>
      <c r="F95" s="2">
        <v>71</v>
      </c>
      <c r="G95" s="2">
        <v>71</v>
      </c>
      <c r="H95" s="2">
        <v>71</v>
      </c>
      <c r="I95" s="2">
        <v>71</v>
      </c>
      <c r="J95" s="2">
        <v>75</v>
      </c>
      <c r="K95" s="2">
        <v>79</v>
      </c>
      <c r="L95" s="2">
        <v>87</v>
      </c>
      <c r="M95" s="2">
        <v>101</v>
      </c>
      <c r="N95" s="2">
        <v>101</v>
      </c>
    </row>
    <row r="96" spans="3:14" x14ac:dyDescent="0.2">
      <c r="C96" s="3">
        <v>22</v>
      </c>
      <c r="D96" s="2">
        <v>71</v>
      </c>
      <c r="E96" s="2">
        <v>71</v>
      </c>
      <c r="F96" s="2">
        <v>71</v>
      </c>
      <c r="G96" s="2">
        <v>71</v>
      </c>
      <c r="H96" s="2">
        <v>71</v>
      </c>
      <c r="I96" s="2">
        <v>71</v>
      </c>
      <c r="J96" s="2">
        <v>75</v>
      </c>
      <c r="K96" s="2">
        <v>79</v>
      </c>
      <c r="L96" s="2">
        <v>87</v>
      </c>
      <c r="M96" s="2">
        <v>101</v>
      </c>
      <c r="N96" s="2">
        <v>101</v>
      </c>
    </row>
    <row r="97" spans="3:14" x14ac:dyDescent="0.2">
      <c r="C97" s="3">
        <v>23</v>
      </c>
      <c r="D97" s="2">
        <v>75</v>
      </c>
      <c r="E97" s="2">
        <v>75</v>
      </c>
      <c r="F97" s="2">
        <v>75</v>
      </c>
      <c r="G97" s="2">
        <v>75</v>
      </c>
      <c r="H97" s="2">
        <v>75</v>
      </c>
      <c r="I97" s="2">
        <v>75</v>
      </c>
      <c r="J97" s="2">
        <v>79</v>
      </c>
      <c r="K97" s="2">
        <v>83</v>
      </c>
      <c r="L97" s="2">
        <v>90</v>
      </c>
      <c r="M97" s="2">
        <v>104</v>
      </c>
      <c r="N97" s="2">
        <v>104</v>
      </c>
    </row>
    <row r="98" spans="3:14" x14ac:dyDescent="0.2">
      <c r="C98" s="3">
        <v>24</v>
      </c>
      <c r="D98" s="2">
        <v>75</v>
      </c>
      <c r="E98" s="2">
        <v>75</v>
      </c>
      <c r="F98" s="2">
        <v>75</v>
      </c>
      <c r="G98" s="2">
        <v>75</v>
      </c>
      <c r="H98" s="2">
        <v>75</v>
      </c>
      <c r="I98" s="2">
        <v>75</v>
      </c>
      <c r="J98" s="2">
        <v>79</v>
      </c>
      <c r="K98" s="2">
        <v>83</v>
      </c>
      <c r="L98" s="2">
        <v>90</v>
      </c>
      <c r="M98" s="2">
        <v>104</v>
      </c>
      <c r="N98" s="2">
        <v>104</v>
      </c>
    </row>
    <row r="99" spans="3:14" x14ac:dyDescent="0.2">
      <c r="C99" s="3">
        <v>25</v>
      </c>
      <c r="D99" s="2">
        <v>79</v>
      </c>
      <c r="E99" s="2">
        <v>79</v>
      </c>
      <c r="F99" s="2">
        <v>79</v>
      </c>
      <c r="G99" s="2">
        <v>79</v>
      </c>
      <c r="H99" s="2">
        <v>79</v>
      </c>
      <c r="I99" s="2">
        <v>79</v>
      </c>
      <c r="J99" s="2">
        <v>83</v>
      </c>
      <c r="K99" s="2">
        <v>87</v>
      </c>
      <c r="L99" s="2">
        <v>92</v>
      </c>
      <c r="M99" s="2">
        <v>108</v>
      </c>
      <c r="N99" s="2">
        <v>108</v>
      </c>
    </row>
    <row r="100" spans="3:14" x14ac:dyDescent="0.2">
      <c r="C100" s="3">
        <v>26</v>
      </c>
      <c r="D100" s="2">
        <v>83</v>
      </c>
      <c r="E100" s="2">
        <v>83</v>
      </c>
      <c r="F100" s="2">
        <v>83</v>
      </c>
      <c r="G100" s="2">
        <v>83</v>
      </c>
      <c r="H100" s="2">
        <v>83</v>
      </c>
      <c r="I100" s="2">
        <v>83</v>
      </c>
      <c r="J100" s="2">
        <v>87</v>
      </c>
      <c r="K100" s="2">
        <v>90</v>
      </c>
      <c r="L100" s="2">
        <v>94</v>
      </c>
      <c r="M100" s="2">
        <v>112</v>
      </c>
      <c r="N100" s="2">
        <v>112</v>
      </c>
    </row>
    <row r="101" spans="3:14" x14ac:dyDescent="0.2">
      <c r="C101" s="3">
        <v>27</v>
      </c>
      <c r="D101" s="2">
        <v>83</v>
      </c>
      <c r="E101" s="2">
        <v>83</v>
      </c>
      <c r="F101" s="2">
        <v>83</v>
      </c>
      <c r="G101" s="2">
        <v>83</v>
      </c>
      <c r="H101" s="2">
        <v>83</v>
      </c>
      <c r="I101" s="2">
        <v>83</v>
      </c>
      <c r="J101" s="2">
        <v>87</v>
      </c>
      <c r="K101" s="2">
        <v>90</v>
      </c>
      <c r="L101" s="2">
        <v>94</v>
      </c>
      <c r="M101" s="2">
        <v>112</v>
      </c>
      <c r="N101" s="2">
        <v>112</v>
      </c>
    </row>
    <row r="102" spans="3:14" x14ac:dyDescent="0.2">
      <c r="C102" s="3">
        <v>28</v>
      </c>
      <c r="D102" s="2">
        <v>87</v>
      </c>
      <c r="E102" s="2">
        <v>87</v>
      </c>
      <c r="F102" s="2">
        <v>87</v>
      </c>
      <c r="G102" s="2">
        <v>87</v>
      </c>
      <c r="H102" s="2">
        <v>87</v>
      </c>
      <c r="I102" s="2">
        <v>87</v>
      </c>
      <c r="J102" s="2">
        <v>90</v>
      </c>
      <c r="K102" s="2">
        <v>92</v>
      </c>
      <c r="L102" s="2">
        <v>96</v>
      </c>
      <c r="M102" s="2">
        <v>116</v>
      </c>
      <c r="N102" s="2">
        <v>116</v>
      </c>
    </row>
    <row r="103" spans="3:14" x14ac:dyDescent="0.2">
      <c r="C103" s="3">
        <v>29</v>
      </c>
      <c r="D103" s="2">
        <v>87</v>
      </c>
      <c r="E103" s="2">
        <v>87</v>
      </c>
      <c r="F103" s="2">
        <v>87</v>
      </c>
      <c r="G103" s="2">
        <v>87</v>
      </c>
      <c r="H103" s="2">
        <v>87</v>
      </c>
      <c r="I103" s="2">
        <v>87</v>
      </c>
      <c r="J103" s="2">
        <v>90</v>
      </c>
      <c r="K103" s="2">
        <v>92</v>
      </c>
      <c r="L103" s="2">
        <v>96</v>
      </c>
      <c r="M103" s="2">
        <v>116</v>
      </c>
      <c r="N103" s="2">
        <v>116</v>
      </c>
    </row>
    <row r="104" spans="3:14" x14ac:dyDescent="0.2">
      <c r="C104" s="3">
        <v>30</v>
      </c>
      <c r="D104" s="2">
        <v>90</v>
      </c>
      <c r="E104" s="2">
        <v>90</v>
      </c>
      <c r="F104" s="2">
        <v>90</v>
      </c>
      <c r="G104" s="2">
        <v>90</v>
      </c>
      <c r="H104" s="2">
        <v>90</v>
      </c>
      <c r="I104" s="2">
        <v>90</v>
      </c>
      <c r="J104" s="2">
        <v>92</v>
      </c>
      <c r="K104" s="2">
        <v>94</v>
      </c>
      <c r="L104" s="2">
        <v>100</v>
      </c>
      <c r="M104" s="2">
        <v>120</v>
      </c>
      <c r="N104" s="2">
        <v>120</v>
      </c>
    </row>
    <row r="105" spans="3:14" x14ac:dyDescent="0.2">
      <c r="C105" s="3">
        <v>31</v>
      </c>
      <c r="D105" s="2">
        <v>90</v>
      </c>
      <c r="E105" s="2">
        <v>90</v>
      </c>
      <c r="F105" s="2">
        <v>90</v>
      </c>
      <c r="G105" s="2">
        <v>90</v>
      </c>
      <c r="H105" s="2">
        <v>90</v>
      </c>
      <c r="I105" s="2">
        <v>90</v>
      </c>
      <c r="J105" s="2">
        <v>92</v>
      </c>
      <c r="K105" s="2">
        <v>94</v>
      </c>
      <c r="L105" s="2">
        <v>100</v>
      </c>
      <c r="M105" s="2">
        <v>120</v>
      </c>
      <c r="N105" s="2">
        <v>120</v>
      </c>
    </row>
    <row r="106" spans="3:14" x14ac:dyDescent="0.2">
      <c r="C106" s="3">
        <v>32</v>
      </c>
      <c r="D106" s="2">
        <v>92</v>
      </c>
      <c r="E106" s="2">
        <v>92</v>
      </c>
      <c r="F106" s="2">
        <v>92</v>
      </c>
      <c r="G106" s="2">
        <v>92</v>
      </c>
      <c r="H106" s="2">
        <v>92</v>
      </c>
      <c r="I106" s="2">
        <v>92</v>
      </c>
      <c r="J106" s="2">
        <v>94</v>
      </c>
      <c r="K106" s="2">
        <v>96</v>
      </c>
      <c r="L106" s="2">
        <v>102</v>
      </c>
      <c r="M106" s="2">
        <v>124</v>
      </c>
      <c r="N106" s="2">
        <v>124</v>
      </c>
    </row>
    <row r="107" spans="3:14" x14ac:dyDescent="0.2">
      <c r="C107" s="3">
        <v>33</v>
      </c>
      <c r="D107" s="2">
        <v>92</v>
      </c>
      <c r="E107" s="2">
        <v>92</v>
      </c>
      <c r="F107" s="2">
        <v>92</v>
      </c>
      <c r="G107" s="2">
        <v>92</v>
      </c>
      <c r="H107" s="2">
        <v>92</v>
      </c>
      <c r="I107" s="2">
        <v>92</v>
      </c>
      <c r="J107" s="2">
        <v>94</v>
      </c>
      <c r="K107" s="2">
        <v>96</v>
      </c>
      <c r="L107" s="2">
        <v>102</v>
      </c>
      <c r="M107" s="2">
        <v>124</v>
      </c>
      <c r="N107" s="2">
        <v>124</v>
      </c>
    </row>
    <row r="108" spans="3:14" x14ac:dyDescent="0.2">
      <c r="C108" s="3">
        <v>34</v>
      </c>
      <c r="D108" s="2">
        <v>94</v>
      </c>
      <c r="E108" s="2">
        <v>94</v>
      </c>
      <c r="F108" s="2">
        <v>94</v>
      </c>
      <c r="G108" s="2">
        <v>94</v>
      </c>
      <c r="H108" s="2">
        <v>94</v>
      </c>
      <c r="I108" s="2">
        <v>94</v>
      </c>
      <c r="J108" s="2">
        <v>96</v>
      </c>
      <c r="K108" s="2">
        <v>100</v>
      </c>
      <c r="L108" s="2">
        <v>104</v>
      </c>
      <c r="M108" s="2">
        <v>127</v>
      </c>
      <c r="N108" s="2">
        <v>127</v>
      </c>
    </row>
    <row r="109" spans="3:14" x14ac:dyDescent="0.2">
      <c r="C109" s="3">
        <v>35</v>
      </c>
      <c r="D109" s="2">
        <v>94</v>
      </c>
      <c r="E109" s="2">
        <v>94</v>
      </c>
      <c r="F109" s="2">
        <v>94</v>
      </c>
      <c r="G109" s="2">
        <v>94</v>
      </c>
      <c r="H109" s="2">
        <v>94</v>
      </c>
      <c r="I109" s="2">
        <v>94</v>
      </c>
      <c r="J109" s="2">
        <v>96</v>
      </c>
      <c r="K109" s="2">
        <v>100</v>
      </c>
      <c r="L109" s="2">
        <v>104</v>
      </c>
      <c r="M109" s="2">
        <v>127</v>
      </c>
      <c r="N109" s="2">
        <v>127</v>
      </c>
    </row>
    <row r="110" spans="3:14" x14ac:dyDescent="0.2">
      <c r="C110" s="3">
        <v>36</v>
      </c>
      <c r="D110" s="2">
        <v>96</v>
      </c>
      <c r="E110" s="2">
        <v>96</v>
      </c>
      <c r="F110" s="2">
        <v>96</v>
      </c>
      <c r="G110" s="2">
        <v>96</v>
      </c>
      <c r="H110" s="2">
        <v>96</v>
      </c>
      <c r="I110" s="2">
        <v>96</v>
      </c>
      <c r="J110" s="2">
        <v>100</v>
      </c>
      <c r="K110" s="2">
        <v>102</v>
      </c>
      <c r="L110" s="2">
        <v>108</v>
      </c>
      <c r="M110" s="2">
        <v>130</v>
      </c>
      <c r="N110" s="2">
        <v>130</v>
      </c>
    </row>
    <row r="111" spans="3:14" x14ac:dyDescent="0.2">
      <c r="C111" s="3">
        <v>37</v>
      </c>
      <c r="D111" s="2">
        <v>96</v>
      </c>
      <c r="E111" s="2">
        <v>96</v>
      </c>
      <c r="F111" s="2">
        <v>96</v>
      </c>
      <c r="G111" s="2">
        <v>96</v>
      </c>
      <c r="H111" s="2">
        <v>96</v>
      </c>
      <c r="I111" s="2">
        <v>96</v>
      </c>
      <c r="J111" s="2">
        <v>100</v>
      </c>
      <c r="K111" s="2">
        <v>102</v>
      </c>
      <c r="L111" s="2">
        <v>108</v>
      </c>
      <c r="M111" s="2">
        <v>130</v>
      </c>
      <c r="N111" s="2">
        <v>130</v>
      </c>
    </row>
    <row r="112" spans="3:14" x14ac:dyDescent="0.2">
      <c r="C112" s="3">
        <v>38</v>
      </c>
      <c r="D112" s="2">
        <v>96</v>
      </c>
      <c r="E112" s="2">
        <v>96</v>
      </c>
      <c r="F112" s="2">
        <v>96</v>
      </c>
      <c r="G112" s="2">
        <v>96</v>
      </c>
      <c r="H112" s="2">
        <v>96</v>
      </c>
      <c r="I112" s="2">
        <v>96</v>
      </c>
      <c r="J112" s="2">
        <v>100</v>
      </c>
      <c r="K112" s="2">
        <v>102</v>
      </c>
      <c r="L112" s="2">
        <v>108</v>
      </c>
      <c r="M112" s="2">
        <v>130</v>
      </c>
      <c r="N112" s="2">
        <v>130</v>
      </c>
    </row>
    <row r="113" spans="2:20" x14ac:dyDescent="0.2">
      <c r="C113" s="3">
        <v>39</v>
      </c>
      <c r="D113" s="2">
        <v>96</v>
      </c>
      <c r="E113" s="2">
        <v>96</v>
      </c>
      <c r="F113" s="2">
        <v>96</v>
      </c>
      <c r="G113" s="2">
        <v>96</v>
      </c>
      <c r="H113" s="2">
        <v>96</v>
      </c>
      <c r="I113" s="2">
        <v>96</v>
      </c>
      <c r="J113" s="2">
        <v>100</v>
      </c>
      <c r="K113" s="2">
        <v>102</v>
      </c>
      <c r="L113" s="2">
        <v>108</v>
      </c>
      <c r="M113" s="2">
        <v>130</v>
      </c>
      <c r="N113" s="2">
        <v>130</v>
      </c>
    </row>
    <row r="114" spans="2:20" x14ac:dyDescent="0.2">
      <c r="C114" s="3">
        <v>40</v>
      </c>
      <c r="D114" s="2">
        <v>96</v>
      </c>
      <c r="E114" s="2">
        <v>96</v>
      </c>
      <c r="F114" s="2">
        <v>96</v>
      </c>
      <c r="G114" s="2">
        <v>96</v>
      </c>
      <c r="H114" s="2">
        <v>96</v>
      </c>
      <c r="I114" s="2">
        <v>96</v>
      </c>
      <c r="J114" s="2">
        <v>100</v>
      </c>
      <c r="K114" s="2">
        <v>102</v>
      </c>
      <c r="L114" s="2">
        <v>108</v>
      </c>
      <c r="M114" s="2">
        <v>130</v>
      </c>
      <c r="N114" s="2">
        <v>130</v>
      </c>
    </row>
    <row r="117" spans="2:20" x14ac:dyDescent="0.2">
      <c r="D117" s="2" t="s">
        <v>10</v>
      </c>
    </row>
    <row r="118" spans="2:20" x14ac:dyDescent="0.2">
      <c r="D118" s="3">
        <v>0</v>
      </c>
      <c r="E118" s="3">
        <v>1</v>
      </c>
      <c r="F118" s="3">
        <v>2</v>
      </c>
      <c r="G118" s="3">
        <v>3</v>
      </c>
      <c r="H118" s="3">
        <v>4</v>
      </c>
      <c r="I118" s="3">
        <v>5</v>
      </c>
      <c r="J118" s="3">
        <v>6</v>
      </c>
      <c r="K118" s="3">
        <v>7</v>
      </c>
      <c r="L118" s="3">
        <v>8</v>
      </c>
      <c r="M118" s="3">
        <v>9</v>
      </c>
      <c r="N118" s="3">
        <v>10</v>
      </c>
      <c r="O118" s="3">
        <v>11</v>
      </c>
      <c r="P118" s="3">
        <v>12</v>
      </c>
      <c r="Q118" s="3">
        <v>13</v>
      </c>
      <c r="R118" s="3">
        <v>14</v>
      </c>
      <c r="S118" s="3">
        <v>15</v>
      </c>
      <c r="T118" s="3">
        <v>16</v>
      </c>
    </row>
    <row r="119" spans="2:20" x14ac:dyDescent="0.2">
      <c r="B119" s="2" t="s">
        <v>11</v>
      </c>
      <c r="C119" s="3">
        <v>0</v>
      </c>
      <c r="D119" s="2">
        <v>40</v>
      </c>
      <c r="E119" s="2">
        <v>40</v>
      </c>
      <c r="F119" s="2">
        <v>40</v>
      </c>
      <c r="G119" s="2">
        <v>40</v>
      </c>
      <c r="H119" s="2">
        <v>40</v>
      </c>
      <c r="I119" s="2">
        <v>40</v>
      </c>
      <c r="J119" s="2">
        <v>43</v>
      </c>
      <c r="K119" s="2">
        <v>49</v>
      </c>
      <c r="L119" s="2">
        <v>53</v>
      </c>
      <c r="M119" s="2">
        <v>56</v>
      </c>
      <c r="N119" s="2">
        <v>64</v>
      </c>
      <c r="O119" s="2">
        <v>68</v>
      </c>
      <c r="P119" s="2">
        <v>72</v>
      </c>
      <c r="Q119" s="2">
        <v>75</v>
      </c>
      <c r="R119" s="2">
        <v>82</v>
      </c>
      <c r="S119" s="2">
        <v>85</v>
      </c>
      <c r="T119" s="2">
        <v>88</v>
      </c>
    </row>
    <row r="120" spans="2:20" x14ac:dyDescent="0.2">
      <c r="C120" s="3">
        <v>1</v>
      </c>
      <c r="D120" s="2">
        <v>40</v>
      </c>
      <c r="E120" s="2">
        <v>40</v>
      </c>
      <c r="F120" s="2">
        <v>40</v>
      </c>
      <c r="G120" s="2">
        <v>40</v>
      </c>
      <c r="H120" s="2">
        <v>40</v>
      </c>
      <c r="I120" s="2">
        <v>40</v>
      </c>
      <c r="J120" s="2">
        <v>43</v>
      </c>
      <c r="K120" s="2">
        <v>49</v>
      </c>
      <c r="L120" s="2">
        <v>53</v>
      </c>
      <c r="M120" s="2">
        <v>56</v>
      </c>
      <c r="N120" s="2">
        <v>64</v>
      </c>
      <c r="O120" s="2">
        <v>68</v>
      </c>
      <c r="P120" s="2">
        <v>72</v>
      </c>
      <c r="Q120" s="2">
        <v>75</v>
      </c>
      <c r="R120" s="2">
        <v>82</v>
      </c>
      <c r="S120" s="2">
        <v>85</v>
      </c>
      <c r="T120" s="2">
        <v>88</v>
      </c>
    </row>
    <row r="121" spans="2:20" x14ac:dyDescent="0.2">
      <c r="C121" s="3">
        <v>2</v>
      </c>
      <c r="D121" s="2">
        <v>40</v>
      </c>
      <c r="E121" s="2">
        <v>40</v>
      </c>
      <c r="F121" s="2">
        <v>40</v>
      </c>
      <c r="G121" s="2">
        <v>40</v>
      </c>
      <c r="H121" s="2">
        <v>40</v>
      </c>
      <c r="I121" s="2">
        <v>40</v>
      </c>
      <c r="J121" s="2">
        <v>43</v>
      </c>
      <c r="K121" s="2">
        <v>49</v>
      </c>
      <c r="L121" s="2">
        <v>53</v>
      </c>
      <c r="M121" s="2">
        <v>56</v>
      </c>
      <c r="N121" s="2">
        <v>64</v>
      </c>
      <c r="O121" s="2">
        <v>68</v>
      </c>
      <c r="P121" s="2">
        <v>72</v>
      </c>
      <c r="Q121" s="2">
        <v>75</v>
      </c>
      <c r="R121" s="2">
        <v>82</v>
      </c>
      <c r="S121" s="2">
        <v>85</v>
      </c>
      <c r="T121" s="2">
        <v>88</v>
      </c>
    </row>
    <row r="122" spans="2:20" x14ac:dyDescent="0.2">
      <c r="C122" s="3">
        <v>3</v>
      </c>
      <c r="D122" s="2">
        <v>40</v>
      </c>
      <c r="E122" s="2">
        <v>40</v>
      </c>
      <c r="F122" s="2">
        <v>40</v>
      </c>
      <c r="G122" s="2">
        <v>40</v>
      </c>
      <c r="H122" s="2">
        <v>40</v>
      </c>
      <c r="I122" s="2">
        <v>40</v>
      </c>
      <c r="J122" s="2">
        <v>43</v>
      </c>
      <c r="K122" s="2">
        <v>49</v>
      </c>
      <c r="L122" s="2">
        <v>53</v>
      </c>
      <c r="M122" s="2">
        <v>56</v>
      </c>
      <c r="N122" s="2">
        <v>64</v>
      </c>
      <c r="O122" s="2">
        <v>68</v>
      </c>
      <c r="P122" s="2">
        <v>72</v>
      </c>
      <c r="Q122" s="2">
        <v>75</v>
      </c>
      <c r="R122" s="2">
        <v>82</v>
      </c>
      <c r="S122" s="2">
        <v>85</v>
      </c>
      <c r="T122" s="2">
        <v>88</v>
      </c>
    </row>
    <row r="123" spans="2:20" x14ac:dyDescent="0.2">
      <c r="C123" s="3">
        <v>4</v>
      </c>
      <c r="D123" s="2">
        <v>40</v>
      </c>
      <c r="E123" s="2">
        <v>40</v>
      </c>
      <c r="F123" s="2">
        <v>40</v>
      </c>
      <c r="G123" s="2">
        <v>40</v>
      </c>
      <c r="H123" s="2">
        <v>40</v>
      </c>
      <c r="I123" s="2">
        <v>40</v>
      </c>
      <c r="J123" s="2">
        <v>43</v>
      </c>
      <c r="K123" s="2">
        <v>49</v>
      </c>
      <c r="L123" s="2">
        <v>53</v>
      </c>
      <c r="M123" s="2">
        <v>56</v>
      </c>
      <c r="N123" s="2">
        <v>64</v>
      </c>
      <c r="O123" s="2">
        <v>68</v>
      </c>
      <c r="P123" s="2">
        <v>72</v>
      </c>
      <c r="Q123" s="2">
        <v>75</v>
      </c>
      <c r="R123" s="2">
        <v>82</v>
      </c>
      <c r="S123" s="2">
        <v>85</v>
      </c>
      <c r="T123" s="2">
        <v>88</v>
      </c>
    </row>
    <row r="124" spans="2:20" x14ac:dyDescent="0.2">
      <c r="C124" s="3">
        <v>5</v>
      </c>
      <c r="D124" s="2">
        <v>40</v>
      </c>
      <c r="E124" s="2">
        <v>40</v>
      </c>
      <c r="F124" s="2">
        <v>40</v>
      </c>
      <c r="G124" s="2">
        <v>40</v>
      </c>
      <c r="H124" s="2">
        <v>40</v>
      </c>
      <c r="I124" s="2">
        <v>40</v>
      </c>
      <c r="J124" s="2">
        <v>43</v>
      </c>
      <c r="K124" s="2">
        <v>49</v>
      </c>
      <c r="L124" s="2">
        <v>53</v>
      </c>
      <c r="M124" s="2">
        <v>56</v>
      </c>
      <c r="N124" s="2">
        <v>64</v>
      </c>
      <c r="O124" s="2">
        <v>68</v>
      </c>
      <c r="P124" s="2">
        <v>72</v>
      </c>
      <c r="Q124" s="2">
        <v>75</v>
      </c>
      <c r="R124" s="2">
        <v>82</v>
      </c>
      <c r="S124" s="2">
        <v>85</v>
      </c>
      <c r="T124" s="2">
        <v>88</v>
      </c>
    </row>
    <row r="125" spans="2:20" x14ac:dyDescent="0.2">
      <c r="C125" s="3">
        <v>6</v>
      </c>
      <c r="D125" s="2">
        <v>40</v>
      </c>
      <c r="E125" s="2">
        <v>40</v>
      </c>
      <c r="F125" s="2">
        <v>40</v>
      </c>
      <c r="G125" s="2">
        <v>40</v>
      </c>
      <c r="H125" s="2">
        <v>40</v>
      </c>
      <c r="I125" s="2">
        <v>40</v>
      </c>
      <c r="J125" s="2">
        <v>43</v>
      </c>
      <c r="K125" s="2">
        <v>49</v>
      </c>
      <c r="L125" s="2">
        <v>53</v>
      </c>
      <c r="M125" s="2">
        <v>56</v>
      </c>
      <c r="N125" s="2">
        <v>64</v>
      </c>
      <c r="O125" s="2">
        <v>68</v>
      </c>
      <c r="P125" s="2">
        <v>72</v>
      </c>
      <c r="Q125" s="2">
        <v>75</v>
      </c>
      <c r="R125" s="2">
        <v>82</v>
      </c>
      <c r="S125" s="2">
        <v>85</v>
      </c>
      <c r="T125" s="2">
        <v>88</v>
      </c>
    </row>
    <row r="126" spans="2:20" x14ac:dyDescent="0.2">
      <c r="C126" s="3">
        <v>7</v>
      </c>
      <c r="D126" s="2">
        <v>40</v>
      </c>
      <c r="E126" s="2">
        <v>40</v>
      </c>
      <c r="F126" s="2">
        <v>40</v>
      </c>
      <c r="G126" s="2">
        <v>40</v>
      </c>
      <c r="H126" s="2">
        <v>40</v>
      </c>
      <c r="I126" s="2">
        <v>40</v>
      </c>
      <c r="J126" s="2">
        <v>43</v>
      </c>
      <c r="K126" s="2">
        <v>49</v>
      </c>
      <c r="L126" s="2">
        <v>53</v>
      </c>
      <c r="M126" s="2">
        <v>56</v>
      </c>
      <c r="N126" s="2">
        <v>64</v>
      </c>
      <c r="O126" s="2">
        <v>68</v>
      </c>
      <c r="P126" s="2">
        <v>72</v>
      </c>
      <c r="Q126" s="2">
        <v>75</v>
      </c>
      <c r="R126" s="2">
        <v>82</v>
      </c>
      <c r="S126" s="2">
        <v>85</v>
      </c>
      <c r="T126" s="2">
        <v>88</v>
      </c>
    </row>
    <row r="127" spans="2:20" x14ac:dyDescent="0.2">
      <c r="C127" s="3">
        <v>8</v>
      </c>
      <c r="D127" s="2">
        <v>40</v>
      </c>
      <c r="E127" s="2">
        <v>40</v>
      </c>
      <c r="F127" s="2">
        <v>40</v>
      </c>
      <c r="G127" s="2">
        <v>40</v>
      </c>
      <c r="H127" s="2">
        <v>40</v>
      </c>
      <c r="I127" s="2">
        <v>40</v>
      </c>
      <c r="J127" s="2">
        <v>43</v>
      </c>
      <c r="K127" s="2">
        <v>49</v>
      </c>
      <c r="L127" s="2">
        <v>53</v>
      </c>
      <c r="M127" s="2">
        <v>56</v>
      </c>
      <c r="N127" s="2">
        <v>64</v>
      </c>
      <c r="O127" s="2">
        <v>68</v>
      </c>
      <c r="P127" s="2">
        <v>72</v>
      </c>
      <c r="Q127" s="2">
        <v>75</v>
      </c>
      <c r="R127" s="2">
        <v>82</v>
      </c>
      <c r="S127" s="2">
        <v>85</v>
      </c>
      <c r="T127" s="2">
        <v>88</v>
      </c>
    </row>
    <row r="128" spans="2:20" x14ac:dyDescent="0.2">
      <c r="C128" s="3">
        <v>9</v>
      </c>
      <c r="D128" s="2">
        <v>40</v>
      </c>
      <c r="E128" s="2">
        <v>40</v>
      </c>
      <c r="F128" s="2">
        <v>40</v>
      </c>
      <c r="G128" s="2">
        <v>40</v>
      </c>
      <c r="H128" s="2">
        <v>40</v>
      </c>
      <c r="I128" s="2">
        <v>40</v>
      </c>
      <c r="J128" s="2">
        <v>43</v>
      </c>
      <c r="K128" s="2">
        <v>49</v>
      </c>
      <c r="L128" s="2">
        <v>53</v>
      </c>
      <c r="M128" s="2">
        <v>56</v>
      </c>
      <c r="N128" s="2">
        <v>64</v>
      </c>
      <c r="O128" s="2">
        <v>68</v>
      </c>
      <c r="P128" s="2">
        <v>72</v>
      </c>
      <c r="Q128" s="2">
        <v>75</v>
      </c>
      <c r="R128" s="2">
        <v>82</v>
      </c>
      <c r="S128" s="2">
        <v>85</v>
      </c>
      <c r="T128" s="2">
        <v>88</v>
      </c>
    </row>
    <row r="129" spans="3:20" x14ac:dyDescent="0.2">
      <c r="C129" s="3">
        <v>10</v>
      </c>
      <c r="D129" s="2">
        <v>40</v>
      </c>
      <c r="E129" s="2">
        <v>40</v>
      </c>
      <c r="F129" s="2">
        <v>40</v>
      </c>
      <c r="G129" s="2">
        <v>40</v>
      </c>
      <c r="H129" s="2">
        <v>40</v>
      </c>
      <c r="I129" s="2">
        <v>40</v>
      </c>
      <c r="J129" s="2">
        <v>43</v>
      </c>
      <c r="K129" s="2">
        <v>49</v>
      </c>
      <c r="L129" s="2">
        <v>53</v>
      </c>
      <c r="M129" s="2">
        <v>56</v>
      </c>
      <c r="N129" s="2">
        <v>64</v>
      </c>
      <c r="O129" s="2">
        <v>68</v>
      </c>
      <c r="P129" s="2">
        <v>72</v>
      </c>
      <c r="Q129" s="2">
        <v>75</v>
      </c>
      <c r="R129" s="2">
        <v>82</v>
      </c>
      <c r="S129" s="2">
        <v>85</v>
      </c>
      <c r="T129" s="2">
        <v>88</v>
      </c>
    </row>
    <row r="130" spans="3:20" x14ac:dyDescent="0.2">
      <c r="C130" s="3">
        <v>11</v>
      </c>
      <c r="D130" s="2">
        <v>40</v>
      </c>
      <c r="E130" s="2">
        <v>40</v>
      </c>
      <c r="F130" s="2">
        <v>40</v>
      </c>
      <c r="G130" s="2">
        <v>40</v>
      </c>
      <c r="H130" s="2">
        <v>40</v>
      </c>
      <c r="I130" s="2">
        <v>40</v>
      </c>
      <c r="J130" s="2">
        <v>43</v>
      </c>
      <c r="K130" s="2">
        <v>49</v>
      </c>
      <c r="L130" s="2">
        <v>53</v>
      </c>
      <c r="M130" s="2">
        <v>56</v>
      </c>
      <c r="N130" s="2">
        <v>64</v>
      </c>
      <c r="O130" s="2">
        <v>68</v>
      </c>
      <c r="P130" s="2">
        <v>72</v>
      </c>
      <c r="Q130" s="2">
        <v>75</v>
      </c>
      <c r="R130" s="2">
        <v>82</v>
      </c>
      <c r="S130" s="2">
        <v>85</v>
      </c>
      <c r="T130" s="2">
        <v>88</v>
      </c>
    </row>
    <row r="131" spans="3:20" x14ac:dyDescent="0.2">
      <c r="C131" s="3">
        <v>12</v>
      </c>
      <c r="D131" s="2">
        <v>40</v>
      </c>
      <c r="E131" s="2">
        <v>40</v>
      </c>
      <c r="F131" s="2">
        <v>40</v>
      </c>
      <c r="G131" s="2">
        <v>40</v>
      </c>
      <c r="H131" s="2">
        <v>40</v>
      </c>
      <c r="I131" s="2">
        <v>40</v>
      </c>
      <c r="J131" s="2">
        <v>43</v>
      </c>
      <c r="K131" s="2">
        <v>49</v>
      </c>
      <c r="L131" s="2">
        <v>53</v>
      </c>
      <c r="M131" s="2">
        <v>56</v>
      </c>
      <c r="N131" s="2">
        <v>64</v>
      </c>
      <c r="O131" s="2">
        <v>68</v>
      </c>
      <c r="P131" s="2">
        <v>72</v>
      </c>
      <c r="Q131" s="2">
        <v>75</v>
      </c>
      <c r="R131" s="2">
        <v>82</v>
      </c>
      <c r="S131" s="2">
        <v>85</v>
      </c>
      <c r="T131" s="2">
        <v>88</v>
      </c>
    </row>
    <row r="132" spans="3:20" x14ac:dyDescent="0.2">
      <c r="C132" s="3">
        <v>13</v>
      </c>
      <c r="D132" s="2">
        <v>40</v>
      </c>
      <c r="E132" s="2">
        <v>40</v>
      </c>
      <c r="F132" s="2">
        <v>40</v>
      </c>
      <c r="G132" s="2">
        <v>40</v>
      </c>
      <c r="H132" s="2">
        <v>40</v>
      </c>
      <c r="I132" s="2">
        <v>40</v>
      </c>
      <c r="J132" s="2">
        <v>43</v>
      </c>
      <c r="K132" s="2">
        <v>49</v>
      </c>
      <c r="L132" s="2">
        <v>53</v>
      </c>
      <c r="M132" s="2">
        <v>56</v>
      </c>
      <c r="N132" s="2">
        <v>64</v>
      </c>
      <c r="O132" s="2">
        <v>68</v>
      </c>
      <c r="P132" s="2">
        <v>72</v>
      </c>
      <c r="Q132" s="2">
        <v>75</v>
      </c>
      <c r="R132" s="2">
        <v>82</v>
      </c>
      <c r="S132" s="2">
        <v>85</v>
      </c>
      <c r="T132" s="2">
        <v>88</v>
      </c>
    </row>
    <row r="133" spans="3:20" x14ac:dyDescent="0.2">
      <c r="C133" s="3">
        <v>14</v>
      </c>
      <c r="D133" s="2">
        <v>40</v>
      </c>
      <c r="E133" s="2">
        <v>40</v>
      </c>
      <c r="F133" s="2">
        <v>40</v>
      </c>
      <c r="G133" s="2">
        <v>40</v>
      </c>
      <c r="H133" s="2">
        <v>40</v>
      </c>
      <c r="I133" s="2">
        <v>40</v>
      </c>
      <c r="J133" s="2">
        <v>43</v>
      </c>
      <c r="K133" s="2">
        <v>49</v>
      </c>
      <c r="L133" s="2">
        <v>53</v>
      </c>
      <c r="M133" s="2">
        <v>56</v>
      </c>
      <c r="N133" s="2">
        <v>64</v>
      </c>
      <c r="O133" s="2">
        <v>68</v>
      </c>
      <c r="P133" s="2">
        <v>72</v>
      </c>
      <c r="Q133" s="2">
        <v>75</v>
      </c>
      <c r="R133" s="2">
        <v>82</v>
      </c>
      <c r="S133" s="2">
        <v>85</v>
      </c>
      <c r="T133" s="2">
        <v>88</v>
      </c>
    </row>
    <row r="134" spans="3:20" x14ac:dyDescent="0.2">
      <c r="C134" s="3">
        <v>15</v>
      </c>
      <c r="D134" s="2">
        <v>40</v>
      </c>
      <c r="E134" s="2">
        <v>40</v>
      </c>
      <c r="F134" s="2">
        <v>40</v>
      </c>
      <c r="G134" s="2">
        <v>40</v>
      </c>
      <c r="H134" s="2">
        <v>40</v>
      </c>
      <c r="I134" s="2">
        <v>40</v>
      </c>
      <c r="J134" s="2">
        <v>43</v>
      </c>
      <c r="K134" s="2">
        <v>49</v>
      </c>
      <c r="L134" s="2">
        <v>53</v>
      </c>
      <c r="M134" s="2">
        <v>56</v>
      </c>
      <c r="N134" s="2">
        <v>64</v>
      </c>
      <c r="O134" s="2">
        <v>68</v>
      </c>
      <c r="P134" s="2">
        <v>72</v>
      </c>
      <c r="Q134" s="2">
        <v>75</v>
      </c>
      <c r="R134" s="2">
        <v>82</v>
      </c>
      <c r="S134" s="2">
        <v>85</v>
      </c>
      <c r="T134" s="2">
        <v>88</v>
      </c>
    </row>
    <row r="135" spans="3:20" x14ac:dyDescent="0.2">
      <c r="C135" s="3">
        <v>16</v>
      </c>
      <c r="D135" s="2">
        <v>40</v>
      </c>
      <c r="E135" s="2">
        <v>40</v>
      </c>
      <c r="F135" s="2">
        <v>40</v>
      </c>
      <c r="G135" s="2">
        <v>40</v>
      </c>
      <c r="H135" s="2">
        <v>40</v>
      </c>
      <c r="I135" s="2">
        <v>40</v>
      </c>
      <c r="J135" s="2">
        <v>43</v>
      </c>
      <c r="K135" s="2">
        <v>49</v>
      </c>
      <c r="L135" s="2">
        <v>53</v>
      </c>
      <c r="M135" s="2">
        <v>56</v>
      </c>
      <c r="N135" s="2">
        <v>64</v>
      </c>
      <c r="O135" s="2">
        <v>68</v>
      </c>
      <c r="P135" s="2">
        <v>72</v>
      </c>
      <c r="Q135" s="2">
        <v>75</v>
      </c>
      <c r="R135" s="2">
        <v>82</v>
      </c>
      <c r="S135" s="2">
        <v>85</v>
      </c>
      <c r="T135" s="2">
        <v>88</v>
      </c>
    </row>
    <row r="136" spans="3:20" x14ac:dyDescent="0.2">
      <c r="C136" s="3">
        <v>17</v>
      </c>
      <c r="D136" s="2">
        <v>40</v>
      </c>
      <c r="E136" s="2">
        <v>40</v>
      </c>
      <c r="F136" s="2">
        <v>40</v>
      </c>
      <c r="G136" s="2">
        <v>40</v>
      </c>
      <c r="H136" s="2">
        <v>40</v>
      </c>
      <c r="I136" s="2">
        <v>40</v>
      </c>
      <c r="J136" s="2">
        <v>43</v>
      </c>
      <c r="K136" s="2">
        <v>49</v>
      </c>
      <c r="L136" s="2">
        <v>53</v>
      </c>
      <c r="M136" s="2">
        <v>56</v>
      </c>
      <c r="N136" s="2">
        <v>64</v>
      </c>
      <c r="O136" s="2">
        <v>68</v>
      </c>
      <c r="P136" s="2">
        <v>72</v>
      </c>
      <c r="Q136" s="2">
        <v>75</v>
      </c>
      <c r="R136" s="2">
        <v>82</v>
      </c>
      <c r="S136" s="2">
        <v>85</v>
      </c>
      <c r="T136" s="2">
        <v>88</v>
      </c>
    </row>
    <row r="137" spans="3:20" x14ac:dyDescent="0.2">
      <c r="C137" s="3">
        <v>18</v>
      </c>
      <c r="D137" s="2">
        <v>40</v>
      </c>
      <c r="E137" s="2">
        <v>40</v>
      </c>
      <c r="F137" s="2">
        <v>40</v>
      </c>
      <c r="G137" s="2">
        <v>40</v>
      </c>
      <c r="H137" s="2">
        <v>40</v>
      </c>
      <c r="I137" s="2">
        <v>40</v>
      </c>
      <c r="J137" s="2">
        <v>43</v>
      </c>
      <c r="K137" s="2">
        <v>49</v>
      </c>
      <c r="L137" s="2">
        <v>53</v>
      </c>
      <c r="M137" s="2">
        <v>56</v>
      </c>
      <c r="N137" s="2">
        <v>64</v>
      </c>
      <c r="O137" s="2">
        <v>68</v>
      </c>
      <c r="P137" s="2">
        <v>72</v>
      </c>
      <c r="Q137" s="2">
        <v>75</v>
      </c>
      <c r="R137" s="2">
        <v>82</v>
      </c>
      <c r="S137" s="2">
        <v>85</v>
      </c>
      <c r="T137" s="2">
        <v>88</v>
      </c>
    </row>
    <row r="138" spans="3:20" x14ac:dyDescent="0.2">
      <c r="C138" s="3">
        <v>19</v>
      </c>
      <c r="D138" s="2">
        <v>40</v>
      </c>
      <c r="E138" s="2">
        <v>40</v>
      </c>
      <c r="F138" s="2">
        <v>40</v>
      </c>
      <c r="G138" s="2">
        <v>40</v>
      </c>
      <c r="H138" s="2">
        <v>40</v>
      </c>
      <c r="I138" s="2">
        <v>40</v>
      </c>
      <c r="J138" s="2">
        <v>43</v>
      </c>
      <c r="K138" s="2">
        <v>49</v>
      </c>
      <c r="L138" s="2">
        <v>53</v>
      </c>
      <c r="M138" s="2">
        <v>56</v>
      </c>
      <c r="N138" s="2">
        <v>64</v>
      </c>
      <c r="O138" s="2">
        <v>68</v>
      </c>
      <c r="P138" s="2">
        <v>72</v>
      </c>
      <c r="Q138" s="2">
        <v>75</v>
      </c>
      <c r="R138" s="2">
        <v>82</v>
      </c>
      <c r="S138" s="2">
        <v>85</v>
      </c>
      <c r="T138" s="2">
        <v>88</v>
      </c>
    </row>
    <row r="139" spans="3:20" x14ac:dyDescent="0.2">
      <c r="C139" s="3">
        <v>20</v>
      </c>
      <c r="D139" s="2">
        <v>40</v>
      </c>
      <c r="E139" s="2">
        <v>40</v>
      </c>
      <c r="F139" s="2">
        <v>40</v>
      </c>
      <c r="G139" s="2">
        <v>40</v>
      </c>
      <c r="H139" s="2">
        <v>40</v>
      </c>
      <c r="I139" s="2">
        <v>40</v>
      </c>
      <c r="J139" s="2">
        <v>43</v>
      </c>
      <c r="K139" s="2">
        <v>49</v>
      </c>
      <c r="L139" s="2">
        <v>53</v>
      </c>
      <c r="M139" s="2">
        <v>56</v>
      </c>
      <c r="N139" s="2">
        <v>64</v>
      </c>
      <c r="O139" s="2">
        <v>68</v>
      </c>
      <c r="P139" s="2">
        <v>72</v>
      </c>
      <c r="Q139" s="2">
        <v>75</v>
      </c>
      <c r="R139" s="2">
        <v>82</v>
      </c>
      <c r="S139" s="2">
        <v>85</v>
      </c>
      <c r="T139" s="2">
        <v>88</v>
      </c>
    </row>
    <row r="140" spans="3:20" x14ac:dyDescent="0.2">
      <c r="C140" s="3">
        <v>21</v>
      </c>
      <c r="D140" s="2">
        <v>40</v>
      </c>
      <c r="E140" s="2">
        <v>40</v>
      </c>
      <c r="F140" s="2">
        <v>40</v>
      </c>
      <c r="G140" s="2">
        <v>40</v>
      </c>
      <c r="H140" s="2">
        <v>40</v>
      </c>
      <c r="I140" s="2">
        <v>40</v>
      </c>
      <c r="J140" s="2">
        <v>43</v>
      </c>
      <c r="K140" s="2">
        <v>49</v>
      </c>
      <c r="L140" s="2">
        <v>53</v>
      </c>
      <c r="M140" s="2">
        <v>56</v>
      </c>
      <c r="N140" s="2">
        <v>64</v>
      </c>
      <c r="O140" s="2">
        <v>68</v>
      </c>
      <c r="P140" s="2">
        <v>72</v>
      </c>
      <c r="Q140" s="2">
        <v>75</v>
      </c>
      <c r="R140" s="2">
        <v>82</v>
      </c>
      <c r="S140" s="2">
        <v>85</v>
      </c>
      <c r="T140" s="2">
        <v>88</v>
      </c>
    </row>
    <row r="141" spans="3:20" x14ac:dyDescent="0.2">
      <c r="C141" s="3">
        <v>22</v>
      </c>
      <c r="D141" s="2">
        <v>40</v>
      </c>
      <c r="E141" s="2">
        <v>40</v>
      </c>
      <c r="F141" s="2">
        <v>40</v>
      </c>
      <c r="G141" s="2">
        <v>40</v>
      </c>
      <c r="H141" s="2">
        <v>40</v>
      </c>
      <c r="I141" s="2">
        <v>40</v>
      </c>
      <c r="J141" s="2">
        <v>43</v>
      </c>
      <c r="K141" s="2">
        <v>49</v>
      </c>
      <c r="L141" s="2">
        <v>53</v>
      </c>
      <c r="M141" s="2">
        <v>56</v>
      </c>
      <c r="N141" s="2">
        <v>64</v>
      </c>
      <c r="O141" s="2">
        <v>68</v>
      </c>
      <c r="P141" s="2">
        <v>72</v>
      </c>
      <c r="Q141" s="2">
        <v>75</v>
      </c>
      <c r="R141" s="2">
        <v>82</v>
      </c>
      <c r="S141" s="2">
        <v>85</v>
      </c>
      <c r="T141" s="2">
        <v>88</v>
      </c>
    </row>
    <row r="142" spans="3:20" x14ac:dyDescent="0.2">
      <c r="C142" s="3">
        <v>23</v>
      </c>
      <c r="D142" s="2">
        <v>40</v>
      </c>
      <c r="E142" s="2">
        <v>40</v>
      </c>
      <c r="F142" s="2">
        <v>40</v>
      </c>
      <c r="G142" s="2">
        <v>40</v>
      </c>
      <c r="H142" s="2">
        <v>40</v>
      </c>
      <c r="I142" s="2">
        <v>40</v>
      </c>
      <c r="J142" s="2">
        <v>43</v>
      </c>
      <c r="K142" s="2">
        <v>49</v>
      </c>
      <c r="L142" s="2">
        <v>53</v>
      </c>
      <c r="M142" s="2">
        <v>56</v>
      </c>
      <c r="N142" s="2">
        <v>64</v>
      </c>
      <c r="O142" s="2">
        <v>68</v>
      </c>
      <c r="P142" s="2">
        <v>72</v>
      </c>
      <c r="Q142" s="2">
        <v>75</v>
      </c>
      <c r="R142" s="2">
        <v>82</v>
      </c>
      <c r="S142" s="2">
        <v>85</v>
      </c>
      <c r="T142" s="2">
        <v>88</v>
      </c>
    </row>
    <row r="143" spans="3:20" x14ac:dyDescent="0.2">
      <c r="C143" s="3">
        <v>24</v>
      </c>
      <c r="D143" s="2">
        <v>40</v>
      </c>
      <c r="E143" s="2">
        <v>40</v>
      </c>
      <c r="F143" s="2">
        <v>40</v>
      </c>
      <c r="G143" s="2">
        <v>40</v>
      </c>
      <c r="H143" s="2">
        <v>40</v>
      </c>
      <c r="I143" s="2">
        <v>40</v>
      </c>
      <c r="J143" s="2">
        <v>43</v>
      </c>
      <c r="K143" s="2">
        <v>49</v>
      </c>
      <c r="L143" s="2">
        <v>53</v>
      </c>
      <c r="M143" s="2">
        <v>56</v>
      </c>
      <c r="N143" s="2">
        <v>64</v>
      </c>
      <c r="O143" s="2">
        <v>68</v>
      </c>
      <c r="P143" s="2">
        <v>72</v>
      </c>
      <c r="Q143" s="2">
        <v>75</v>
      </c>
      <c r="R143" s="2">
        <v>82</v>
      </c>
      <c r="S143" s="2">
        <v>85</v>
      </c>
      <c r="T143" s="2">
        <v>88</v>
      </c>
    </row>
    <row r="144" spans="3:20" x14ac:dyDescent="0.2">
      <c r="C144" s="3">
        <v>25</v>
      </c>
      <c r="D144" s="2">
        <v>40</v>
      </c>
      <c r="E144" s="2">
        <v>40</v>
      </c>
      <c r="F144" s="2">
        <v>40</v>
      </c>
      <c r="G144" s="2">
        <v>40</v>
      </c>
      <c r="H144" s="2">
        <v>40</v>
      </c>
      <c r="I144" s="2">
        <v>40</v>
      </c>
      <c r="J144" s="2">
        <v>43</v>
      </c>
      <c r="K144" s="2">
        <v>49</v>
      </c>
      <c r="L144" s="2">
        <v>53</v>
      </c>
      <c r="M144" s="2">
        <v>56</v>
      </c>
      <c r="N144" s="2">
        <v>64</v>
      </c>
      <c r="O144" s="2">
        <v>68</v>
      </c>
      <c r="P144" s="2">
        <v>72</v>
      </c>
      <c r="Q144" s="2">
        <v>75</v>
      </c>
      <c r="R144" s="2">
        <v>82</v>
      </c>
      <c r="S144" s="2">
        <v>85</v>
      </c>
      <c r="T144" s="2">
        <v>88</v>
      </c>
    </row>
    <row r="145" spans="3:20" x14ac:dyDescent="0.2">
      <c r="C145" s="3">
        <v>26</v>
      </c>
      <c r="D145" s="2">
        <v>40</v>
      </c>
      <c r="E145" s="2">
        <v>40</v>
      </c>
      <c r="F145" s="2">
        <v>40</v>
      </c>
      <c r="G145" s="2">
        <v>40</v>
      </c>
      <c r="H145" s="2">
        <v>40</v>
      </c>
      <c r="I145" s="2">
        <v>40</v>
      </c>
      <c r="J145" s="2">
        <v>43</v>
      </c>
      <c r="K145" s="2">
        <v>49</v>
      </c>
      <c r="L145" s="2">
        <v>53</v>
      </c>
      <c r="M145" s="2">
        <v>56</v>
      </c>
      <c r="N145" s="2">
        <v>64</v>
      </c>
      <c r="O145" s="2">
        <v>68</v>
      </c>
      <c r="P145" s="2">
        <v>72</v>
      </c>
      <c r="Q145" s="2">
        <v>75</v>
      </c>
      <c r="R145" s="2">
        <v>82</v>
      </c>
      <c r="S145" s="2">
        <v>85</v>
      </c>
      <c r="T145" s="2">
        <v>88</v>
      </c>
    </row>
    <row r="146" spans="3:20" x14ac:dyDescent="0.2">
      <c r="C146" s="3">
        <v>27</v>
      </c>
      <c r="D146" s="2">
        <v>40</v>
      </c>
      <c r="E146" s="2">
        <v>40</v>
      </c>
      <c r="F146" s="2">
        <v>40</v>
      </c>
      <c r="G146" s="2">
        <v>40</v>
      </c>
      <c r="H146" s="2">
        <v>40</v>
      </c>
      <c r="I146" s="2">
        <v>40</v>
      </c>
      <c r="J146" s="2">
        <v>43</v>
      </c>
      <c r="K146" s="2">
        <v>49</v>
      </c>
      <c r="L146" s="2">
        <v>53</v>
      </c>
      <c r="M146" s="2">
        <v>56</v>
      </c>
      <c r="N146" s="2">
        <v>64</v>
      </c>
      <c r="O146" s="2">
        <v>68</v>
      </c>
      <c r="P146" s="2">
        <v>72</v>
      </c>
      <c r="Q146" s="2">
        <v>75</v>
      </c>
      <c r="R146" s="2">
        <v>82</v>
      </c>
      <c r="S146" s="2">
        <v>85</v>
      </c>
      <c r="T146" s="2">
        <v>88</v>
      </c>
    </row>
    <row r="147" spans="3:20" x14ac:dyDescent="0.2">
      <c r="C147" s="3">
        <v>28</v>
      </c>
      <c r="D147" s="2">
        <v>40</v>
      </c>
      <c r="E147" s="2">
        <v>40</v>
      </c>
      <c r="F147" s="2">
        <v>40</v>
      </c>
      <c r="G147" s="2">
        <v>40</v>
      </c>
      <c r="H147" s="2">
        <v>40</v>
      </c>
      <c r="I147" s="2">
        <v>40</v>
      </c>
      <c r="J147" s="2">
        <v>43</v>
      </c>
      <c r="K147" s="2">
        <v>49</v>
      </c>
      <c r="L147" s="2">
        <v>53</v>
      </c>
      <c r="M147" s="2">
        <v>56</v>
      </c>
      <c r="N147" s="2">
        <v>64</v>
      </c>
      <c r="O147" s="2">
        <v>68</v>
      </c>
      <c r="P147" s="2">
        <v>72</v>
      </c>
      <c r="Q147" s="2">
        <v>75</v>
      </c>
      <c r="R147" s="2">
        <v>82</v>
      </c>
      <c r="S147" s="2">
        <v>85</v>
      </c>
      <c r="T147" s="2">
        <v>88</v>
      </c>
    </row>
    <row r="148" spans="3:20" x14ac:dyDescent="0.2">
      <c r="C148" s="3">
        <v>29</v>
      </c>
      <c r="D148" s="2">
        <v>40</v>
      </c>
      <c r="E148" s="2">
        <v>40</v>
      </c>
      <c r="F148" s="2">
        <v>40</v>
      </c>
      <c r="G148" s="2">
        <v>40</v>
      </c>
      <c r="H148" s="2">
        <v>40</v>
      </c>
      <c r="I148" s="2">
        <v>40</v>
      </c>
      <c r="J148" s="2">
        <v>43</v>
      </c>
      <c r="K148" s="2">
        <v>49</v>
      </c>
      <c r="L148" s="2">
        <v>53</v>
      </c>
      <c r="M148" s="2">
        <v>56</v>
      </c>
      <c r="N148" s="2">
        <v>64</v>
      </c>
      <c r="O148" s="2">
        <v>68</v>
      </c>
      <c r="P148" s="2">
        <v>72</v>
      </c>
      <c r="Q148" s="2">
        <v>75</v>
      </c>
      <c r="R148" s="2">
        <v>82</v>
      </c>
      <c r="S148" s="2">
        <v>85</v>
      </c>
      <c r="T148" s="2">
        <v>88</v>
      </c>
    </row>
    <row r="149" spans="3:20" x14ac:dyDescent="0.2">
      <c r="C149" s="3">
        <v>30</v>
      </c>
      <c r="D149" s="2">
        <v>40</v>
      </c>
      <c r="E149" s="2">
        <v>40</v>
      </c>
      <c r="F149" s="2">
        <v>40</v>
      </c>
      <c r="G149" s="2">
        <v>40</v>
      </c>
      <c r="H149" s="2">
        <v>40</v>
      </c>
      <c r="I149" s="2">
        <v>40</v>
      </c>
      <c r="J149" s="2">
        <v>43</v>
      </c>
      <c r="K149" s="2">
        <v>49</v>
      </c>
      <c r="L149" s="2">
        <v>53</v>
      </c>
      <c r="M149" s="2">
        <v>56</v>
      </c>
      <c r="N149" s="2">
        <v>64</v>
      </c>
      <c r="O149" s="2">
        <v>68</v>
      </c>
      <c r="P149" s="2">
        <v>72</v>
      </c>
      <c r="Q149" s="2">
        <v>75</v>
      </c>
      <c r="R149" s="2">
        <v>82</v>
      </c>
      <c r="S149" s="2">
        <v>85</v>
      </c>
      <c r="T149" s="2">
        <v>88</v>
      </c>
    </row>
    <row r="150" spans="3:20" x14ac:dyDescent="0.2">
      <c r="C150" s="3">
        <v>31</v>
      </c>
      <c r="D150" s="2">
        <v>40</v>
      </c>
      <c r="E150" s="2">
        <v>40</v>
      </c>
      <c r="F150" s="2">
        <v>40</v>
      </c>
      <c r="G150" s="2">
        <v>40</v>
      </c>
      <c r="H150" s="2">
        <v>40</v>
      </c>
      <c r="I150" s="2">
        <v>40</v>
      </c>
      <c r="J150" s="2">
        <v>43</v>
      </c>
      <c r="K150" s="2">
        <v>49</v>
      </c>
      <c r="L150" s="2">
        <v>53</v>
      </c>
      <c r="M150" s="2">
        <v>56</v>
      </c>
      <c r="N150" s="2">
        <v>64</v>
      </c>
      <c r="O150" s="2">
        <v>68</v>
      </c>
      <c r="P150" s="2">
        <v>72</v>
      </c>
      <c r="Q150" s="2">
        <v>75</v>
      </c>
      <c r="R150" s="2">
        <v>82</v>
      </c>
      <c r="S150" s="2">
        <v>85</v>
      </c>
      <c r="T150" s="2">
        <v>88</v>
      </c>
    </row>
    <row r="151" spans="3:20" x14ac:dyDescent="0.2">
      <c r="C151" s="3">
        <v>32</v>
      </c>
      <c r="D151" s="2">
        <v>43</v>
      </c>
      <c r="E151" s="2">
        <v>43</v>
      </c>
      <c r="F151" s="2">
        <v>43</v>
      </c>
      <c r="G151" s="2">
        <v>43</v>
      </c>
      <c r="H151" s="2">
        <v>43</v>
      </c>
      <c r="I151" s="2">
        <v>43</v>
      </c>
      <c r="J151" s="2">
        <v>46</v>
      </c>
      <c r="K151" s="2">
        <v>53</v>
      </c>
      <c r="L151" s="2">
        <v>56</v>
      </c>
      <c r="M151" s="2">
        <v>60</v>
      </c>
      <c r="N151" s="2">
        <v>68</v>
      </c>
      <c r="O151" s="2">
        <v>72</v>
      </c>
      <c r="P151" s="2">
        <v>75</v>
      </c>
      <c r="Q151" s="2">
        <v>79</v>
      </c>
      <c r="R151" s="2">
        <v>85</v>
      </c>
      <c r="S151" s="2">
        <v>88</v>
      </c>
      <c r="T151" s="2">
        <v>91</v>
      </c>
    </row>
    <row r="152" spans="3:20" x14ac:dyDescent="0.2">
      <c r="C152" s="3">
        <v>33</v>
      </c>
      <c r="D152" s="2">
        <v>43</v>
      </c>
      <c r="E152" s="2">
        <v>43</v>
      </c>
      <c r="F152" s="2">
        <v>43</v>
      </c>
      <c r="G152" s="2">
        <v>43</v>
      </c>
      <c r="H152" s="2">
        <v>43</v>
      </c>
      <c r="I152" s="2">
        <v>43</v>
      </c>
      <c r="J152" s="2">
        <v>46</v>
      </c>
      <c r="K152" s="2">
        <v>53</v>
      </c>
      <c r="L152" s="2">
        <v>56</v>
      </c>
      <c r="M152" s="2">
        <v>60</v>
      </c>
      <c r="N152" s="2">
        <v>68</v>
      </c>
      <c r="O152" s="2">
        <v>72</v>
      </c>
      <c r="P152" s="2">
        <v>75</v>
      </c>
      <c r="Q152" s="2">
        <v>79</v>
      </c>
      <c r="R152" s="2">
        <v>85</v>
      </c>
      <c r="S152" s="2">
        <v>88</v>
      </c>
      <c r="T152" s="2">
        <v>91</v>
      </c>
    </row>
    <row r="153" spans="3:20" x14ac:dyDescent="0.2">
      <c r="C153" s="3">
        <v>34</v>
      </c>
      <c r="D153" s="2">
        <v>43</v>
      </c>
      <c r="E153" s="2">
        <v>43</v>
      </c>
      <c r="F153" s="2">
        <v>43</v>
      </c>
      <c r="G153" s="2">
        <v>43</v>
      </c>
      <c r="H153" s="2">
        <v>43</v>
      </c>
      <c r="I153" s="2">
        <v>43</v>
      </c>
      <c r="J153" s="2">
        <v>46</v>
      </c>
      <c r="K153" s="2">
        <v>53</v>
      </c>
      <c r="L153" s="2">
        <v>56</v>
      </c>
      <c r="M153" s="2">
        <v>60</v>
      </c>
      <c r="N153" s="2">
        <v>68</v>
      </c>
      <c r="O153" s="2">
        <v>72</v>
      </c>
      <c r="P153" s="2">
        <v>75</v>
      </c>
      <c r="Q153" s="2">
        <v>79</v>
      </c>
      <c r="R153" s="2">
        <v>85</v>
      </c>
      <c r="S153" s="2">
        <v>88</v>
      </c>
      <c r="T153" s="2">
        <v>91</v>
      </c>
    </row>
    <row r="154" spans="3:20" x14ac:dyDescent="0.2">
      <c r="C154" s="3">
        <v>35</v>
      </c>
      <c r="D154" s="2">
        <v>46</v>
      </c>
      <c r="E154" s="2">
        <v>46</v>
      </c>
      <c r="F154" s="2">
        <v>46</v>
      </c>
      <c r="G154" s="2">
        <v>46</v>
      </c>
      <c r="H154" s="2">
        <v>46</v>
      </c>
      <c r="I154" s="2">
        <v>46</v>
      </c>
      <c r="J154" s="2">
        <v>49</v>
      </c>
      <c r="K154" s="2">
        <v>56</v>
      </c>
      <c r="L154" s="2">
        <v>60</v>
      </c>
      <c r="M154" s="2">
        <v>64</v>
      </c>
      <c r="N154" s="2">
        <v>72</v>
      </c>
      <c r="O154" s="2">
        <v>75</v>
      </c>
      <c r="P154" s="2">
        <v>79</v>
      </c>
      <c r="Q154" s="2">
        <v>82</v>
      </c>
      <c r="R154" s="2">
        <v>88</v>
      </c>
      <c r="S154" s="2">
        <v>91</v>
      </c>
      <c r="T154" s="2">
        <v>94</v>
      </c>
    </row>
    <row r="155" spans="3:20" x14ac:dyDescent="0.2">
      <c r="C155" s="3">
        <v>36</v>
      </c>
      <c r="D155" s="2">
        <v>46</v>
      </c>
      <c r="E155" s="2">
        <v>46</v>
      </c>
      <c r="F155" s="2">
        <v>46</v>
      </c>
      <c r="G155" s="2">
        <v>46</v>
      </c>
      <c r="H155" s="2">
        <v>46</v>
      </c>
      <c r="I155" s="2">
        <v>46</v>
      </c>
      <c r="J155" s="2">
        <v>49</v>
      </c>
      <c r="K155" s="2">
        <v>56</v>
      </c>
      <c r="L155" s="2">
        <v>60</v>
      </c>
      <c r="M155" s="2">
        <v>64</v>
      </c>
      <c r="N155" s="2">
        <v>72</v>
      </c>
      <c r="O155" s="2">
        <v>75</v>
      </c>
      <c r="P155" s="2">
        <v>79</v>
      </c>
      <c r="Q155" s="2">
        <v>82</v>
      </c>
      <c r="R155" s="2">
        <v>88</v>
      </c>
      <c r="S155" s="2">
        <v>91</v>
      </c>
      <c r="T155" s="2">
        <v>94</v>
      </c>
    </row>
    <row r="156" spans="3:20" x14ac:dyDescent="0.2">
      <c r="C156" s="3">
        <v>37</v>
      </c>
      <c r="D156" s="2">
        <v>46</v>
      </c>
      <c r="E156" s="2">
        <v>46</v>
      </c>
      <c r="F156" s="2">
        <v>46</v>
      </c>
      <c r="G156" s="2">
        <v>46</v>
      </c>
      <c r="H156" s="2">
        <v>46</v>
      </c>
      <c r="I156" s="2">
        <v>46</v>
      </c>
      <c r="J156" s="2">
        <v>49</v>
      </c>
      <c r="K156" s="2">
        <v>56</v>
      </c>
      <c r="L156" s="2">
        <v>60</v>
      </c>
      <c r="M156" s="2">
        <v>64</v>
      </c>
      <c r="N156" s="2">
        <v>72</v>
      </c>
      <c r="O156" s="2">
        <v>75</v>
      </c>
      <c r="P156" s="2">
        <v>79</v>
      </c>
      <c r="Q156" s="2">
        <v>82</v>
      </c>
      <c r="R156" s="2">
        <v>88</v>
      </c>
      <c r="S156" s="2">
        <v>91</v>
      </c>
      <c r="T156" s="2">
        <v>94</v>
      </c>
    </row>
    <row r="157" spans="3:20" x14ac:dyDescent="0.2">
      <c r="C157" s="3">
        <v>38</v>
      </c>
      <c r="D157" s="2">
        <v>49</v>
      </c>
      <c r="E157" s="2">
        <v>49</v>
      </c>
      <c r="F157" s="2">
        <v>49</v>
      </c>
      <c r="G157" s="2">
        <v>49</v>
      </c>
      <c r="H157" s="2">
        <v>49</v>
      </c>
      <c r="I157" s="2">
        <v>49</v>
      </c>
      <c r="J157" s="2">
        <v>53</v>
      </c>
      <c r="K157" s="2">
        <v>60</v>
      </c>
      <c r="L157" s="2">
        <v>64</v>
      </c>
      <c r="M157" s="2">
        <v>68</v>
      </c>
      <c r="N157" s="2">
        <v>75</v>
      </c>
      <c r="O157" s="2">
        <v>79</v>
      </c>
      <c r="P157" s="2">
        <v>82</v>
      </c>
      <c r="Q157" s="2">
        <v>85</v>
      </c>
      <c r="R157" s="2">
        <v>91</v>
      </c>
      <c r="S157" s="2">
        <v>94</v>
      </c>
      <c r="T157" s="2">
        <v>97</v>
      </c>
    </row>
    <row r="158" spans="3:20" x14ac:dyDescent="0.2">
      <c r="C158" s="3">
        <v>39</v>
      </c>
      <c r="D158" s="2">
        <v>49</v>
      </c>
      <c r="E158" s="2">
        <v>49</v>
      </c>
      <c r="F158" s="2">
        <v>49</v>
      </c>
      <c r="G158" s="2">
        <v>49</v>
      </c>
      <c r="H158" s="2">
        <v>49</v>
      </c>
      <c r="I158" s="2">
        <v>49</v>
      </c>
      <c r="J158" s="2">
        <v>53</v>
      </c>
      <c r="K158" s="2">
        <v>60</v>
      </c>
      <c r="L158" s="2">
        <v>64</v>
      </c>
      <c r="M158" s="2">
        <v>68</v>
      </c>
      <c r="N158" s="2">
        <v>75</v>
      </c>
      <c r="O158" s="2">
        <v>79</v>
      </c>
      <c r="P158" s="2">
        <v>82</v>
      </c>
      <c r="Q158" s="2">
        <v>85</v>
      </c>
      <c r="R158" s="2">
        <v>91</v>
      </c>
      <c r="S158" s="2">
        <v>94</v>
      </c>
      <c r="T158" s="2">
        <v>97</v>
      </c>
    </row>
    <row r="159" spans="3:20" x14ac:dyDescent="0.2">
      <c r="C159" s="3">
        <v>40</v>
      </c>
      <c r="D159" s="2">
        <v>49</v>
      </c>
      <c r="E159" s="2">
        <v>49</v>
      </c>
      <c r="F159" s="2">
        <v>49</v>
      </c>
      <c r="G159" s="2">
        <v>49</v>
      </c>
      <c r="H159" s="2">
        <v>49</v>
      </c>
      <c r="I159" s="2">
        <v>49</v>
      </c>
      <c r="J159" s="2">
        <v>53</v>
      </c>
      <c r="K159" s="2">
        <v>60</v>
      </c>
      <c r="L159" s="2">
        <v>64</v>
      </c>
      <c r="M159" s="2">
        <v>68</v>
      </c>
      <c r="N159" s="2">
        <v>75</v>
      </c>
      <c r="O159" s="2">
        <v>79</v>
      </c>
      <c r="P159" s="2">
        <v>82</v>
      </c>
      <c r="Q159" s="2">
        <v>85</v>
      </c>
      <c r="R159" s="2">
        <v>91</v>
      </c>
      <c r="S159" s="2">
        <v>94</v>
      </c>
      <c r="T159" s="2">
        <v>97</v>
      </c>
    </row>
    <row r="160" spans="3:20" x14ac:dyDescent="0.2">
      <c r="C160" s="3">
        <v>41</v>
      </c>
      <c r="D160" s="2">
        <v>53</v>
      </c>
      <c r="E160" s="2">
        <v>53</v>
      </c>
      <c r="F160" s="2">
        <v>53</v>
      </c>
      <c r="G160" s="2">
        <v>53</v>
      </c>
      <c r="H160" s="2">
        <v>53</v>
      </c>
      <c r="I160" s="2">
        <v>53</v>
      </c>
      <c r="J160" s="2">
        <v>56</v>
      </c>
      <c r="K160" s="2">
        <v>64</v>
      </c>
      <c r="L160" s="2">
        <v>68</v>
      </c>
      <c r="M160" s="2">
        <v>72</v>
      </c>
      <c r="N160" s="2">
        <v>79</v>
      </c>
      <c r="O160" s="2">
        <v>82</v>
      </c>
      <c r="P160" s="2">
        <v>85</v>
      </c>
      <c r="Q160" s="2">
        <v>88</v>
      </c>
      <c r="R160" s="2">
        <v>94</v>
      </c>
      <c r="S160" s="2">
        <v>97</v>
      </c>
      <c r="T160" s="2">
        <v>100</v>
      </c>
    </row>
    <row r="161" spans="3:20" x14ac:dyDescent="0.2">
      <c r="C161" s="3">
        <v>42</v>
      </c>
      <c r="D161" s="2">
        <v>53</v>
      </c>
      <c r="E161" s="2">
        <v>53</v>
      </c>
      <c r="F161" s="2">
        <v>53</v>
      </c>
      <c r="G161" s="2">
        <v>53</v>
      </c>
      <c r="H161" s="2">
        <v>53</v>
      </c>
      <c r="I161" s="2">
        <v>53</v>
      </c>
      <c r="J161" s="2">
        <v>56</v>
      </c>
      <c r="K161" s="2">
        <v>64</v>
      </c>
      <c r="L161" s="2">
        <v>68</v>
      </c>
      <c r="M161" s="2">
        <v>72</v>
      </c>
      <c r="N161" s="2">
        <v>79</v>
      </c>
      <c r="O161" s="2">
        <v>82</v>
      </c>
      <c r="P161" s="2">
        <v>85</v>
      </c>
      <c r="Q161" s="2">
        <v>88</v>
      </c>
      <c r="R161" s="2">
        <v>94</v>
      </c>
      <c r="S161" s="2">
        <v>97</v>
      </c>
      <c r="T161" s="2">
        <v>100</v>
      </c>
    </row>
    <row r="162" spans="3:20" x14ac:dyDescent="0.2">
      <c r="C162" s="3">
        <v>43</v>
      </c>
      <c r="D162" s="2">
        <v>53</v>
      </c>
      <c r="E162" s="2">
        <v>53</v>
      </c>
      <c r="F162" s="2">
        <v>53</v>
      </c>
      <c r="G162" s="2">
        <v>53</v>
      </c>
      <c r="H162" s="2">
        <v>53</v>
      </c>
      <c r="I162" s="2">
        <v>53</v>
      </c>
      <c r="J162" s="2">
        <v>56</v>
      </c>
      <c r="K162" s="2">
        <v>64</v>
      </c>
      <c r="L162" s="2">
        <v>68</v>
      </c>
      <c r="M162" s="2">
        <v>72</v>
      </c>
      <c r="N162" s="2">
        <v>79</v>
      </c>
      <c r="O162" s="2">
        <v>82</v>
      </c>
      <c r="P162" s="2">
        <v>85</v>
      </c>
      <c r="Q162" s="2">
        <v>88</v>
      </c>
      <c r="R162" s="2">
        <v>94</v>
      </c>
      <c r="S162" s="2">
        <v>97</v>
      </c>
      <c r="T162" s="2">
        <v>100</v>
      </c>
    </row>
    <row r="163" spans="3:20" x14ac:dyDescent="0.2">
      <c r="C163" s="3">
        <v>44</v>
      </c>
      <c r="D163" s="2">
        <v>56</v>
      </c>
      <c r="E163" s="2">
        <v>56</v>
      </c>
      <c r="F163" s="2">
        <v>56</v>
      </c>
      <c r="G163" s="2">
        <v>56</v>
      </c>
      <c r="H163" s="2">
        <v>56</v>
      </c>
      <c r="I163" s="2">
        <v>56</v>
      </c>
      <c r="J163" s="2">
        <v>60</v>
      </c>
      <c r="K163" s="2">
        <v>68</v>
      </c>
      <c r="L163" s="2">
        <v>72</v>
      </c>
      <c r="M163" s="2">
        <v>75</v>
      </c>
      <c r="N163" s="2">
        <v>82</v>
      </c>
      <c r="O163" s="2">
        <v>85</v>
      </c>
      <c r="P163" s="2">
        <v>88</v>
      </c>
      <c r="Q163" s="2">
        <v>91</v>
      </c>
      <c r="R163" s="2">
        <v>97</v>
      </c>
      <c r="S163" s="2">
        <v>100</v>
      </c>
      <c r="T163" s="2">
        <v>103</v>
      </c>
    </row>
    <row r="164" spans="3:20" x14ac:dyDescent="0.2">
      <c r="C164" s="3">
        <v>45</v>
      </c>
      <c r="D164" s="2">
        <v>56</v>
      </c>
      <c r="E164" s="2">
        <v>56</v>
      </c>
      <c r="F164" s="2">
        <v>56</v>
      </c>
      <c r="G164" s="2">
        <v>56</v>
      </c>
      <c r="H164" s="2">
        <v>56</v>
      </c>
      <c r="I164" s="2">
        <v>56</v>
      </c>
      <c r="J164" s="2">
        <v>60</v>
      </c>
      <c r="K164" s="2">
        <v>68</v>
      </c>
      <c r="L164" s="2">
        <v>72</v>
      </c>
      <c r="M164" s="2">
        <v>75</v>
      </c>
      <c r="N164" s="2">
        <v>82</v>
      </c>
      <c r="O164" s="2">
        <v>85</v>
      </c>
      <c r="P164" s="2">
        <v>88</v>
      </c>
      <c r="Q164" s="2">
        <v>91</v>
      </c>
      <c r="R164" s="2">
        <v>97</v>
      </c>
      <c r="S164" s="2">
        <v>100</v>
      </c>
      <c r="T164" s="2">
        <v>103</v>
      </c>
    </row>
    <row r="165" spans="3:20" x14ac:dyDescent="0.2">
      <c r="C165" s="3">
        <v>46</v>
      </c>
      <c r="D165" s="2">
        <v>56</v>
      </c>
      <c r="E165" s="2">
        <v>56</v>
      </c>
      <c r="F165" s="2">
        <v>56</v>
      </c>
      <c r="G165" s="2">
        <v>56</v>
      </c>
      <c r="H165" s="2">
        <v>56</v>
      </c>
      <c r="I165" s="2">
        <v>56</v>
      </c>
      <c r="J165" s="2">
        <v>60</v>
      </c>
      <c r="K165" s="2">
        <v>68</v>
      </c>
      <c r="L165" s="2">
        <v>72</v>
      </c>
      <c r="M165" s="2">
        <v>75</v>
      </c>
      <c r="N165" s="2">
        <v>82</v>
      </c>
      <c r="O165" s="2">
        <v>85</v>
      </c>
      <c r="P165" s="2">
        <v>88</v>
      </c>
      <c r="Q165" s="2">
        <v>91</v>
      </c>
      <c r="R165" s="2">
        <v>97</v>
      </c>
      <c r="S165" s="2">
        <v>100</v>
      </c>
      <c r="T165" s="2">
        <v>103</v>
      </c>
    </row>
    <row r="166" spans="3:20" x14ac:dyDescent="0.2">
      <c r="C166" s="3">
        <v>47</v>
      </c>
      <c r="D166" s="2">
        <v>60</v>
      </c>
      <c r="E166" s="2">
        <v>60</v>
      </c>
      <c r="F166" s="2">
        <v>60</v>
      </c>
      <c r="G166" s="2">
        <v>60</v>
      </c>
      <c r="H166" s="2">
        <v>60</v>
      </c>
      <c r="I166" s="2">
        <v>60</v>
      </c>
      <c r="J166" s="2">
        <v>64</v>
      </c>
      <c r="K166" s="2">
        <v>72</v>
      </c>
      <c r="L166" s="2">
        <v>75</v>
      </c>
      <c r="M166" s="2">
        <v>79</v>
      </c>
      <c r="N166" s="2">
        <v>85</v>
      </c>
      <c r="O166" s="2">
        <v>88</v>
      </c>
      <c r="P166" s="2">
        <v>91</v>
      </c>
      <c r="Q166" s="2">
        <v>94</v>
      </c>
      <c r="R166" s="2">
        <v>100</v>
      </c>
      <c r="S166" s="2">
        <v>103</v>
      </c>
      <c r="T166" s="2">
        <v>106</v>
      </c>
    </row>
    <row r="167" spans="3:20" x14ac:dyDescent="0.2">
      <c r="C167" s="3">
        <v>48</v>
      </c>
      <c r="D167" s="2">
        <v>60</v>
      </c>
      <c r="E167" s="2">
        <v>60</v>
      </c>
      <c r="F167" s="2">
        <v>60</v>
      </c>
      <c r="G167" s="2">
        <v>60</v>
      </c>
      <c r="H167" s="2">
        <v>60</v>
      </c>
      <c r="I167" s="2">
        <v>60</v>
      </c>
      <c r="J167" s="2">
        <v>64</v>
      </c>
      <c r="K167" s="2">
        <v>72</v>
      </c>
      <c r="L167" s="2">
        <v>75</v>
      </c>
      <c r="M167" s="2">
        <v>79</v>
      </c>
      <c r="N167" s="2">
        <v>85</v>
      </c>
      <c r="O167" s="2">
        <v>88</v>
      </c>
      <c r="P167" s="2">
        <v>91</v>
      </c>
      <c r="Q167" s="2">
        <v>94</v>
      </c>
      <c r="R167" s="2">
        <v>100</v>
      </c>
      <c r="S167" s="2">
        <v>103</v>
      </c>
      <c r="T167" s="2">
        <v>106</v>
      </c>
    </row>
    <row r="168" spans="3:20" x14ac:dyDescent="0.2">
      <c r="C168" s="3">
        <v>49</v>
      </c>
      <c r="D168" s="2">
        <v>60</v>
      </c>
      <c r="E168" s="2">
        <v>60</v>
      </c>
      <c r="F168" s="2">
        <v>60</v>
      </c>
      <c r="G168" s="2">
        <v>60</v>
      </c>
      <c r="H168" s="2">
        <v>60</v>
      </c>
      <c r="I168" s="2">
        <v>60</v>
      </c>
      <c r="J168" s="2">
        <v>64</v>
      </c>
      <c r="K168" s="2">
        <v>72</v>
      </c>
      <c r="L168" s="2">
        <v>75</v>
      </c>
      <c r="M168" s="2">
        <v>79</v>
      </c>
      <c r="N168" s="2">
        <v>85</v>
      </c>
      <c r="O168" s="2">
        <v>88</v>
      </c>
      <c r="P168" s="2">
        <v>91</v>
      </c>
      <c r="Q168" s="2">
        <v>94</v>
      </c>
      <c r="R168" s="2">
        <v>100</v>
      </c>
      <c r="S168" s="2">
        <v>103</v>
      </c>
      <c r="T168" s="2">
        <v>106</v>
      </c>
    </row>
    <row r="169" spans="3:20" x14ac:dyDescent="0.2">
      <c r="C169" s="3">
        <v>50</v>
      </c>
      <c r="D169" s="2">
        <v>60</v>
      </c>
      <c r="E169" s="2">
        <v>60</v>
      </c>
      <c r="F169" s="2">
        <v>60</v>
      </c>
      <c r="G169" s="2">
        <v>60</v>
      </c>
      <c r="H169" s="2">
        <v>60</v>
      </c>
      <c r="I169" s="2">
        <v>60</v>
      </c>
      <c r="J169" s="2">
        <v>64</v>
      </c>
      <c r="K169" s="2">
        <v>72</v>
      </c>
      <c r="L169" s="2">
        <v>75</v>
      </c>
      <c r="M169" s="2">
        <v>79</v>
      </c>
      <c r="N169" s="2">
        <v>85</v>
      </c>
      <c r="O169" s="2">
        <v>88</v>
      </c>
      <c r="P169" s="2">
        <v>91</v>
      </c>
      <c r="Q169" s="2">
        <v>94</v>
      </c>
      <c r="R169" s="2">
        <v>100</v>
      </c>
      <c r="S169" s="2">
        <v>103</v>
      </c>
      <c r="T169" s="2">
        <v>106</v>
      </c>
    </row>
    <row r="170" spans="3:20" x14ac:dyDescent="0.2">
      <c r="C170" s="3">
        <v>51</v>
      </c>
      <c r="D170" s="2">
        <v>64</v>
      </c>
      <c r="E170" s="2">
        <v>64</v>
      </c>
      <c r="F170" s="2">
        <v>64</v>
      </c>
      <c r="G170" s="2">
        <v>64</v>
      </c>
      <c r="H170" s="2">
        <v>64</v>
      </c>
      <c r="I170" s="2">
        <v>64</v>
      </c>
      <c r="J170" s="2">
        <v>68</v>
      </c>
      <c r="K170" s="2">
        <v>75</v>
      </c>
      <c r="L170" s="2">
        <v>79</v>
      </c>
      <c r="M170" s="2">
        <v>85</v>
      </c>
      <c r="N170" s="2">
        <v>88</v>
      </c>
      <c r="O170" s="2">
        <v>91</v>
      </c>
      <c r="P170" s="2">
        <v>94</v>
      </c>
      <c r="Q170" s="2">
        <v>97</v>
      </c>
      <c r="R170" s="2">
        <v>103</v>
      </c>
      <c r="S170" s="2">
        <v>106</v>
      </c>
      <c r="T170" s="2">
        <v>109</v>
      </c>
    </row>
    <row r="171" spans="3:20" x14ac:dyDescent="0.2">
      <c r="C171" s="3">
        <v>52</v>
      </c>
      <c r="D171" s="2">
        <v>64</v>
      </c>
      <c r="E171" s="2">
        <v>64</v>
      </c>
      <c r="F171" s="2">
        <v>64</v>
      </c>
      <c r="G171" s="2">
        <v>64</v>
      </c>
      <c r="H171" s="2">
        <v>64</v>
      </c>
      <c r="I171" s="2">
        <v>64</v>
      </c>
      <c r="J171" s="2">
        <v>68</v>
      </c>
      <c r="K171" s="2">
        <v>75</v>
      </c>
      <c r="L171" s="2">
        <v>79</v>
      </c>
      <c r="M171" s="2">
        <v>85</v>
      </c>
      <c r="N171" s="2">
        <v>88</v>
      </c>
      <c r="O171" s="2">
        <v>91</v>
      </c>
      <c r="P171" s="2">
        <v>94</v>
      </c>
      <c r="Q171" s="2">
        <v>97</v>
      </c>
      <c r="R171" s="2">
        <v>103</v>
      </c>
      <c r="S171" s="2">
        <v>106</v>
      </c>
      <c r="T171" s="2">
        <v>109</v>
      </c>
    </row>
    <row r="172" spans="3:20" x14ac:dyDescent="0.2">
      <c r="C172" s="3">
        <v>53</v>
      </c>
      <c r="D172" s="2">
        <v>64</v>
      </c>
      <c r="E172" s="2">
        <v>64</v>
      </c>
      <c r="F172" s="2">
        <v>64</v>
      </c>
      <c r="G172" s="2">
        <v>64</v>
      </c>
      <c r="H172" s="2">
        <v>64</v>
      </c>
      <c r="I172" s="2">
        <v>64</v>
      </c>
      <c r="J172" s="2">
        <v>68</v>
      </c>
      <c r="K172" s="2">
        <v>75</v>
      </c>
      <c r="L172" s="2">
        <v>79</v>
      </c>
      <c r="M172" s="2">
        <v>85</v>
      </c>
      <c r="N172" s="2">
        <v>88</v>
      </c>
      <c r="O172" s="2">
        <v>91</v>
      </c>
      <c r="P172" s="2">
        <v>94</v>
      </c>
      <c r="Q172" s="2">
        <v>97</v>
      </c>
      <c r="R172" s="2">
        <v>103</v>
      </c>
      <c r="S172" s="2">
        <v>106</v>
      </c>
      <c r="T172" s="2">
        <v>109</v>
      </c>
    </row>
    <row r="173" spans="3:20" x14ac:dyDescent="0.2">
      <c r="C173" s="3">
        <v>54</v>
      </c>
      <c r="D173" s="2">
        <v>68</v>
      </c>
      <c r="E173" s="2">
        <v>68</v>
      </c>
      <c r="F173" s="2">
        <v>68</v>
      </c>
      <c r="G173" s="2">
        <v>68</v>
      </c>
      <c r="H173" s="2">
        <v>68</v>
      </c>
      <c r="I173" s="2">
        <v>68</v>
      </c>
      <c r="J173" s="2">
        <v>72</v>
      </c>
      <c r="K173" s="2">
        <v>79</v>
      </c>
      <c r="L173" s="2">
        <v>82</v>
      </c>
      <c r="M173" s="2">
        <v>85</v>
      </c>
      <c r="N173" s="2">
        <v>91</v>
      </c>
      <c r="O173" s="2">
        <v>94</v>
      </c>
      <c r="P173" s="2">
        <v>97</v>
      </c>
      <c r="Q173" s="2">
        <v>100</v>
      </c>
      <c r="R173" s="2">
        <v>106</v>
      </c>
      <c r="S173" s="2">
        <v>109</v>
      </c>
      <c r="T173" s="2">
        <v>112</v>
      </c>
    </row>
    <row r="174" spans="3:20" x14ac:dyDescent="0.2">
      <c r="C174" s="3">
        <v>55</v>
      </c>
      <c r="D174" s="2">
        <v>68</v>
      </c>
      <c r="E174" s="2">
        <v>68</v>
      </c>
      <c r="F174" s="2">
        <v>68</v>
      </c>
      <c r="G174" s="2">
        <v>68</v>
      </c>
      <c r="H174" s="2">
        <v>68</v>
      </c>
      <c r="I174" s="2">
        <v>68</v>
      </c>
      <c r="J174" s="2">
        <v>72</v>
      </c>
      <c r="K174" s="2">
        <v>79</v>
      </c>
      <c r="L174" s="2">
        <v>82</v>
      </c>
      <c r="M174" s="2">
        <v>85</v>
      </c>
      <c r="N174" s="2">
        <v>91</v>
      </c>
      <c r="O174" s="2">
        <v>94</v>
      </c>
      <c r="P174" s="2">
        <v>97</v>
      </c>
      <c r="Q174" s="2">
        <v>100</v>
      </c>
      <c r="R174" s="2">
        <v>106</v>
      </c>
      <c r="S174" s="2">
        <v>109</v>
      </c>
      <c r="T174" s="2">
        <v>112</v>
      </c>
    </row>
    <row r="175" spans="3:20" x14ac:dyDescent="0.2">
      <c r="C175" s="3">
        <v>56</v>
      </c>
      <c r="D175" s="2">
        <v>68</v>
      </c>
      <c r="E175" s="2">
        <v>68</v>
      </c>
      <c r="F175" s="2">
        <v>68</v>
      </c>
      <c r="G175" s="2">
        <v>68</v>
      </c>
      <c r="H175" s="2">
        <v>68</v>
      </c>
      <c r="I175" s="2">
        <v>68</v>
      </c>
      <c r="J175" s="2">
        <v>72</v>
      </c>
      <c r="K175" s="2">
        <v>79</v>
      </c>
      <c r="L175" s="2">
        <v>82</v>
      </c>
      <c r="M175" s="2">
        <v>85</v>
      </c>
      <c r="N175" s="2">
        <v>91</v>
      </c>
      <c r="O175" s="2">
        <v>94</v>
      </c>
      <c r="P175" s="2">
        <v>97</v>
      </c>
      <c r="Q175" s="2">
        <v>100</v>
      </c>
      <c r="R175" s="2">
        <v>106</v>
      </c>
      <c r="S175" s="2">
        <v>109</v>
      </c>
      <c r="T175" s="2">
        <v>112</v>
      </c>
    </row>
    <row r="176" spans="3:20" x14ac:dyDescent="0.2">
      <c r="C176" s="3">
        <v>57</v>
      </c>
      <c r="D176" s="2">
        <v>72</v>
      </c>
      <c r="E176" s="2">
        <v>72</v>
      </c>
      <c r="F176" s="2">
        <v>72</v>
      </c>
      <c r="G176" s="2">
        <v>72</v>
      </c>
      <c r="H176" s="2">
        <v>72</v>
      </c>
      <c r="I176" s="2">
        <v>72</v>
      </c>
      <c r="J176" s="2">
        <v>75</v>
      </c>
      <c r="K176" s="2">
        <v>82</v>
      </c>
      <c r="L176" s="2">
        <v>85</v>
      </c>
      <c r="M176" s="2">
        <v>88</v>
      </c>
      <c r="N176" s="2">
        <v>94</v>
      </c>
      <c r="O176" s="2">
        <v>97</v>
      </c>
      <c r="P176" s="2">
        <v>100</v>
      </c>
      <c r="Q176" s="2">
        <v>103</v>
      </c>
      <c r="R176" s="2">
        <v>109</v>
      </c>
      <c r="S176" s="2">
        <v>112</v>
      </c>
      <c r="T176" s="2">
        <v>115</v>
      </c>
    </row>
    <row r="177" spans="3:20" x14ac:dyDescent="0.2">
      <c r="C177" s="3">
        <v>58</v>
      </c>
      <c r="D177" s="2">
        <v>72</v>
      </c>
      <c r="E177" s="2">
        <v>72</v>
      </c>
      <c r="F177" s="2">
        <v>72</v>
      </c>
      <c r="G177" s="2">
        <v>72</v>
      </c>
      <c r="H177" s="2">
        <v>72</v>
      </c>
      <c r="I177" s="2">
        <v>72</v>
      </c>
      <c r="J177" s="2">
        <v>75</v>
      </c>
      <c r="K177" s="2">
        <v>82</v>
      </c>
      <c r="L177" s="2">
        <v>85</v>
      </c>
      <c r="M177" s="2">
        <v>88</v>
      </c>
      <c r="N177" s="2">
        <v>94</v>
      </c>
      <c r="O177" s="2">
        <v>97</v>
      </c>
      <c r="P177" s="2">
        <v>100</v>
      </c>
      <c r="Q177" s="2">
        <v>103</v>
      </c>
      <c r="R177" s="2">
        <v>109</v>
      </c>
      <c r="S177" s="2">
        <v>112</v>
      </c>
      <c r="T177" s="2">
        <v>115</v>
      </c>
    </row>
    <row r="178" spans="3:20" x14ac:dyDescent="0.2">
      <c r="C178" s="3">
        <v>59</v>
      </c>
      <c r="D178" s="2">
        <v>72</v>
      </c>
      <c r="E178" s="2">
        <v>72</v>
      </c>
      <c r="F178" s="2">
        <v>72</v>
      </c>
      <c r="G178" s="2">
        <v>72</v>
      </c>
      <c r="H178" s="2">
        <v>72</v>
      </c>
      <c r="I178" s="2">
        <v>72</v>
      </c>
      <c r="J178" s="2">
        <v>75</v>
      </c>
      <c r="K178" s="2">
        <v>82</v>
      </c>
      <c r="L178" s="2">
        <v>85</v>
      </c>
      <c r="M178" s="2">
        <v>88</v>
      </c>
      <c r="N178" s="2">
        <v>94</v>
      </c>
      <c r="O178" s="2">
        <v>97</v>
      </c>
      <c r="P178" s="2">
        <v>100</v>
      </c>
      <c r="Q178" s="2">
        <v>103</v>
      </c>
      <c r="R178" s="2">
        <v>109</v>
      </c>
      <c r="S178" s="2">
        <v>112</v>
      </c>
      <c r="T178" s="2">
        <v>115</v>
      </c>
    </row>
    <row r="179" spans="3:20" x14ac:dyDescent="0.2">
      <c r="C179" s="3">
        <v>60</v>
      </c>
      <c r="D179" s="2">
        <v>75</v>
      </c>
      <c r="E179" s="2">
        <v>75</v>
      </c>
      <c r="F179" s="2">
        <v>75</v>
      </c>
      <c r="G179" s="2">
        <v>75</v>
      </c>
      <c r="H179" s="2">
        <v>75</v>
      </c>
      <c r="I179" s="2">
        <v>75</v>
      </c>
      <c r="J179" s="2">
        <v>79</v>
      </c>
      <c r="K179" s="2">
        <v>85</v>
      </c>
      <c r="L179" s="2">
        <v>88</v>
      </c>
      <c r="M179" s="2">
        <v>91</v>
      </c>
      <c r="N179" s="2">
        <v>97</v>
      </c>
      <c r="O179" s="2">
        <v>100</v>
      </c>
      <c r="P179" s="2">
        <v>103</v>
      </c>
      <c r="Q179" s="2">
        <v>106</v>
      </c>
      <c r="R179" s="2">
        <v>112</v>
      </c>
      <c r="S179" s="2">
        <v>115</v>
      </c>
      <c r="T179" s="2">
        <v>118</v>
      </c>
    </row>
    <row r="180" spans="3:20" x14ac:dyDescent="0.2">
      <c r="C180" s="3">
        <v>61</v>
      </c>
      <c r="D180" s="2">
        <v>75</v>
      </c>
      <c r="E180" s="2">
        <v>75</v>
      </c>
      <c r="F180" s="2">
        <v>75</v>
      </c>
      <c r="G180" s="2">
        <v>75</v>
      </c>
      <c r="H180" s="2">
        <v>75</v>
      </c>
      <c r="I180" s="2">
        <v>75</v>
      </c>
      <c r="J180" s="2">
        <v>79</v>
      </c>
      <c r="K180" s="2">
        <v>85</v>
      </c>
      <c r="L180" s="2">
        <v>88</v>
      </c>
      <c r="M180" s="2">
        <v>91</v>
      </c>
      <c r="N180" s="2">
        <v>97</v>
      </c>
      <c r="O180" s="2">
        <v>100</v>
      </c>
      <c r="P180" s="2">
        <v>103</v>
      </c>
      <c r="Q180" s="2">
        <v>106</v>
      </c>
      <c r="R180" s="2">
        <v>112</v>
      </c>
      <c r="S180" s="2">
        <v>115</v>
      </c>
      <c r="T180" s="2">
        <v>118</v>
      </c>
    </row>
    <row r="181" spans="3:20" x14ac:dyDescent="0.2">
      <c r="C181" s="3">
        <v>62</v>
      </c>
      <c r="D181" s="2">
        <v>79</v>
      </c>
      <c r="E181" s="2">
        <v>79</v>
      </c>
      <c r="F181" s="2">
        <v>79</v>
      </c>
      <c r="G181" s="2">
        <v>79</v>
      </c>
      <c r="H181" s="2">
        <v>79</v>
      </c>
      <c r="I181" s="2">
        <v>79</v>
      </c>
      <c r="J181" s="2">
        <v>82</v>
      </c>
      <c r="K181" s="2">
        <v>88</v>
      </c>
      <c r="L181" s="2">
        <v>91</v>
      </c>
      <c r="M181" s="2">
        <v>94</v>
      </c>
      <c r="N181" s="2">
        <v>100</v>
      </c>
      <c r="O181" s="2">
        <v>103</v>
      </c>
      <c r="P181" s="2">
        <v>106</v>
      </c>
      <c r="Q181" s="2">
        <v>109</v>
      </c>
      <c r="R181" s="2">
        <v>115</v>
      </c>
      <c r="S181" s="2">
        <v>118</v>
      </c>
      <c r="T181" s="2">
        <v>122</v>
      </c>
    </row>
    <row r="182" spans="3:20" x14ac:dyDescent="0.2">
      <c r="C182" s="3">
        <v>63</v>
      </c>
      <c r="D182" s="2">
        <v>79</v>
      </c>
      <c r="E182" s="2">
        <v>79</v>
      </c>
      <c r="F182" s="2">
        <v>79</v>
      </c>
      <c r="G182" s="2">
        <v>79</v>
      </c>
      <c r="H182" s="2">
        <v>79</v>
      </c>
      <c r="I182" s="2">
        <v>79</v>
      </c>
      <c r="J182" s="2">
        <v>82</v>
      </c>
      <c r="K182" s="2">
        <v>88</v>
      </c>
      <c r="L182" s="2">
        <v>91</v>
      </c>
      <c r="M182" s="2">
        <v>94</v>
      </c>
      <c r="N182" s="2">
        <v>100</v>
      </c>
      <c r="O182" s="2">
        <v>103</v>
      </c>
      <c r="P182" s="2">
        <v>106</v>
      </c>
      <c r="Q182" s="2">
        <v>109</v>
      </c>
      <c r="R182" s="2">
        <v>115</v>
      </c>
      <c r="S182" s="2">
        <v>118</v>
      </c>
      <c r="T182" s="2">
        <v>122</v>
      </c>
    </row>
    <row r="183" spans="3:20" x14ac:dyDescent="0.2">
      <c r="C183" s="3">
        <v>64</v>
      </c>
      <c r="D183" s="2">
        <v>79</v>
      </c>
      <c r="E183" s="2">
        <v>79</v>
      </c>
      <c r="F183" s="2">
        <v>79</v>
      </c>
      <c r="G183" s="2">
        <v>79</v>
      </c>
      <c r="H183" s="2">
        <v>79</v>
      </c>
      <c r="I183" s="2">
        <v>79</v>
      </c>
      <c r="J183" s="2">
        <v>82</v>
      </c>
      <c r="K183" s="2">
        <v>88</v>
      </c>
      <c r="L183" s="2">
        <v>91</v>
      </c>
      <c r="M183" s="2">
        <v>94</v>
      </c>
      <c r="N183" s="2">
        <v>100</v>
      </c>
      <c r="O183" s="2">
        <v>103</v>
      </c>
      <c r="P183" s="2">
        <v>106</v>
      </c>
      <c r="Q183" s="2">
        <v>109</v>
      </c>
      <c r="R183" s="2">
        <v>115</v>
      </c>
      <c r="S183" s="2">
        <v>118</v>
      </c>
      <c r="T183" s="2">
        <v>122</v>
      </c>
    </row>
    <row r="184" spans="3:20" x14ac:dyDescent="0.2">
      <c r="C184" s="3">
        <v>65</v>
      </c>
      <c r="D184" s="2">
        <v>82</v>
      </c>
      <c r="E184" s="2">
        <v>82</v>
      </c>
      <c r="F184" s="2">
        <v>82</v>
      </c>
      <c r="G184" s="2">
        <v>82</v>
      </c>
      <c r="H184" s="2">
        <v>82</v>
      </c>
      <c r="I184" s="2">
        <v>82</v>
      </c>
      <c r="J184" s="2">
        <v>85</v>
      </c>
      <c r="K184" s="2">
        <v>91</v>
      </c>
      <c r="L184" s="2">
        <v>94</v>
      </c>
      <c r="M184" s="2">
        <v>97</v>
      </c>
      <c r="N184" s="2">
        <v>103</v>
      </c>
      <c r="O184" s="2">
        <v>106</v>
      </c>
      <c r="P184" s="2">
        <v>109</v>
      </c>
      <c r="Q184" s="2">
        <v>112</v>
      </c>
      <c r="R184" s="2">
        <v>118</v>
      </c>
      <c r="S184" s="2">
        <v>122</v>
      </c>
      <c r="T184" s="2">
        <v>125</v>
      </c>
    </row>
    <row r="185" spans="3:20" x14ac:dyDescent="0.2">
      <c r="C185" s="3">
        <v>66</v>
      </c>
      <c r="D185" s="2">
        <v>82</v>
      </c>
      <c r="E185" s="2">
        <v>82</v>
      </c>
      <c r="F185" s="2">
        <v>82</v>
      </c>
      <c r="G185" s="2">
        <v>82</v>
      </c>
      <c r="H185" s="2">
        <v>82</v>
      </c>
      <c r="I185" s="2">
        <v>82</v>
      </c>
      <c r="J185" s="2">
        <v>85</v>
      </c>
      <c r="K185" s="2">
        <v>91</v>
      </c>
      <c r="L185" s="2">
        <v>94</v>
      </c>
      <c r="M185" s="2">
        <v>97</v>
      </c>
      <c r="N185" s="2">
        <v>103</v>
      </c>
      <c r="O185" s="2">
        <v>106</v>
      </c>
      <c r="P185" s="2">
        <v>109</v>
      </c>
      <c r="Q185" s="2">
        <v>112</v>
      </c>
      <c r="R185" s="2">
        <v>118</v>
      </c>
      <c r="S185" s="2">
        <v>122</v>
      </c>
      <c r="T185" s="2">
        <v>125</v>
      </c>
    </row>
    <row r="186" spans="3:20" x14ac:dyDescent="0.2">
      <c r="C186" s="3">
        <v>67</v>
      </c>
      <c r="D186" s="2">
        <v>85</v>
      </c>
      <c r="E186" s="2">
        <v>85</v>
      </c>
      <c r="F186" s="2">
        <v>85</v>
      </c>
      <c r="G186" s="2">
        <v>85</v>
      </c>
      <c r="H186" s="2">
        <v>85</v>
      </c>
      <c r="I186" s="2">
        <v>85</v>
      </c>
      <c r="J186" s="2">
        <v>88</v>
      </c>
      <c r="K186" s="2">
        <v>94</v>
      </c>
      <c r="L186" s="2">
        <v>97</v>
      </c>
      <c r="M186" s="2">
        <v>100</v>
      </c>
      <c r="N186" s="2">
        <v>106</v>
      </c>
      <c r="O186" s="2">
        <v>109</v>
      </c>
      <c r="P186" s="2">
        <v>112</v>
      </c>
      <c r="Q186" s="2">
        <v>115</v>
      </c>
      <c r="R186" s="2">
        <v>122</v>
      </c>
      <c r="S186" s="2">
        <v>125</v>
      </c>
      <c r="T186" s="2">
        <v>128</v>
      </c>
    </row>
    <row r="187" spans="3:20" x14ac:dyDescent="0.2">
      <c r="C187" s="3">
        <v>68</v>
      </c>
      <c r="D187" s="2">
        <v>85</v>
      </c>
      <c r="E187" s="2">
        <v>85</v>
      </c>
      <c r="F187" s="2">
        <v>85</v>
      </c>
      <c r="G187" s="2">
        <v>85</v>
      </c>
      <c r="H187" s="2">
        <v>85</v>
      </c>
      <c r="I187" s="2">
        <v>85</v>
      </c>
      <c r="J187" s="2">
        <v>88</v>
      </c>
      <c r="K187" s="2">
        <v>94</v>
      </c>
      <c r="L187" s="2">
        <v>97</v>
      </c>
      <c r="M187" s="2">
        <v>100</v>
      </c>
      <c r="N187" s="2">
        <v>106</v>
      </c>
      <c r="O187" s="2">
        <v>109</v>
      </c>
      <c r="P187" s="2">
        <v>112</v>
      </c>
      <c r="Q187" s="2">
        <v>115</v>
      </c>
      <c r="R187" s="2">
        <v>122</v>
      </c>
      <c r="S187" s="2">
        <v>125</v>
      </c>
      <c r="T187" s="2">
        <v>128</v>
      </c>
    </row>
    <row r="188" spans="3:20" x14ac:dyDescent="0.2">
      <c r="C188" s="3">
        <v>69</v>
      </c>
      <c r="D188" s="2">
        <v>88</v>
      </c>
      <c r="E188" s="2">
        <v>88</v>
      </c>
      <c r="F188" s="2">
        <v>88</v>
      </c>
      <c r="G188" s="2">
        <v>88</v>
      </c>
      <c r="H188" s="2">
        <v>88</v>
      </c>
      <c r="I188" s="2">
        <v>88</v>
      </c>
      <c r="J188" s="2">
        <v>91</v>
      </c>
      <c r="K188" s="2">
        <v>97</v>
      </c>
      <c r="L188" s="2">
        <v>100</v>
      </c>
      <c r="M188" s="2">
        <v>103</v>
      </c>
      <c r="N188" s="2">
        <v>109</v>
      </c>
      <c r="O188" s="2">
        <v>112</v>
      </c>
      <c r="P188" s="2">
        <v>115</v>
      </c>
      <c r="Q188" s="2">
        <v>118</v>
      </c>
      <c r="R188" s="2">
        <v>125</v>
      </c>
      <c r="S188" s="2">
        <v>128</v>
      </c>
      <c r="T188" s="2">
        <v>132</v>
      </c>
    </row>
    <row r="189" spans="3:20" x14ac:dyDescent="0.2">
      <c r="C189" s="3">
        <v>70</v>
      </c>
      <c r="D189" s="2">
        <v>88</v>
      </c>
      <c r="E189" s="2">
        <v>88</v>
      </c>
      <c r="F189" s="2">
        <v>88</v>
      </c>
      <c r="G189" s="2">
        <v>88</v>
      </c>
      <c r="H189" s="2">
        <v>88</v>
      </c>
      <c r="I189" s="2">
        <v>88</v>
      </c>
      <c r="J189" s="2">
        <v>91</v>
      </c>
      <c r="K189" s="2">
        <v>97</v>
      </c>
      <c r="L189" s="2">
        <v>100</v>
      </c>
      <c r="M189" s="2">
        <v>103</v>
      </c>
      <c r="N189" s="2">
        <v>109</v>
      </c>
      <c r="O189" s="2">
        <v>112</v>
      </c>
      <c r="P189" s="2">
        <v>115</v>
      </c>
      <c r="Q189" s="2">
        <v>118</v>
      </c>
      <c r="R189" s="2">
        <v>125</v>
      </c>
      <c r="S189" s="2">
        <v>128</v>
      </c>
      <c r="T189" s="2">
        <v>132</v>
      </c>
    </row>
    <row r="190" spans="3:20" x14ac:dyDescent="0.2">
      <c r="C190" s="3">
        <v>71</v>
      </c>
      <c r="D190" s="2">
        <v>88</v>
      </c>
      <c r="E190" s="2">
        <v>88</v>
      </c>
      <c r="F190" s="2">
        <v>88</v>
      </c>
      <c r="G190" s="2">
        <v>88</v>
      </c>
      <c r="H190" s="2">
        <v>88</v>
      </c>
      <c r="I190" s="2">
        <v>88</v>
      </c>
      <c r="J190" s="2">
        <v>91</v>
      </c>
      <c r="K190" s="2">
        <v>97</v>
      </c>
      <c r="L190" s="2">
        <v>100</v>
      </c>
      <c r="M190" s="2">
        <v>103</v>
      </c>
      <c r="N190" s="2">
        <v>109</v>
      </c>
      <c r="O190" s="2">
        <v>112</v>
      </c>
      <c r="P190" s="2">
        <v>115</v>
      </c>
      <c r="Q190" s="2">
        <v>118</v>
      </c>
      <c r="R190" s="2">
        <v>125</v>
      </c>
      <c r="S190" s="2">
        <v>128</v>
      </c>
      <c r="T190" s="2">
        <v>132</v>
      </c>
    </row>
    <row r="191" spans="3:20" x14ac:dyDescent="0.2">
      <c r="C191" s="3">
        <v>72</v>
      </c>
      <c r="D191" s="2">
        <v>88</v>
      </c>
      <c r="E191" s="2">
        <v>88</v>
      </c>
      <c r="F191" s="2">
        <v>88</v>
      </c>
      <c r="G191" s="2">
        <v>88</v>
      </c>
      <c r="H191" s="2">
        <v>88</v>
      </c>
      <c r="I191" s="2">
        <v>88</v>
      </c>
      <c r="J191" s="2">
        <v>91</v>
      </c>
      <c r="K191" s="2">
        <v>97</v>
      </c>
      <c r="L191" s="2">
        <v>100</v>
      </c>
      <c r="M191" s="2">
        <v>103</v>
      </c>
      <c r="N191" s="2">
        <v>109</v>
      </c>
      <c r="O191" s="2">
        <v>112</v>
      </c>
      <c r="P191" s="2">
        <v>115</v>
      </c>
      <c r="Q191" s="2">
        <v>118</v>
      </c>
      <c r="R191" s="2">
        <v>125</v>
      </c>
      <c r="S191" s="2">
        <v>128</v>
      </c>
      <c r="T191" s="2">
        <v>132</v>
      </c>
    </row>
    <row r="192" spans="3:20" x14ac:dyDescent="0.2">
      <c r="C192" s="3">
        <v>73</v>
      </c>
      <c r="D192" s="2">
        <v>91</v>
      </c>
      <c r="E192" s="2">
        <v>91</v>
      </c>
      <c r="F192" s="2">
        <v>91</v>
      </c>
      <c r="G192" s="2">
        <v>91</v>
      </c>
      <c r="H192" s="2">
        <v>91</v>
      </c>
      <c r="I192" s="2">
        <v>91</v>
      </c>
      <c r="J192" s="2">
        <v>94</v>
      </c>
      <c r="K192" s="2">
        <v>100</v>
      </c>
      <c r="L192" s="2">
        <v>103</v>
      </c>
      <c r="M192" s="2">
        <v>106</v>
      </c>
      <c r="N192" s="2">
        <v>112</v>
      </c>
      <c r="O192" s="2">
        <v>115</v>
      </c>
      <c r="P192" s="2">
        <v>118</v>
      </c>
      <c r="Q192" s="2">
        <v>122</v>
      </c>
      <c r="R192" s="2">
        <v>128</v>
      </c>
      <c r="S192" s="2">
        <v>132</v>
      </c>
      <c r="T192" s="2">
        <v>135</v>
      </c>
    </row>
    <row r="193" spans="3:20" x14ac:dyDescent="0.2">
      <c r="C193" s="3">
        <v>74</v>
      </c>
      <c r="D193" s="2">
        <v>91</v>
      </c>
      <c r="E193" s="2">
        <v>91</v>
      </c>
      <c r="F193" s="2">
        <v>91</v>
      </c>
      <c r="G193" s="2">
        <v>91</v>
      </c>
      <c r="H193" s="2">
        <v>91</v>
      </c>
      <c r="I193" s="2">
        <v>91</v>
      </c>
      <c r="J193" s="2">
        <v>94</v>
      </c>
      <c r="K193" s="2">
        <v>100</v>
      </c>
      <c r="L193" s="2">
        <v>103</v>
      </c>
      <c r="M193" s="2">
        <v>106</v>
      </c>
      <c r="N193" s="2">
        <v>112</v>
      </c>
      <c r="O193" s="2">
        <v>115</v>
      </c>
      <c r="P193" s="2">
        <v>118</v>
      </c>
      <c r="Q193" s="2">
        <v>122</v>
      </c>
      <c r="R193" s="2">
        <v>128</v>
      </c>
      <c r="S193" s="2">
        <v>132</v>
      </c>
      <c r="T193" s="2">
        <v>135</v>
      </c>
    </row>
    <row r="194" spans="3:20" x14ac:dyDescent="0.2">
      <c r="C194" s="3">
        <v>75</v>
      </c>
      <c r="D194" s="2">
        <v>94</v>
      </c>
      <c r="E194" s="2">
        <v>94</v>
      </c>
      <c r="F194" s="2">
        <v>94</v>
      </c>
      <c r="G194" s="2">
        <v>94</v>
      </c>
      <c r="H194" s="2">
        <v>94</v>
      </c>
      <c r="I194" s="2">
        <v>94</v>
      </c>
      <c r="J194" s="2">
        <v>97</v>
      </c>
      <c r="K194" s="2">
        <v>103</v>
      </c>
      <c r="L194" s="2">
        <v>106</v>
      </c>
      <c r="M194" s="2">
        <v>109</v>
      </c>
      <c r="N194" s="2">
        <v>115</v>
      </c>
      <c r="O194" s="2">
        <v>118</v>
      </c>
      <c r="P194" s="2">
        <v>122</v>
      </c>
      <c r="Q194" s="2">
        <v>125</v>
      </c>
      <c r="R194" s="2">
        <v>132</v>
      </c>
      <c r="S194" s="2">
        <v>135</v>
      </c>
      <c r="T194" s="2">
        <v>138</v>
      </c>
    </row>
    <row r="195" spans="3:20" x14ac:dyDescent="0.2">
      <c r="C195" s="3">
        <v>76</v>
      </c>
      <c r="D195" s="2">
        <v>94</v>
      </c>
      <c r="E195" s="2">
        <v>94</v>
      </c>
      <c r="F195" s="2">
        <v>94</v>
      </c>
      <c r="G195" s="2">
        <v>94</v>
      </c>
      <c r="H195" s="2">
        <v>94</v>
      </c>
      <c r="I195" s="2">
        <v>94</v>
      </c>
      <c r="J195" s="2">
        <v>97</v>
      </c>
      <c r="K195" s="2">
        <v>103</v>
      </c>
      <c r="L195" s="2">
        <v>106</v>
      </c>
      <c r="M195" s="2">
        <v>109</v>
      </c>
      <c r="N195" s="2">
        <v>115</v>
      </c>
      <c r="O195" s="2">
        <v>118</v>
      </c>
      <c r="P195" s="2">
        <v>122</v>
      </c>
      <c r="Q195" s="2">
        <v>125</v>
      </c>
      <c r="R195" s="2">
        <v>132</v>
      </c>
      <c r="S195" s="2">
        <v>135</v>
      </c>
      <c r="T195" s="2">
        <v>138</v>
      </c>
    </row>
    <row r="196" spans="3:20" x14ac:dyDescent="0.2">
      <c r="C196" s="3">
        <v>77</v>
      </c>
      <c r="D196" s="2">
        <v>94</v>
      </c>
      <c r="E196" s="2">
        <v>94</v>
      </c>
      <c r="F196" s="2">
        <v>94</v>
      </c>
      <c r="G196" s="2">
        <v>94</v>
      </c>
      <c r="H196" s="2">
        <v>94</v>
      </c>
      <c r="I196" s="2">
        <v>94</v>
      </c>
      <c r="J196" s="2">
        <v>97</v>
      </c>
      <c r="K196" s="2">
        <v>103</v>
      </c>
      <c r="L196" s="2">
        <v>106</v>
      </c>
      <c r="M196" s="2">
        <v>109</v>
      </c>
      <c r="N196" s="2">
        <v>115</v>
      </c>
      <c r="O196" s="2">
        <v>118</v>
      </c>
      <c r="P196" s="2">
        <v>122</v>
      </c>
      <c r="Q196" s="2">
        <v>125</v>
      </c>
      <c r="R196" s="2">
        <v>132</v>
      </c>
      <c r="S196" s="2">
        <v>135</v>
      </c>
      <c r="T196" s="2">
        <v>138</v>
      </c>
    </row>
    <row r="197" spans="3:20" x14ac:dyDescent="0.2">
      <c r="C197" s="3">
        <v>78</v>
      </c>
      <c r="D197" s="2">
        <v>97</v>
      </c>
      <c r="E197" s="2">
        <v>97</v>
      </c>
      <c r="F197" s="2">
        <v>97</v>
      </c>
      <c r="G197" s="2">
        <v>97</v>
      </c>
      <c r="H197" s="2">
        <v>97</v>
      </c>
      <c r="I197" s="2">
        <v>97</v>
      </c>
      <c r="J197" s="2">
        <v>100</v>
      </c>
      <c r="K197" s="2">
        <v>106</v>
      </c>
      <c r="L197" s="2">
        <v>109</v>
      </c>
      <c r="M197" s="2">
        <v>115</v>
      </c>
      <c r="N197" s="2">
        <v>118</v>
      </c>
      <c r="O197" s="2">
        <v>122</v>
      </c>
      <c r="P197" s="2">
        <v>125</v>
      </c>
      <c r="Q197" s="2">
        <v>128</v>
      </c>
      <c r="R197" s="2">
        <v>135</v>
      </c>
      <c r="S197" s="2">
        <v>138</v>
      </c>
      <c r="T197" s="2">
        <v>142</v>
      </c>
    </row>
    <row r="198" spans="3:20" x14ac:dyDescent="0.2">
      <c r="C198" s="3">
        <v>79</v>
      </c>
      <c r="D198" s="2">
        <v>97</v>
      </c>
      <c r="E198" s="2">
        <v>97</v>
      </c>
      <c r="F198" s="2">
        <v>97</v>
      </c>
      <c r="G198" s="2">
        <v>97</v>
      </c>
      <c r="H198" s="2">
        <v>97</v>
      </c>
      <c r="I198" s="2">
        <v>97</v>
      </c>
      <c r="J198" s="2">
        <v>100</v>
      </c>
      <c r="K198" s="2">
        <v>106</v>
      </c>
      <c r="L198" s="2">
        <v>109</v>
      </c>
      <c r="M198" s="2">
        <v>115</v>
      </c>
      <c r="N198" s="2">
        <v>118</v>
      </c>
      <c r="O198" s="2">
        <v>122</v>
      </c>
      <c r="P198" s="2">
        <v>125</v>
      </c>
      <c r="Q198" s="2">
        <v>128</v>
      </c>
      <c r="R198" s="2">
        <v>135</v>
      </c>
      <c r="S198" s="2">
        <v>138</v>
      </c>
      <c r="T198" s="2">
        <v>142</v>
      </c>
    </row>
    <row r="199" spans="3:20" x14ac:dyDescent="0.2">
      <c r="C199" s="3">
        <v>80</v>
      </c>
      <c r="D199" s="2">
        <v>97</v>
      </c>
      <c r="E199" s="2">
        <v>97</v>
      </c>
      <c r="F199" s="2">
        <v>97</v>
      </c>
      <c r="G199" s="2">
        <v>97</v>
      </c>
      <c r="H199" s="2">
        <v>97</v>
      </c>
      <c r="I199" s="2">
        <v>97</v>
      </c>
      <c r="J199" s="2">
        <v>100</v>
      </c>
      <c r="K199" s="2">
        <v>106</v>
      </c>
      <c r="L199" s="2">
        <v>109</v>
      </c>
      <c r="M199" s="2">
        <v>115</v>
      </c>
      <c r="N199" s="2">
        <v>118</v>
      </c>
      <c r="O199" s="2">
        <v>122</v>
      </c>
      <c r="P199" s="2">
        <v>125</v>
      </c>
      <c r="Q199" s="2">
        <v>128</v>
      </c>
      <c r="R199" s="2">
        <v>135</v>
      </c>
      <c r="S199" s="2">
        <v>138</v>
      </c>
      <c r="T199" s="2">
        <v>142</v>
      </c>
    </row>
    <row r="200" spans="3:20" x14ac:dyDescent="0.2">
      <c r="C200" s="3">
        <v>81</v>
      </c>
      <c r="D200" s="2">
        <v>97</v>
      </c>
      <c r="E200" s="2">
        <v>97</v>
      </c>
      <c r="F200" s="2">
        <v>97</v>
      </c>
      <c r="G200" s="2">
        <v>97</v>
      </c>
      <c r="H200" s="2">
        <v>97</v>
      </c>
      <c r="I200" s="2">
        <v>97</v>
      </c>
      <c r="J200" s="2">
        <v>100</v>
      </c>
      <c r="K200" s="2">
        <v>106</v>
      </c>
      <c r="L200" s="2">
        <v>109</v>
      </c>
      <c r="M200" s="2">
        <v>115</v>
      </c>
      <c r="N200" s="2">
        <v>118</v>
      </c>
      <c r="O200" s="2">
        <v>122</v>
      </c>
      <c r="P200" s="2">
        <v>125</v>
      </c>
      <c r="Q200" s="2">
        <v>128</v>
      </c>
      <c r="R200" s="2">
        <v>135</v>
      </c>
      <c r="S200" s="2">
        <v>138</v>
      </c>
      <c r="T200" s="2">
        <v>142</v>
      </c>
    </row>
    <row r="201" spans="3:20" x14ac:dyDescent="0.2">
      <c r="C201" s="3">
        <v>82</v>
      </c>
      <c r="D201" s="2">
        <v>100</v>
      </c>
      <c r="E201" s="2">
        <v>100</v>
      </c>
      <c r="F201" s="2">
        <v>100</v>
      </c>
      <c r="G201" s="2">
        <v>100</v>
      </c>
      <c r="H201" s="2">
        <v>100</v>
      </c>
      <c r="I201" s="2">
        <v>100</v>
      </c>
      <c r="J201" s="2">
        <v>103</v>
      </c>
      <c r="K201" s="2">
        <v>109</v>
      </c>
      <c r="L201" s="2">
        <v>112</v>
      </c>
      <c r="M201" s="2">
        <v>115</v>
      </c>
      <c r="N201" s="2">
        <v>122</v>
      </c>
      <c r="O201" s="2">
        <v>125</v>
      </c>
      <c r="P201" s="2">
        <v>128</v>
      </c>
      <c r="Q201" s="2">
        <v>132</v>
      </c>
      <c r="R201" s="2">
        <v>138</v>
      </c>
      <c r="S201" s="2">
        <v>142</v>
      </c>
      <c r="T201" s="2">
        <v>146</v>
      </c>
    </row>
    <row r="202" spans="3:20" x14ac:dyDescent="0.2">
      <c r="C202" s="3">
        <v>83</v>
      </c>
      <c r="D202" s="2">
        <v>100</v>
      </c>
      <c r="E202" s="2">
        <v>100</v>
      </c>
      <c r="F202" s="2">
        <v>100</v>
      </c>
      <c r="G202" s="2">
        <v>100</v>
      </c>
      <c r="H202" s="2">
        <v>100</v>
      </c>
      <c r="I202" s="2">
        <v>100</v>
      </c>
      <c r="J202" s="2">
        <v>103</v>
      </c>
      <c r="K202" s="2">
        <v>109</v>
      </c>
      <c r="L202" s="2">
        <v>112</v>
      </c>
      <c r="M202" s="2">
        <v>115</v>
      </c>
      <c r="N202" s="2">
        <v>122</v>
      </c>
      <c r="O202" s="2">
        <v>125</v>
      </c>
      <c r="P202" s="2">
        <v>128</v>
      </c>
      <c r="Q202" s="2">
        <v>132</v>
      </c>
      <c r="R202" s="2">
        <v>138</v>
      </c>
      <c r="S202" s="2">
        <v>142</v>
      </c>
      <c r="T202" s="2">
        <v>146</v>
      </c>
    </row>
    <row r="203" spans="3:20" x14ac:dyDescent="0.2">
      <c r="C203" s="3">
        <v>84</v>
      </c>
      <c r="D203" s="2">
        <v>100</v>
      </c>
      <c r="E203" s="2">
        <v>100</v>
      </c>
      <c r="F203" s="2">
        <v>100</v>
      </c>
      <c r="G203" s="2">
        <v>100</v>
      </c>
      <c r="H203" s="2">
        <v>100</v>
      </c>
      <c r="I203" s="2">
        <v>100</v>
      </c>
      <c r="J203" s="2">
        <v>103</v>
      </c>
      <c r="K203" s="2">
        <v>109</v>
      </c>
      <c r="L203" s="2">
        <v>112</v>
      </c>
      <c r="M203" s="2">
        <v>115</v>
      </c>
      <c r="N203" s="2">
        <v>122</v>
      </c>
      <c r="O203" s="2">
        <v>125</v>
      </c>
      <c r="P203" s="2">
        <v>128</v>
      </c>
      <c r="Q203" s="2">
        <v>132</v>
      </c>
      <c r="R203" s="2">
        <v>138</v>
      </c>
      <c r="S203" s="2">
        <v>142</v>
      </c>
      <c r="T203" s="2">
        <v>146</v>
      </c>
    </row>
    <row r="204" spans="3:20" x14ac:dyDescent="0.2">
      <c r="C204" s="3">
        <v>85</v>
      </c>
      <c r="D204" s="2">
        <v>100</v>
      </c>
      <c r="E204" s="2">
        <v>100</v>
      </c>
      <c r="F204" s="2">
        <v>100</v>
      </c>
      <c r="G204" s="2">
        <v>100</v>
      </c>
      <c r="H204" s="2">
        <v>100</v>
      </c>
      <c r="I204" s="2">
        <v>100</v>
      </c>
      <c r="J204" s="2">
        <v>103</v>
      </c>
      <c r="K204" s="2">
        <v>109</v>
      </c>
      <c r="L204" s="2">
        <v>112</v>
      </c>
      <c r="M204" s="2">
        <v>115</v>
      </c>
      <c r="N204" s="2">
        <v>122</v>
      </c>
      <c r="O204" s="2">
        <v>125</v>
      </c>
      <c r="P204" s="2">
        <v>128</v>
      </c>
      <c r="Q204" s="2">
        <v>132</v>
      </c>
      <c r="R204" s="2">
        <v>138</v>
      </c>
      <c r="S204" s="2">
        <v>142</v>
      </c>
      <c r="T204" s="2">
        <v>146</v>
      </c>
    </row>
    <row r="205" spans="3:20" x14ac:dyDescent="0.2">
      <c r="C205" s="3">
        <v>86</v>
      </c>
      <c r="D205" s="2">
        <v>100</v>
      </c>
      <c r="E205" s="2">
        <v>100</v>
      </c>
      <c r="F205" s="2">
        <v>100</v>
      </c>
      <c r="G205" s="2">
        <v>100</v>
      </c>
      <c r="H205" s="2">
        <v>100</v>
      </c>
      <c r="I205" s="2">
        <v>100</v>
      </c>
      <c r="J205" s="2">
        <v>103</v>
      </c>
      <c r="K205" s="2">
        <v>109</v>
      </c>
      <c r="L205" s="2">
        <v>112</v>
      </c>
      <c r="M205" s="2">
        <v>115</v>
      </c>
      <c r="N205" s="2">
        <v>122</v>
      </c>
      <c r="O205" s="2">
        <v>125</v>
      </c>
      <c r="P205" s="2">
        <v>128</v>
      </c>
      <c r="Q205" s="2">
        <v>132</v>
      </c>
      <c r="R205" s="2">
        <v>138</v>
      </c>
      <c r="S205" s="2">
        <v>142</v>
      </c>
      <c r="T205" s="2">
        <v>146</v>
      </c>
    </row>
    <row r="206" spans="3:20" x14ac:dyDescent="0.2">
      <c r="C206" s="3">
        <v>87</v>
      </c>
      <c r="D206" s="2">
        <v>100</v>
      </c>
      <c r="E206" s="2">
        <v>100</v>
      </c>
      <c r="F206" s="2">
        <v>100</v>
      </c>
      <c r="G206" s="2">
        <v>100</v>
      </c>
      <c r="H206" s="2">
        <v>100</v>
      </c>
      <c r="I206" s="2">
        <v>100</v>
      </c>
      <c r="J206" s="2">
        <v>103</v>
      </c>
      <c r="K206" s="2">
        <v>109</v>
      </c>
      <c r="L206" s="2">
        <v>112</v>
      </c>
      <c r="M206" s="2">
        <v>115</v>
      </c>
      <c r="N206" s="2">
        <v>122</v>
      </c>
      <c r="O206" s="2">
        <v>125</v>
      </c>
      <c r="P206" s="2">
        <v>128</v>
      </c>
      <c r="Q206" s="2">
        <v>132</v>
      </c>
      <c r="R206" s="2">
        <v>138</v>
      </c>
      <c r="S206" s="2">
        <v>142</v>
      </c>
      <c r="T206" s="2">
        <v>146</v>
      </c>
    </row>
    <row r="207" spans="3:20" x14ac:dyDescent="0.2">
      <c r="C207" s="3">
        <v>88</v>
      </c>
      <c r="D207" s="2">
        <v>100</v>
      </c>
      <c r="E207" s="2">
        <v>100</v>
      </c>
      <c r="F207" s="2">
        <v>100</v>
      </c>
      <c r="G207" s="2">
        <v>100</v>
      </c>
      <c r="H207" s="2">
        <v>100</v>
      </c>
      <c r="I207" s="2">
        <v>100</v>
      </c>
      <c r="J207" s="2">
        <v>103</v>
      </c>
      <c r="K207" s="2">
        <v>109</v>
      </c>
      <c r="L207" s="2">
        <v>112</v>
      </c>
      <c r="M207" s="2">
        <v>115</v>
      </c>
      <c r="N207" s="2">
        <v>122</v>
      </c>
      <c r="O207" s="2">
        <v>125</v>
      </c>
      <c r="P207" s="2">
        <v>128</v>
      </c>
      <c r="Q207" s="2">
        <v>132</v>
      </c>
      <c r="R207" s="2">
        <v>138</v>
      </c>
      <c r="S207" s="2">
        <v>142</v>
      </c>
      <c r="T207" s="2">
        <v>146</v>
      </c>
    </row>
    <row r="208" spans="3:20" x14ac:dyDescent="0.2">
      <c r="C208" s="3">
        <v>89</v>
      </c>
      <c r="D208" s="2">
        <v>100</v>
      </c>
      <c r="E208" s="2">
        <v>100</v>
      </c>
      <c r="F208" s="2">
        <v>100</v>
      </c>
      <c r="G208" s="2">
        <v>100</v>
      </c>
      <c r="H208" s="2">
        <v>100</v>
      </c>
      <c r="I208" s="2">
        <v>100</v>
      </c>
      <c r="J208" s="2">
        <v>103</v>
      </c>
      <c r="K208" s="2">
        <v>109</v>
      </c>
      <c r="L208" s="2">
        <v>112</v>
      </c>
      <c r="M208" s="2">
        <v>115</v>
      </c>
      <c r="N208" s="2">
        <v>122</v>
      </c>
      <c r="O208" s="2">
        <v>125</v>
      </c>
      <c r="P208" s="2">
        <v>128</v>
      </c>
      <c r="Q208" s="2">
        <v>132</v>
      </c>
      <c r="R208" s="2">
        <v>138</v>
      </c>
      <c r="S208" s="2">
        <v>142</v>
      </c>
      <c r="T208" s="2">
        <v>146</v>
      </c>
    </row>
    <row r="211" spans="2:24" x14ac:dyDescent="0.2">
      <c r="D211" s="2" t="s">
        <v>14</v>
      </c>
    </row>
    <row r="212" spans="2:24" x14ac:dyDescent="0.2">
      <c r="D212" s="3">
        <v>0</v>
      </c>
      <c r="E212" s="22">
        <v>1</v>
      </c>
      <c r="F212" s="22">
        <v>2</v>
      </c>
      <c r="G212" s="22">
        <v>3</v>
      </c>
      <c r="H212" s="22">
        <v>4</v>
      </c>
      <c r="I212" s="22">
        <v>5</v>
      </c>
      <c r="J212" s="22">
        <v>6</v>
      </c>
      <c r="K212" s="22">
        <v>7</v>
      </c>
      <c r="L212" s="3">
        <v>8</v>
      </c>
      <c r="M212" s="3">
        <v>9</v>
      </c>
      <c r="N212" s="3">
        <v>10</v>
      </c>
      <c r="O212" s="3">
        <v>11</v>
      </c>
      <c r="P212" s="3">
        <v>12</v>
      </c>
      <c r="Q212" s="3">
        <v>13</v>
      </c>
      <c r="R212" s="3">
        <v>14</v>
      </c>
      <c r="S212" s="3">
        <v>15</v>
      </c>
      <c r="T212" s="3">
        <v>16</v>
      </c>
      <c r="U212" s="3">
        <v>17</v>
      </c>
      <c r="V212" s="3">
        <v>18</v>
      </c>
      <c r="W212" s="3">
        <v>19</v>
      </c>
      <c r="X212" s="3">
        <v>20</v>
      </c>
    </row>
    <row r="213" spans="2:24" x14ac:dyDescent="0.2">
      <c r="B213" s="2" t="s">
        <v>28</v>
      </c>
      <c r="C213" s="3">
        <v>0</v>
      </c>
      <c r="D213" s="2">
        <v>40</v>
      </c>
      <c r="E213" s="2">
        <v>40</v>
      </c>
      <c r="F213" s="2">
        <v>40</v>
      </c>
      <c r="G213" s="2">
        <v>40</v>
      </c>
      <c r="H213" s="2">
        <v>40</v>
      </c>
      <c r="I213" s="2">
        <v>40</v>
      </c>
      <c r="J213" s="2">
        <v>40</v>
      </c>
      <c r="K213" s="2">
        <v>40</v>
      </c>
      <c r="L213" s="2">
        <v>40</v>
      </c>
      <c r="M213" s="2">
        <v>40</v>
      </c>
      <c r="N213" s="2">
        <v>40</v>
      </c>
      <c r="O213" s="2">
        <v>40</v>
      </c>
      <c r="P213" s="2">
        <v>40</v>
      </c>
      <c r="Q213" s="2">
        <v>40</v>
      </c>
      <c r="R213" s="2">
        <v>44</v>
      </c>
      <c r="S213" s="2">
        <v>44</v>
      </c>
      <c r="T213" s="2">
        <v>44</v>
      </c>
      <c r="U213" s="2">
        <v>44</v>
      </c>
      <c r="V213" s="2">
        <v>44</v>
      </c>
      <c r="W213" s="2">
        <v>74</v>
      </c>
      <c r="X213" s="2">
        <v>74</v>
      </c>
    </row>
    <row r="214" spans="2:24" x14ac:dyDescent="0.2">
      <c r="C214" s="3">
        <v>1</v>
      </c>
      <c r="D214" s="2">
        <v>40</v>
      </c>
      <c r="E214" s="2">
        <v>40</v>
      </c>
      <c r="F214" s="2">
        <v>40</v>
      </c>
      <c r="G214" s="2">
        <v>40</v>
      </c>
      <c r="H214" s="2">
        <v>40</v>
      </c>
      <c r="I214" s="2">
        <v>40</v>
      </c>
      <c r="J214" s="2">
        <v>40</v>
      </c>
      <c r="K214" s="2">
        <v>40</v>
      </c>
      <c r="L214" s="2">
        <v>40</v>
      </c>
      <c r="M214" s="2">
        <v>40</v>
      </c>
      <c r="N214" s="2">
        <v>40</v>
      </c>
      <c r="O214" s="2">
        <v>40</v>
      </c>
      <c r="P214" s="2">
        <v>40</v>
      </c>
      <c r="Q214" s="2">
        <v>40</v>
      </c>
      <c r="R214" s="2">
        <v>44</v>
      </c>
      <c r="S214" s="2">
        <v>44</v>
      </c>
      <c r="T214" s="2">
        <v>44</v>
      </c>
      <c r="U214" s="2">
        <v>44</v>
      </c>
      <c r="V214" s="2">
        <v>44</v>
      </c>
      <c r="W214" s="2">
        <v>74</v>
      </c>
      <c r="X214" s="2">
        <v>74</v>
      </c>
    </row>
    <row r="215" spans="2:24" x14ac:dyDescent="0.2">
      <c r="C215" s="3">
        <v>2</v>
      </c>
      <c r="D215" s="2">
        <v>40</v>
      </c>
      <c r="E215" s="2">
        <v>40</v>
      </c>
      <c r="F215" s="2">
        <v>40</v>
      </c>
      <c r="G215" s="2">
        <v>40</v>
      </c>
      <c r="H215" s="2">
        <v>40</v>
      </c>
      <c r="I215" s="2">
        <v>40</v>
      </c>
      <c r="J215" s="2">
        <v>40</v>
      </c>
      <c r="K215" s="2">
        <v>40</v>
      </c>
      <c r="L215" s="2">
        <v>40</v>
      </c>
      <c r="M215" s="2">
        <v>40</v>
      </c>
      <c r="N215" s="2">
        <v>40</v>
      </c>
      <c r="O215" s="2">
        <v>40</v>
      </c>
      <c r="P215" s="2">
        <v>40</v>
      </c>
      <c r="Q215" s="2">
        <v>40</v>
      </c>
      <c r="R215" s="2">
        <v>44</v>
      </c>
      <c r="S215" s="2">
        <v>44</v>
      </c>
      <c r="T215" s="2">
        <v>44</v>
      </c>
      <c r="U215" s="2">
        <v>44</v>
      </c>
      <c r="V215" s="2">
        <v>44</v>
      </c>
      <c r="W215" s="2">
        <v>74</v>
      </c>
      <c r="X215" s="2">
        <v>74</v>
      </c>
    </row>
    <row r="216" spans="2:24" x14ac:dyDescent="0.2">
      <c r="C216" s="3">
        <v>3</v>
      </c>
      <c r="D216" s="2">
        <v>40</v>
      </c>
      <c r="E216" s="2">
        <v>40</v>
      </c>
      <c r="F216" s="2">
        <v>40</v>
      </c>
      <c r="G216" s="2">
        <v>40</v>
      </c>
      <c r="H216" s="2">
        <v>40</v>
      </c>
      <c r="I216" s="2">
        <v>40</v>
      </c>
      <c r="J216" s="2">
        <v>40</v>
      </c>
      <c r="K216" s="2">
        <v>40</v>
      </c>
      <c r="L216" s="2">
        <v>40</v>
      </c>
      <c r="M216" s="2">
        <v>40</v>
      </c>
      <c r="N216" s="2">
        <v>40</v>
      </c>
      <c r="O216" s="2">
        <v>40</v>
      </c>
      <c r="P216" s="2">
        <v>40</v>
      </c>
      <c r="Q216" s="2">
        <v>40</v>
      </c>
      <c r="R216" s="2">
        <v>44</v>
      </c>
      <c r="S216" s="2">
        <v>44</v>
      </c>
      <c r="T216" s="2">
        <v>44</v>
      </c>
      <c r="U216" s="2">
        <v>44</v>
      </c>
      <c r="V216" s="2">
        <v>44</v>
      </c>
      <c r="W216" s="2">
        <v>74</v>
      </c>
      <c r="X216" s="2">
        <v>74</v>
      </c>
    </row>
    <row r="217" spans="2:24" x14ac:dyDescent="0.2">
      <c r="C217" s="3">
        <v>4</v>
      </c>
      <c r="D217" s="2">
        <v>40</v>
      </c>
      <c r="E217" s="2">
        <v>40</v>
      </c>
      <c r="F217" s="2">
        <v>40</v>
      </c>
      <c r="G217" s="2">
        <v>40</v>
      </c>
      <c r="H217" s="2">
        <v>40</v>
      </c>
      <c r="I217" s="2">
        <v>40</v>
      </c>
      <c r="J217" s="2">
        <v>40</v>
      </c>
      <c r="K217" s="2">
        <v>40</v>
      </c>
      <c r="L217" s="2">
        <v>40</v>
      </c>
      <c r="M217" s="2">
        <v>40</v>
      </c>
      <c r="N217" s="2">
        <v>40</v>
      </c>
      <c r="O217" s="2">
        <v>40</v>
      </c>
      <c r="P217" s="2">
        <v>40</v>
      </c>
      <c r="Q217" s="2">
        <v>40</v>
      </c>
      <c r="R217" s="2">
        <v>44</v>
      </c>
      <c r="S217" s="2">
        <v>44</v>
      </c>
      <c r="T217" s="2">
        <v>44</v>
      </c>
      <c r="U217" s="2">
        <v>44</v>
      </c>
      <c r="V217" s="2">
        <v>44</v>
      </c>
      <c r="W217" s="2">
        <v>74</v>
      </c>
      <c r="X217" s="2">
        <v>74</v>
      </c>
    </row>
    <row r="218" spans="2:24" x14ac:dyDescent="0.2">
      <c r="C218" s="3">
        <v>5</v>
      </c>
      <c r="D218" s="2">
        <v>40</v>
      </c>
      <c r="E218" s="2">
        <v>40</v>
      </c>
      <c r="F218" s="2">
        <v>40</v>
      </c>
      <c r="G218" s="2">
        <v>40</v>
      </c>
      <c r="H218" s="2">
        <v>40</v>
      </c>
      <c r="I218" s="2">
        <v>40</v>
      </c>
      <c r="J218" s="2">
        <v>40</v>
      </c>
      <c r="K218" s="2">
        <v>40</v>
      </c>
      <c r="L218" s="2">
        <v>40</v>
      </c>
      <c r="M218" s="2">
        <v>40</v>
      </c>
      <c r="N218" s="2">
        <v>40</v>
      </c>
      <c r="O218" s="2">
        <v>40</v>
      </c>
      <c r="P218" s="2">
        <v>40</v>
      </c>
      <c r="Q218" s="2">
        <v>40</v>
      </c>
      <c r="R218" s="2">
        <v>44</v>
      </c>
      <c r="S218" s="2">
        <v>44</v>
      </c>
      <c r="T218" s="2">
        <v>44</v>
      </c>
      <c r="U218" s="2">
        <v>44</v>
      </c>
      <c r="V218" s="2">
        <v>44</v>
      </c>
      <c r="W218" s="2">
        <v>74</v>
      </c>
      <c r="X218" s="2">
        <v>74</v>
      </c>
    </row>
    <row r="219" spans="2:24" x14ac:dyDescent="0.2">
      <c r="C219" s="3">
        <v>6</v>
      </c>
      <c r="D219" s="2">
        <v>40</v>
      </c>
      <c r="E219" s="2">
        <v>40</v>
      </c>
      <c r="F219" s="2">
        <v>40</v>
      </c>
      <c r="G219" s="2">
        <v>40</v>
      </c>
      <c r="H219" s="2">
        <v>40</v>
      </c>
      <c r="I219" s="2">
        <v>40</v>
      </c>
      <c r="J219" s="2">
        <v>40</v>
      </c>
      <c r="K219" s="2">
        <v>40</v>
      </c>
      <c r="L219" s="2">
        <v>40</v>
      </c>
      <c r="M219" s="2">
        <v>40</v>
      </c>
      <c r="N219" s="2">
        <v>40</v>
      </c>
      <c r="O219" s="2">
        <v>40</v>
      </c>
      <c r="P219" s="2">
        <v>40</v>
      </c>
      <c r="Q219" s="2">
        <v>40</v>
      </c>
      <c r="R219" s="2">
        <v>44</v>
      </c>
      <c r="S219" s="2">
        <v>44</v>
      </c>
      <c r="T219" s="2">
        <v>44</v>
      </c>
      <c r="U219" s="2">
        <v>44</v>
      </c>
      <c r="V219" s="2">
        <v>44</v>
      </c>
      <c r="W219" s="2">
        <v>74</v>
      </c>
      <c r="X219" s="2">
        <v>74</v>
      </c>
    </row>
    <row r="220" spans="2:24" x14ac:dyDescent="0.2">
      <c r="C220" s="3">
        <v>7</v>
      </c>
      <c r="D220" s="2">
        <v>40</v>
      </c>
      <c r="E220" s="2">
        <v>40</v>
      </c>
      <c r="F220" s="2">
        <v>40</v>
      </c>
      <c r="G220" s="2">
        <v>40</v>
      </c>
      <c r="H220" s="2">
        <v>40</v>
      </c>
      <c r="I220" s="2">
        <v>40</v>
      </c>
      <c r="J220" s="2">
        <v>40</v>
      </c>
      <c r="K220" s="2">
        <v>40</v>
      </c>
      <c r="L220" s="2">
        <v>40</v>
      </c>
      <c r="M220" s="2">
        <v>40</v>
      </c>
      <c r="N220" s="2">
        <v>40</v>
      </c>
      <c r="O220" s="2">
        <v>40</v>
      </c>
      <c r="P220" s="2">
        <v>40</v>
      </c>
      <c r="Q220" s="2">
        <v>40</v>
      </c>
      <c r="R220" s="2">
        <v>44</v>
      </c>
      <c r="S220" s="2">
        <v>44</v>
      </c>
      <c r="T220" s="2">
        <v>44</v>
      </c>
      <c r="U220" s="2">
        <v>44</v>
      </c>
      <c r="V220" s="2">
        <v>44</v>
      </c>
      <c r="W220" s="2">
        <v>74</v>
      </c>
      <c r="X220" s="2">
        <v>74</v>
      </c>
    </row>
    <row r="221" spans="2:24" x14ac:dyDescent="0.2">
      <c r="C221" s="3">
        <v>8</v>
      </c>
      <c r="D221" s="2">
        <v>40</v>
      </c>
      <c r="E221" s="2">
        <v>40</v>
      </c>
      <c r="F221" s="2">
        <v>40</v>
      </c>
      <c r="G221" s="2">
        <v>40</v>
      </c>
      <c r="H221" s="2">
        <v>40</v>
      </c>
      <c r="I221" s="2">
        <v>40</v>
      </c>
      <c r="J221" s="2">
        <v>40</v>
      </c>
      <c r="K221" s="2">
        <v>40</v>
      </c>
      <c r="L221" s="2">
        <v>40</v>
      </c>
      <c r="M221" s="2">
        <v>40</v>
      </c>
      <c r="N221" s="2">
        <v>40</v>
      </c>
      <c r="O221" s="2">
        <v>40</v>
      </c>
      <c r="P221" s="2">
        <v>40</v>
      </c>
      <c r="Q221" s="2">
        <v>40</v>
      </c>
      <c r="R221" s="2">
        <v>44</v>
      </c>
      <c r="S221" s="2">
        <v>44</v>
      </c>
      <c r="T221" s="2">
        <v>44</v>
      </c>
      <c r="U221" s="2">
        <v>44</v>
      </c>
      <c r="V221" s="2">
        <v>44</v>
      </c>
      <c r="W221" s="2">
        <v>74</v>
      </c>
      <c r="X221" s="2">
        <v>74</v>
      </c>
    </row>
    <row r="222" spans="2:24" x14ac:dyDescent="0.2">
      <c r="C222" s="3">
        <v>9</v>
      </c>
      <c r="D222" s="2">
        <v>40</v>
      </c>
      <c r="E222" s="2">
        <v>40</v>
      </c>
      <c r="F222" s="2">
        <v>40</v>
      </c>
      <c r="G222" s="2">
        <v>40</v>
      </c>
      <c r="H222" s="2">
        <v>40</v>
      </c>
      <c r="I222" s="2">
        <v>40</v>
      </c>
      <c r="J222" s="2">
        <v>40</v>
      </c>
      <c r="K222" s="2">
        <v>40</v>
      </c>
      <c r="L222" s="2">
        <v>40</v>
      </c>
      <c r="M222" s="2">
        <v>40</v>
      </c>
      <c r="N222" s="2">
        <v>40</v>
      </c>
      <c r="O222" s="2">
        <v>40</v>
      </c>
      <c r="P222" s="2">
        <v>40</v>
      </c>
      <c r="Q222" s="2">
        <v>40</v>
      </c>
      <c r="R222" s="2">
        <v>44</v>
      </c>
      <c r="S222" s="2">
        <v>44</v>
      </c>
      <c r="T222" s="2">
        <v>44</v>
      </c>
      <c r="U222" s="2">
        <v>44</v>
      </c>
      <c r="V222" s="2">
        <v>44</v>
      </c>
      <c r="W222" s="2">
        <v>74</v>
      </c>
      <c r="X222" s="2">
        <v>74</v>
      </c>
    </row>
    <row r="223" spans="2:24" x14ac:dyDescent="0.2">
      <c r="C223" s="3">
        <v>10</v>
      </c>
      <c r="D223" s="2">
        <v>40</v>
      </c>
      <c r="E223" s="2">
        <v>40</v>
      </c>
      <c r="F223" s="2">
        <v>40</v>
      </c>
      <c r="G223" s="2">
        <v>40</v>
      </c>
      <c r="H223" s="2">
        <v>40</v>
      </c>
      <c r="I223" s="2">
        <v>40</v>
      </c>
      <c r="J223" s="2">
        <v>40</v>
      </c>
      <c r="K223" s="2">
        <v>40</v>
      </c>
      <c r="L223" s="2">
        <v>40</v>
      </c>
      <c r="M223" s="2">
        <v>40</v>
      </c>
      <c r="N223" s="2">
        <v>40</v>
      </c>
      <c r="O223" s="2">
        <v>40</v>
      </c>
      <c r="P223" s="2">
        <v>40</v>
      </c>
      <c r="Q223" s="2">
        <v>40</v>
      </c>
      <c r="R223" s="2">
        <v>44</v>
      </c>
      <c r="S223" s="2">
        <v>44</v>
      </c>
      <c r="T223" s="2">
        <v>44</v>
      </c>
      <c r="U223" s="2">
        <v>44</v>
      </c>
      <c r="V223" s="2">
        <v>44</v>
      </c>
      <c r="W223" s="2">
        <v>74</v>
      </c>
      <c r="X223" s="2">
        <v>74</v>
      </c>
    </row>
    <row r="224" spans="2:24" x14ac:dyDescent="0.2">
      <c r="C224" s="3">
        <v>11</v>
      </c>
      <c r="D224" s="2">
        <v>40</v>
      </c>
      <c r="E224" s="2">
        <v>40</v>
      </c>
      <c r="F224" s="2">
        <v>40</v>
      </c>
      <c r="G224" s="2">
        <v>40</v>
      </c>
      <c r="H224" s="2">
        <v>40</v>
      </c>
      <c r="I224" s="2">
        <v>40</v>
      </c>
      <c r="J224" s="2">
        <v>40</v>
      </c>
      <c r="K224" s="2">
        <v>40</v>
      </c>
      <c r="L224" s="2">
        <v>40</v>
      </c>
      <c r="M224" s="2">
        <v>40</v>
      </c>
      <c r="N224" s="2">
        <v>40</v>
      </c>
      <c r="O224" s="2">
        <v>40</v>
      </c>
      <c r="P224" s="2">
        <v>40</v>
      </c>
      <c r="Q224" s="2">
        <v>40</v>
      </c>
      <c r="R224" s="2">
        <v>44</v>
      </c>
      <c r="S224" s="2">
        <v>44</v>
      </c>
      <c r="T224" s="2">
        <v>44</v>
      </c>
      <c r="U224" s="2">
        <v>44</v>
      </c>
      <c r="V224" s="2">
        <v>44</v>
      </c>
      <c r="W224" s="2">
        <v>74</v>
      </c>
      <c r="X224" s="2">
        <v>74</v>
      </c>
    </row>
    <row r="225" spans="3:24" x14ac:dyDescent="0.2">
      <c r="C225" s="3">
        <v>12</v>
      </c>
      <c r="D225" s="2">
        <v>40</v>
      </c>
      <c r="E225" s="2">
        <v>40</v>
      </c>
      <c r="F225" s="2">
        <v>40</v>
      </c>
      <c r="G225" s="2">
        <v>40</v>
      </c>
      <c r="H225" s="2">
        <v>40</v>
      </c>
      <c r="I225" s="2">
        <v>40</v>
      </c>
      <c r="J225" s="2">
        <v>40</v>
      </c>
      <c r="K225" s="2">
        <v>40</v>
      </c>
      <c r="L225" s="2">
        <v>40</v>
      </c>
      <c r="M225" s="2">
        <v>40</v>
      </c>
      <c r="N225" s="2">
        <v>40</v>
      </c>
      <c r="O225" s="2">
        <v>40</v>
      </c>
      <c r="P225" s="2">
        <v>40</v>
      </c>
      <c r="Q225" s="2">
        <v>40</v>
      </c>
      <c r="R225" s="2">
        <v>44</v>
      </c>
      <c r="S225" s="2">
        <v>44</v>
      </c>
      <c r="T225" s="2">
        <v>44</v>
      </c>
      <c r="U225" s="2">
        <v>44</v>
      </c>
      <c r="V225" s="2">
        <v>44</v>
      </c>
      <c r="W225" s="2">
        <v>74</v>
      </c>
      <c r="X225" s="2">
        <v>74</v>
      </c>
    </row>
    <row r="226" spans="3:24" x14ac:dyDescent="0.2">
      <c r="C226" s="3">
        <v>13</v>
      </c>
      <c r="D226" s="2">
        <v>40</v>
      </c>
      <c r="E226" s="2">
        <v>40</v>
      </c>
      <c r="F226" s="2">
        <v>40</v>
      </c>
      <c r="G226" s="2">
        <v>40</v>
      </c>
      <c r="H226" s="2">
        <v>40</v>
      </c>
      <c r="I226" s="2">
        <v>40</v>
      </c>
      <c r="J226" s="2">
        <v>40</v>
      </c>
      <c r="K226" s="2">
        <v>40</v>
      </c>
      <c r="L226" s="2">
        <v>40</v>
      </c>
      <c r="M226" s="2">
        <v>40</v>
      </c>
      <c r="N226" s="2">
        <v>40</v>
      </c>
      <c r="O226" s="2">
        <v>40</v>
      </c>
      <c r="P226" s="2">
        <v>40</v>
      </c>
      <c r="Q226" s="2">
        <v>40</v>
      </c>
      <c r="R226" s="2">
        <v>44</v>
      </c>
      <c r="S226" s="2">
        <v>44</v>
      </c>
      <c r="T226" s="2">
        <v>44</v>
      </c>
      <c r="U226" s="2">
        <v>44</v>
      </c>
      <c r="V226" s="2">
        <v>44</v>
      </c>
      <c r="W226" s="2">
        <v>74</v>
      </c>
      <c r="X226" s="2">
        <v>74</v>
      </c>
    </row>
    <row r="227" spans="3:24" x14ac:dyDescent="0.2">
      <c r="C227" s="3">
        <v>14</v>
      </c>
      <c r="D227" s="2">
        <v>40</v>
      </c>
      <c r="E227" s="2">
        <v>40</v>
      </c>
      <c r="F227" s="2">
        <v>40</v>
      </c>
      <c r="G227" s="2">
        <v>40</v>
      </c>
      <c r="H227" s="2">
        <v>40</v>
      </c>
      <c r="I227" s="2">
        <v>40</v>
      </c>
      <c r="J227" s="2">
        <v>40</v>
      </c>
      <c r="K227" s="2">
        <v>40</v>
      </c>
      <c r="L227" s="2">
        <v>40</v>
      </c>
      <c r="M227" s="2">
        <v>40</v>
      </c>
      <c r="N227" s="2">
        <v>40</v>
      </c>
      <c r="O227" s="2">
        <v>40</v>
      </c>
      <c r="P227" s="2">
        <v>40</v>
      </c>
      <c r="Q227" s="2">
        <v>40</v>
      </c>
      <c r="R227" s="2">
        <v>44</v>
      </c>
      <c r="S227" s="2">
        <v>44</v>
      </c>
      <c r="T227" s="2">
        <v>44</v>
      </c>
      <c r="U227" s="2">
        <v>44</v>
      </c>
      <c r="V227" s="2">
        <v>44</v>
      </c>
      <c r="W227" s="2">
        <v>74</v>
      </c>
      <c r="X227" s="2">
        <v>74</v>
      </c>
    </row>
    <row r="228" spans="3:24" x14ac:dyDescent="0.2">
      <c r="C228" s="3">
        <v>15</v>
      </c>
      <c r="D228" s="2">
        <v>44</v>
      </c>
      <c r="E228" s="2">
        <v>44</v>
      </c>
      <c r="F228" s="2">
        <v>44</v>
      </c>
      <c r="G228" s="2">
        <v>44</v>
      </c>
      <c r="H228" s="2">
        <v>44</v>
      </c>
      <c r="I228" s="2">
        <v>44</v>
      </c>
      <c r="J228" s="2">
        <v>44</v>
      </c>
      <c r="K228" s="2">
        <v>44</v>
      </c>
      <c r="L228" s="2">
        <v>44</v>
      </c>
      <c r="M228" s="2">
        <v>44</v>
      </c>
      <c r="N228" s="2">
        <v>44</v>
      </c>
      <c r="O228" s="2">
        <v>44</v>
      </c>
      <c r="P228" s="2">
        <v>44</v>
      </c>
      <c r="Q228" s="2">
        <v>44</v>
      </c>
      <c r="R228" s="2">
        <v>48</v>
      </c>
      <c r="S228" s="2">
        <v>48</v>
      </c>
      <c r="T228" s="2">
        <v>48</v>
      </c>
      <c r="U228" s="2">
        <v>48</v>
      </c>
      <c r="V228" s="2">
        <v>48</v>
      </c>
      <c r="W228" s="2">
        <v>77</v>
      </c>
      <c r="X228" s="2">
        <v>77</v>
      </c>
    </row>
    <row r="229" spans="3:24" x14ac:dyDescent="0.2">
      <c r="C229" s="3">
        <v>16</v>
      </c>
      <c r="D229" s="2">
        <v>44</v>
      </c>
      <c r="E229" s="2">
        <v>44</v>
      </c>
      <c r="F229" s="2">
        <v>44</v>
      </c>
      <c r="G229" s="2">
        <v>44</v>
      </c>
      <c r="H229" s="2">
        <v>44</v>
      </c>
      <c r="I229" s="2">
        <v>44</v>
      </c>
      <c r="J229" s="2">
        <v>44</v>
      </c>
      <c r="K229" s="2">
        <v>44</v>
      </c>
      <c r="L229" s="2">
        <v>44</v>
      </c>
      <c r="M229" s="2">
        <v>44</v>
      </c>
      <c r="N229" s="2">
        <v>44</v>
      </c>
      <c r="O229" s="2">
        <v>44</v>
      </c>
      <c r="P229" s="2">
        <v>44</v>
      </c>
      <c r="Q229" s="2">
        <v>44</v>
      </c>
      <c r="R229" s="2">
        <v>48</v>
      </c>
      <c r="S229" s="2">
        <v>48</v>
      </c>
      <c r="T229" s="2">
        <v>48</v>
      </c>
      <c r="U229" s="2">
        <v>48</v>
      </c>
      <c r="V229" s="2">
        <v>48</v>
      </c>
      <c r="W229" s="2">
        <v>77</v>
      </c>
      <c r="X229" s="2">
        <v>77</v>
      </c>
    </row>
    <row r="230" spans="3:24" x14ac:dyDescent="0.2">
      <c r="C230" s="3">
        <v>17</v>
      </c>
      <c r="D230" s="2">
        <v>44</v>
      </c>
      <c r="E230" s="2">
        <v>44</v>
      </c>
      <c r="F230" s="2">
        <v>44</v>
      </c>
      <c r="G230" s="2">
        <v>44</v>
      </c>
      <c r="H230" s="2">
        <v>44</v>
      </c>
      <c r="I230" s="2">
        <v>44</v>
      </c>
      <c r="J230" s="2">
        <v>44</v>
      </c>
      <c r="K230" s="2">
        <v>44</v>
      </c>
      <c r="L230" s="2">
        <v>44</v>
      </c>
      <c r="M230" s="2">
        <v>44</v>
      </c>
      <c r="N230" s="2">
        <v>44</v>
      </c>
      <c r="O230" s="2">
        <v>44</v>
      </c>
      <c r="P230" s="2">
        <v>44</v>
      </c>
      <c r="Q230" s="2">
        <v>44</v>
      </c>
      <c r="R230" s="2">
        <v>48</v>
      </c>
      <c r="S230" s="2">
        <v>48</v>
      </c>
      <c r="T230" s="2">
        <v>48</v>
      </c>
      <c r="U230" s="2">
        <v>48</v>
      </c>
      <c r="V230" s="2">
        <v>48</v>
      </c>
      <c r="W230" s="2">
        <v>77</v>
      </c>
      <c r="X230" s="2">
        <v>77</v>
      </c>
    </row>
    <row r="231" spans="3:24" x14ac:dyDescent="0.2">
      <c r="C231" s="3">
        <v>18</v>
      </c>
      <c r="D231" s="2">
        <v>48</v>
      </c>
      <c r="E231" s="2">
        <v>48</v>
      </c>
      <c r="F231" s="2">
        <v>48</v>
      </c>
      <c r="G231" s="2">
        <v>48</v>
      </c>
      <c r="H231" s="2">
        <v>48</v>
      </c>
      <c r="I231" s="2">
        <v>48</v>
      </c>
      <c r="J231" s="2">
        <v>48</v>
      </c>
      <c r="K231" s="2">
        <v>48</v>
      </c>
      <c r="L231" s="2">
        <v>48</v>
      </c>
      <c r="M231" s="2">
        <v>48</v>
      </c>
      <c r="N231" s="2">
        <v>48</v>
      </c>
      <c r="O231" s="2">
        <v>48</v>
      </c>
      <c r="P231" s="2">
        <v>48</v>
      </c>
      <c r="Q231" s="2">
        <v>48</v>
      </c>
      <c r="R231" s="2">
        <v>52</v>
      </c>
      <c r="S231" s="2">
        <v>52</v>
      </c>
      <c r="T231" s="2">
        <v>52</v>
      </c>
      <c r="U231" s="2">
        <v>52</v>
      </c>
      <c r="V231" s="2">
        <v>52</v>
      </c>
      <c r="W231" s="2">
        <v>80</v>
      </c>
      <c r="X231" s="2">
        <v>80</v>
      </c>
    </row>
    <row r="232" spans="3:24" x14ac:dyDescent="0.2">
      <c r="C232" s="3">
        <v>19</v>
      </c>
      <c r="D232" s="2">
        <v>48</v>
      </c>
      <c r="E232" s="2">
        <v>48</v>
      </c>
      <c r="F232" s="2">
        <v>48</v>
      </c>
      <c r="G232" s="2">
        <v>48</v>
      </c>
      <c r="H232" s="2">
        <v>48</v>
      </c>
      <c r="I232" s="2">
        <v>48</v>
      </c>
      <c r="J232" s="2">
        <v>48</v>
      </c>
      <c r="K232" s="2">
        <v>48</v>
      </c>
      <c r="L232" s="2">
        <v>48</v>
      </c>
      <c r="M232" s="2">
        <v>48</v>
      </c>
      <c r="N232" s="2">
        <v>48</v>
      </c>
      <c r="O232" s="2">
        <v>48</v>
      </c>
      <c r="P232" s="2">
        <v>48</v>
      </c>
      <c r="Q232" s="2">
        <v>48</v>
      </c>
      <c r="R232" s="2">
        <v>52</v>
      </c>
      <c r="S232" s="2">
        <v>52</v>
      </c>
      <c r="T232" s="2">
        <v>52</v>
      </c>
      <c r="U232" s="2">
        <v>52</v>
      </c>
      <c r="V232" s="2">
        <v>52</v>
      </c>
      <c r="W232" s="2">
        <v>80</v>
      </c>
      <c r="X232" s="2">
        <v>80</v>
      </c>
    </row>
    <row r="233" spans="3:24" x14ac:dyDescent="0.2">
      <c r="C233" s="3">
        <v>20</v>
      </c>
      <c r="D233" s="2">
        <v>48</v>
      </c>
      <c r="E233" s="2">
        <v>48</v>
      </c>
      <c r="F233" s="2">
        <v>48</v>
      </c>
      <c r="G233" s="2">
        <v>48</v>
      </c>
      <c r="H233" s="2">
        <v>48</v>
      </c>
      <c r="I233" s="2">
        <v>48</v>
      </c>
      <c r="J233" s="2">
        <v>48</v>
      </c>
      <c r="K233" s="2">
        <v>48</v>
      </c>
      <c r="L233" s="2">
        <v>48</v>
      </c>
      <c r="M233" s="2">
        <v>48</v>
      </c>
      <c r="N233" s="2">
        <v>48</v>
      </c>
      <c r="O233" s="2">
        <v>48</v>
      </c>
      <c r="P233" s="2">
        <v>48</v>
      </c>
      <c r="Q233" s="2">
        <v>48</v>
      </c>
      <c r="R233" s="2">
        <v>52</v>
      </c>
      <c r="S233" s="2">
        <v>52</v>
      </c>
      <c r="T233" s="2">
        <v>52</v>
      </c>
      <c r="U233" s="2">
        <v>52</v>
      </c>
      <c r="V233" s="2">
        <v>52</v>
      </c>
      <c r="W233" s="2">
        <v>80</v>
      </c>
      <c r="X233" s="2">
        <v>80</v>
      </c>
    </row>
    <row r="234" spans="3:24" x14ac:dyDescent="0.2">
      <c r="C234" s="3">
        <v>21</v>
      </c>
      <c r="D234" s="2">
        <v>52</v>
      </c>
      <c r="E234" s="2">
        <v>52</v>
      </c>
      <c r="F234" s="2">
        <v>52</v>
      </c>
      <c r="G234" s="2">
        <v>52</v>
      </c>
      <c r="H234" s="2">
        <v>52</v>
      </c>
      <c r="I234" s="2">
        <v>52</v>
      </c>
      <c r="J234" s="2">
        <v>52</v>
      </c>
      <c r="K234" s="2">
        <v>52</v>
      </c>
      <c r="L234" s="2">
        <v>52</v>
      </c>
      <c r="M234" s="2">
        <v>52</v>
      </c>
      <c r="N234" s="2">
        <v>52</v>
      </c>
      <c r="O234" s="2">
        <v>52</v>
      </c>
      <c r="P234" s="2">
        <v>52</v>
      </c>
      <c r="Q234" s="2">
        <v>52</v>
      </c>
      <c r="R234" s="2">
        <v>56</v>
      </c>
      <c r="S234" s="2">
        <v>56</v>
      </c>
      <c r="T234" s="2">
        <v>56</v>
      </c>
      <c r="U234" s="2">
        <v>56</v>
      </c>
      <c r="V234" s="2">
        <v>56</v>
      </c>
      <c r="W234" s="2">
        <v>83</v>
      </c>
      <c r="X234" s="2">
        <v>83</v>
      </c>
    </row>
    <row r="235" spans="3:24" x14ac:dyDescent="0.2">
      <c r="C235" s="3">
        <v>22</v>
      </c>
      <c r="D235" s="2">
        <v>52</v>
      </c>
      <c r="E235" s="2">
        <v>52</v>
      </c>
      <c r="F235" s="2">
        <v>52</v>
      </c>
      <c r="G235" s="2">
        <v>52</v>
      </c>
      <c r="H235" s="2">
        <v>52</v>
      </c>
      <c r="I235" s="2">
        <v>52</v>
      </c>
      <c r="J235" s="2">
        <v>52</v>
      </c>
      <c r="K235" s="2">
        <v>52</v>
      </c>
      <c r="L235" s="2">
        <v>52</v>
      </c>
      <c r="M235" s="2">
        <v>52</v>
      </c>
      <c r="N235" s="2">
        <v>52</v>
      </c>
      <c r="O235" s="2">
        <v>52</v>
      </c>
      <c r="P235" s="2">
        <v>52</v>
      </c>
      <c r="Q235" s="2">
        <v>52</v>
      </c>
      <c r="R235" s="2">
        <v>56</v>
      </c>
      <c r="S235" s="2">
        <v>56</v>
      </c>
      <c r="T235" s="2">
        <v>56</v>
      </c>
      <c r="U235" s="2">
        <v>56</v>
      </c>
      <c r="V235" s="2">
        <v>56</v>
      </c>
      <c r="W235" s="2">
        <v>83</v>
      </c>
      <c r="X235" s="2">
        <v>83</v>
      </c>
    </row>
    <row r="236" spans="3:24" x14ac:dyDescent="0.2">
      <c r="C236" s="3">
        <v>23</v>
      </c>
      <c r="D236" s="2">
        <v>52</v>
      </c>
      <c r="E236" s="2">
        <v>52</v>
      </c>
      <c r="F236" s="2">
        <v>52</v>
      </c>
      <c r="G236" s="2">
        <v>52</v>
      </c>
      <c r="H236" s="2">
        <v>52</v>
      </c>
      <c r="I236" s="2">
        <v>52</v>
      </c>
      <c r="J236" s="2">
        <v>52</v>
      </c>
      <c r="K236" s="2">
        <v>52</v>
      </c>
      <c r="L236" s="2">
        <v>52</v>
      </c>
      <c r="M236" s="2">
        <v>52</v>
      </c>
      <c r="N236" s="2">
        <v>52</v>
      </c>
      <c r="O236" s="2">
        <v>52</v>
      </c>
      <c r="P236" s="2">
        <v>52</v>
      </c>
      <c r="Q236" s="2">
        <v>52</v>
      </c>
      <c r="R236" s="2">
        <v>56</v>
      </c>
      <c r="S236" s="2">
        <v>56</v>
      </c>
      <c r="T236" s="2">
        <v>56</v>
      </c>
      <c r="U236" s="2">
        <v>56</v>
      </c>
      <c r="V236" s="2">
        <v>56</v>
      </c>
      <c r="W236" s="2">
        <v>83</v>
      </c>
      <c r="X236" s="2">
        <v>83</v>
      </c>
    </row>
    <row r="237" spans="3:24" x14ac:dyDescent="0.2">
      <c r="C237" s="3">
        <v>24</v>
      </c>
      <c r="D237" s="2">
        <v>52</v>
      </c>
      <c r="E237" s="2">
        <v>52</v>
      </c>
      <c r="F237" s="2">
        <v>52</v>
      </c>
      <c r="G237" s="2">
        <v>52</v>
      </c>
      <c r="H237" s="2">
        <v>52</v>
      </c>
      <c r="I237" s="2">
        <v>52</v>
      </c>
      <c r="J237" s="2">
        <v>52</v>
      </c>
      <c r="K237" s="2">
        <v>52</v>
      </c>
      <c r="L237" s="2">
        <v>52</v>
      </c>
      <c r="M237" s="2">
        <v>52</v>
      </c>
      <c r="N237" s="2">
        <v>52</v>
      </c>
      <c r="O237" s="2">
        <v>52</v>
      </c>
      <c r="P237" s="2">
        <v>52</v>
      </c>
      <c r="Q237" s="2">
        <v>52</v>
      </c>
      <c r="R237" s="2">
        <v>56</v>
      </c>
      <c r="S237" s="2">
        <v>56</v>
      </c>
      <c r="T237" s="2">
        <v>56</v>
      </c>
      <c r="U237" s="2">
        <v>56</v>
      </c>
      <c r="V237" s="2">
        <v>56</v>
      </c>
      <c r="W237" s="2">
        <v>83</v>
      </c>
      <c r="X237" s="2">
        <v>83</v>
      </c>
    </row>
    <row r="238" spans="3:24" x14ac:dyDescent="0.2">
      <c r="C238" s="3">
        <v>25</v>
      </c>
      <c r="D238" s="2">
        <v>52</v>
      </c>
      <c r="E238" s="2">
        <v>52</v>
      </c>
      <c r="F238" s="2">
        <v>52</v>
      </c>
      <c r="G238" s="2">
        <v>52</v>
      </c>
      <c r="H238" s="2">
        <v>52</v>
      </c>
      <c r="I238" s="2">
        <v>52</v>
      </c>
      <c r="J238" s="2">
        <v>52</v>
      </c>
      <c r="K238" s="2">
        <v>52</v>
      </c>
      <c r="L238" s="2">
        <v>52</v>
      </c>
      <c r="M238" s="2">
        <v>52</v>
      </c>
      <c r="N238" s="2">
        <v>52</v>
      </c>
      <c r="O238" s="2">
        <v>52</v>
      </c>
      <c r="P238" s="2">
        <v>52</v>
      </c>
      <c r="Q238" s="2">
        <v>52</v>
      </c>
      <c r="R238" s="2">
        <v>56</v>
      </c>
      <c r="S238" s="2">
        <v>56</v>
      </c>
      <c r="T238" s="2">
        <v>56</v>
      </c>
      <c r="U238" s="2">
        <v>56</v>
      </c>
      <c r="V238" s="2">
        <v>56</v>
      </c>
      <c r="W238" s="2">
        <v>83</v>
      </c>
      <c r="X238" s="2">
        <v>83</v>
      </c>
    </row>
    <row r="239" spans="3:24" x14ac:dyDescent="0.2">
      <c r="C239" s="3">
        <v>26</v>
      </c>
      <c r="D239" s="2">
        <v>56</v>
      </c>
      <c r="E239" s="2">
        <v>56</v>
      </c>
      <c r="F239" s="2">
        <v>56</v>
      </c>
      <c r="G239" s="2">
        <v>56</v>
      </c>
      <c r="H239" s="2">
        <v>56</v>
      </c>
      <c r="I239" s="2">
        <v>56</v>
      </c>
      <c r="J239" s="2">
        <v>56</v>
      </c>
      <c r="K239" s="2">
        <v>56</v>
      </c>
      <c r="L239" s="2">
        <v>56</v>
      </c>
      <c r="M239" s="2">
        <v>56</v>
      </c>
      <c r="N239" s="2">
        <v>56</v>
      </c>
      <c r="O239" s="2">
        <v>56</v>
      </c>
      <c r="P239" s="2">
        <v>56</v>
      </c>
      <c r="Q239" s="2">
        <v>56</v>
      </c>
      <c r="R239" s="2">
        <v>60</v>
      </c>
      <c r="S239" s="2">
        <v>60</v>
      </c>
      <c r="T239" s="2">
        <v>60</v>
      </c>
      <c r="U239" s="2">
        <v>60</v>
      </c>
      <c r="V239" s="2">
        <v>60</v>
      </c>
      <c r="W239" s="2">
        <v>85</v>
      </c>
      <c r="X239" s="2">
        <v>85</v>
      </c>
    </row>
    <row r="240" spans="3:24" x14ac:dyDescent="0.2">
      <c r="C240" s="3">
        <v>27</v>
      </c>
      <c r="D240" s="2">
        <v>60</v>
      </c>
      <c r="E240" s="2">
        <v>60</v>
      </c>
      <c r="F240" s="2">
        <v>60</v>
      </c>
      <c r="G240" s="2">
        <v>60</v>
      </c>
      <c r="H240" s="2">
        <v>60</v>
      </c>
      <c r="I240" s="2">
        <v>60</v>
      </c>
      <c r="J240" s="2">
        <v>60</v>
      </c>
      <c r="K240" s="2">
        <v>60</v>
      </c>
      <c r="L240" s="2">
        <v>60</v>
      </c>
      <c r="M240" s="2">
        <v>60</v>
      </c>
      <c r="N240" s="2">
        <v>60</v>
      </c>
      <c r="O240" s="2">
        <v>60</v>
      </c>
      <c r="P240" s="2">
        <v>60</v>
      </c>
      <c r="Q240" s="2">
        <v>60</v>
      </c>
      <c r="R240" s="2">
        <v>64</v>
      </c>
      <c r="S240" s="2">
        <v>64</v>
      </c>
      <c r="T240" s="2">
        <v>64</v>
      </c>
      <c r="U240" s="2">
        <v>64</v>
      </c>
      <c r="V240" s="2">
        <v>64</v>
      </c>
      <c r="W240" s="2">
        <v>88</v>
      </c>
      <c r="X240" s="2">
        <v>88</v>
      </c>
    </row>
    <row r="241" spans="3:24" x14ac:dyDescent="0.2">
      <c r="C241" s="3">
        <v>28</v>
      </c>
      <c r="D241" s="2">
        <v>60</v>
      </c>
      <c r="E241" s="2">
        <v>60</v>
      </c>
      <c r="F241" s="2">
        <v>60</v>
      </c>
      <c r="G241" s="2">
        <v>60</v>
      </c>
      <c r="H241" s="2">
        <v>60</v>
      </c>
      <c r="I241" s="2">
        <v>60</v>
      </c>
      <c r="J241" s="2">
        <v>60</v>
      </c>
      <c r="K241" s="2">
        <v>60</v>
      </c>
      <c r="L241" s="2">
        <v>60</v>
      </c>
      <c r="M241" s="2">
        <v>60</v>
      </c>
      <c r="N241" s="2">
        <v>60</v>
      </c>
      <c r="O241" s="2">
        <v>60</v>
      </c>
      <c r="P241" s="2">
        <v>60</v>
      </c>
      <c r="Q241" s="2">
        <v>60</v>
      </c>
      <c r="R241" s="2">
        <v>64</v>
      </c>
      <c r="S241" s="2">
        <v>64</v>
      </c>
      <c r="T241" s="2">
        <v>64</v>
      </c>
      <c r="U241" s="2">
        <v>64</v>
      </c>
      <c r="V241" s="2">
        <v>64</v>
      </c>
      <c r="W241" s="2">
        <v>88</v>
      </c>
      <c r="X241" s="2">
        <v>88</v>
      </c>
    </row>
    <row r="242" spans="3:24" x14ac:dyDescent="0.2">
      <c r="C242" s="3">
        <v>29</v>
      </c>
      <c r="D242" s="2">
        <v>64</v>
      </c>
      <c r="E242" s="2">
        <v>64</v>
      </c>
      <c r="F242" s="2">
        <v>64</v>
      </c>
      <c r="G242" s="2">
        <v>64</v>
      </c>
      <c r="H242" s="2">
        <v>64</v>
      </c>
      <c r="I242" s="2">
        <v>64</v>
      </c>
      <c r="J242" s="2">
        <v>64</v>
      </c>
      <c r="K242" s="2">
        <v>64</v>
      </c>
      <c r="L242" s="2">
        <v>64</v>
      </c>
      <c r="M242" s="2">
        <v>64</v>
      </c>
      <c r="N242" s="2">
        <v>64</v>
      </c>
      <c r="O242" s="2">
        <v>64</v>
      </c>
      <c r="P242" s="2">
        <v>64</v>
      </c>
      <c r="Q242" s="2">
        <v>64</v>
      </c>
      <c r="R242" s="2">
        <v>68</v>
      </c>
      <c r="S242" s="2">
        <v>68</v>
      </c>
      <c r="T242" s="2">
        <v>68</v>
      </c>
      <c r="U242" s="2">
        <v>68</v>
      </c>
      <c r="V242" s="2">
        <v>68</v>
      </c>
      <c r="W242" s="2">
        <v>91</v>
      </c>
      <c r="X242" s="2">
        <v>91</v>
      </c>
    </row>
    <row r="243" spans="3:24" x14ac:dyDescent="0.2">
      <c r="C243" s="3">
        <v>30</v>
      </c>
      <c r="D243" s="2">
        <v>68</v>
      </c>
      <c r="E243" s="2">
        <v>68</v>
      </c>
      <c r="F243" s="2">
        <v>68</v>
      </c>
      <c r="G243" s="2">
        <v>68</v>
      </c>
      <c r="H243" s="2">
        <v>68</v>
      </c>
      <c r="I243" s="2">
        <v>68</v>
      </c>
      <c r="J243" s="2">
        <v>68</v>
      </c>
      <c r="K243" s="2">
        <v>68</v>
      </c>
      <c r="L243" s="2">
        <v>68</v>
      </c>
      <c r="M243" s="2">
        <v>68</v>
      </c>
      <c r="N243" s="2">
        <v>68</v>
      </c>
      <c r="O243" s="2">
        <v>68</v>
      </c>
      <c r="P243" s="2">
        <v>68</v>
      </c>
      <c r="Q243" s="2">
        <v>68</v>
      </c>
      <c r="R243" s="2">
        <v>71</v>
      </c>
      <c r="S243" s="2">
        <v>71</v>
      </c>
      <c r="T243" s="2">
        <v>71</v>
      </c>
      <c r="U243" s="2">
        <v>71</v>
      </c>
      <c r="V243" s="2">
        <v>71</v>
      </c>
      <c r="W243" s="2">
        <v>94</v>
      </c>
      <c r="X243" s="2">
        <v>94</v>
      </c>
    </row>
    <row r="244" spans="3:24" x14ac:dyDescent="0.2">
      <c r="C244" s="3">
        <v>31</v>
      </c>
      <c r="D244" s="2">
        <v>68</v>
      </c>
      <c r="E244" s="2">
        <v>68</v>
      </c>
      <c r="F244" s="2">
        <v>68</v>
      </c>
      <c r="G244" s="2">
        <v>68</v>
      </c>
      <c r="H244" s="2">
        <v>68</v>
      </c>
      <c r="I244" s="2">
        <v>68</v>
      </c>
      <c r="J244" s="2">
        <v>68</v>
      </c>
      <c r="K244" s="2">
        <v>68</v>
      </c>
      <c r="L244" s="2">
        <v>68</v>
      </c>
      <c r="M244" s="2">
        <v>68</v>
      </c>
      <c r="N244" s="2">
        <v>68</v>
      </c>
      <c r="O244" s="2">
        <v>68</v>
      </c>
      <c r="P244" s="2">
        <v>68</v>
      </c>
      <c r="Q244" s="2">
        <v>68</v>
      </c>
      <c r="R244" s="2">
        <v>71</v>
      </c>
      <c r="S244" s="2">
        <v>71</v>
      </c>
      <c r="T244" s="2">
        <v>71</v>
      </c>
      <c r="U244" s="2">
        <v>71</v>
      </c>
      <c r="V244" s="2">
        <v>71</v>
      </c>
      <c r="W244" s="2">
        <v>94</v>
      </c>
      <c r="X244" s="2">
        <v>94</v>
      </c>
    </row>
    <row r="245" spans="3:24" x14ac:dyDescent="0.2">
      <c r="C245" s="3">
        <v>32</v>
      </c>
      <c r="D245" s="2">
        <v>71</v>
      </c>
      <c r="E245" s="2">
        <v>71</v>
      </c>
      <c r="F245" s="2">
        <v>71</v>
      </c>
      <c r="G245" s="2">
        <v>71</v>
      </c>
      <c r="H245" s="2">
        <v>71</v>
      </c>
      <c r="I245" s="2">
        <v>71</v>
      </c>
      <c r="J245" s="2">
        <v>71</v>
      </c>
      <c r="K245" s="2">
        <v>71</v>
      </c>
      <c r="L245" s="2">
        <v>71</v>
      </c>
      <c r="M245" s="2">
        <v>71</v>
      </c>
      <c r="N245" s="2">
        <v>71</v>
      </c>
      <c r="O245" s="2">
        <v>71</v>
      </c>
      <c r="P245" s="2">
        <v>71</v>
      </c>
      <c r="Q245" s="2">
        <v>71</v>
      </c>
      <c r="R245" s="2">
        <v>75</v>
      </c>
      <c r="S245" s="2">
        <v>75</v>
      </c>
      <c r="T245" s="2">
        <v>75</v>
      </c>
      <c r="U245" s="2">
        <v>75</v>
      </c>
      <c r="V245" s="2">
        <v>75</v>
      </c>
      <c r="W245" s="2">
        <v>97</v>
      </c>
      <c r="X245" s="2">
        <v>97</v>
      </c>
    </row>
    <row r="246" spans="3:24" x14ac:dyDescent="0.2">
      <c r="C246" s="3">
        <v>33</v>
      </c>
      <c r="D246" s="2">
        <v>71</v>
      </c>
      <c r="E246" s="2">
        <v>71</v>
      </c>
      <c r="F246" s="2">
        <v>71</v>
      </c>
      <c r="G246" s="2">
        <v>71</v>
      </c>
      <c r="H246" s="2">
        <v>71</v>
      </c>
      <c r="I246" s="2">
        <v>71</v>
      </c>
      <c r="J246" s="2">
        <v>71</v>
      </c>
      <c r="K246" s="2">
        <v>71</v>
      </c>
      <c r="L246" s="2">
        <v>71</v>
      </c>
      <c r="M246" s="2">
        <v>71</v>
      </c>
      <c r="N246" s="2">
        <v>71</v>
      </c>
      <c r="O246" s="2">
        <v>71</v>
      </c>
      <c r="P246" s="2">
        <v>71</v>
      </c>
      <c r="Q246" s="2">
        <v>71</v>
      </c>
      <c r="R246" s="2">
        <v>75</v>
      </c>
      <c r="S246" s="2">
        <v>75</v>
      </c>
      <c r="T246" s="2">
        <v>75</v>
      </c>
      <c r="U246" s="2">
        <v>75</v>
      </c>
      <c r="V246" s="2">
        <v>75</v>
      </c>
      <c r="W246" s="2">
        <v>97</v>
      </c>
      <c r="X246" s="2">
        <v>97</v>
      </c>
    </row>
    <row r="247" spans="3:24" x14ac:dyDescent="0.2">
      <c r="C247" s="3">
        <v>34</v>
      </c>
      <c r="D247" s="2">
        <v>71</v>
      </c>
      <c r="E247" s="2">
        <v>71</v>
      </c>
      <c r="F247" s="2">
        <v>71</v>
      </c>
      <c r="G247" s="2">
        <v>71</v>
      </c>
      <c r="H247" s="2">
        <v>71</v>
      </c>
      <c r="I247" s="2">
        <v>71</v>
      </c>
      <c r="J247" s="2">
        <v>71</v>
      </c>
      <c r="K247" s="2">
        <v>71</v>
      </c>
      <c r="L247" s="2">
        <v>71</v>
      </c>
      <c r="M247" s="2">
        <v>71</v>
      </c>
      <c r="N247" s="2">
        <v>71</v>
      </c>
      <c r="O247" s="2">
        <v>71</v>
      </c>
      <c r="P247" s="2">
        <v>71</v>
      </c>
      <c r="Q247" s="2">
        <v>71</v>
      </c>
      <c r="R247" s="2">
        <v>75</v>
      </c>
      <c r="S247" s="2">
        <v>75</v>
      </c>
      <c r="T247" s="2">
        <v>75</v>
      </c>
      <c r="U247" s="2">
        <v>75</v>
      </c>
      <c r="V247" s="2">
        <v>75</v>
      </c>
      <c r="W247" s="2">
        <v>97</v>
      </c>
      <c r="X247" s="2">
        <v>97</v>
      </c>
    </row>
    <row r="248" spans="3:24" x14ac:dyDescent="0.2">
      <c r="C248" s="3">
        <v>35</v>
      </c>
      <c r="D248" s="2">
        <v>75</v>
      </c>
      <c r="E248" s="2">
        <v>75</v>
      </c>
      <c r="F248" s="2">
        <v>75</v>
      </c>
      <c r="G248" s="2">
        <v>75</v>
      </c>
      <c r="H248" s="2">
        <v>75</v>
      </c>
      <c r="I248" s="2">
        <v>75</v>
      </c>
      <c r="J248" s="2">
        <v>75</v>
      </c>
      <c r="K248" s="2">
        <v>75</v>
      </c>
      <c r="L248" s="2">
        <v>75</v>
      </c>
      <c r="M248" s="2">
        <v>75</v>
      </c>
      <c r="N248" s="2">
        <v>75</v>
      </c>
      <c r="O248" s="2">
        <v>75</v>
      </c>
      <c r="P248" s="2">
        <v>75</v>
      </c>
      <c r="Q248" s="2">
        <v>75</v>
      </c>
      <c r="R248" s="2">
        <v>78</v>
      </c>
      <c r="S248" s="2">
        <v>78</v>
      </c>
      <c r="T248" s="2">
        <v>78</v>
      </c>
      <c r="U248" s="2">
        <v>78</v>
      </c>
      <c r="V248" s="2">
        <v>78</v>
      </c>
      <c r="W248" s="2">
        <v>99</v>
      </c>
      <c r="X248" s="2">
        <v>99</v>
      </c>
    </row>
    <row r="249" spans="3:24" x14ac:dyDescent="0.2">
      <c r="C249" s="3">
        <v>36</v>
      </c>
      <c r="D249" s="2">
        <v>75</v>
      </c>
      <c r="E249" s="2">
        <v>75</v>
      </c>
      <c r="F249" s="2">
        <v>75</v>
      </c>
      <c r="G249" s="2">
        <v>75</v>
      </c>
      <c r="H249" s="2">
        <v>75</v>
      </c>
      <c r="I249" s="2">
        <v>75</v>
      </c>
      <c r="J249" s="2">
        <v>75</v>
      </c>
      <c r="K249" s="2">
        <v>75</v>
      </c>
      <c r="L249" s="2">
        <v>75</v>
      </c>
      <c r="M249" s="2">
        <v>75</v>
      </c>
      <c r="N249" s="2">
        <v>75</v>
      </c>
      <c r="O249" s="2">
        <v>75</v>
      </c>
      <c r="P249" s="2">
        <v>75</v>
      </c>
      <c r="Q249" s="2">
        <v>75</v>
      </c>
      <c r="R249" s="2">
        <v>78</v>
      </c>
      <c r="S249" s="2">
        <v>78</v>
      </c>
      <c r="T249" s="2">
        <v>78</v>
      </c>
      <c r="U249" s="2">
        <v>78</v>
      </c>
      <c r="V249" s="2">
        <v>78</v>
      </c>
      <c r="W249" s="2">
        <v>99</v>
      </c>
      <c r="X249" s="2">
        <v>99</v>
      </c>
    </row>
    <row r="250" spans="3:24" x14ac:dyDescent="0.2">
      <c r="C250" s="3">
        <v>37</v>
      </c>
      <c r="D250" s="2">
        <v>78</v>
      </c>
      <c r="E250" s="2">
        <v>78</v>
      </c>
      <c r="F250" s="2">
        <v>78</v>
      </c>
      <c r="G250" s="2">
        <v>78</v>
      </c>
      <c r="H250" s="2">
        <v>78</v>
      </c>
      <c r="I250" s="2">
        <v>78</v>
      </c>
      <c r="J250" s="2">
        <v>78</v>
      </c>
      <c r="K250" s="2">
        <v>78</v>
      </c>
      <c r="L250" s="2">
        <v>78</v>
      </c>
      <c r="M250" s="2">
        <v>78</v>
      </c>
      <c r="N250" s="2">
        <v>78</v>
      </c>
      <c r="O250" s="2">
        <v>78</v>
      </c>
      <c r="P250" s="2">
        <v>78</v>
      </c>
      <c r="Q250" s="2">
        <v>78</v>
      </c>
      <c r="R250" s="2">
        <v>81</v>
      </c>
      <c r="S250" s="2">
        <v>81</v>
      </c>
      <c r="T250" s="2">
        <v>81</v>
      </c>
      <c r="U250" s="2">
        <v>81</v>
      </c>
      <c r="V250" s="2">
        <v>81</v>
      </c>
      <c r="W250" s="2">
        <v>101</v>
      </c>
      <c r="X250" s="2">
        <v>101</v>
      </c>
    </row>
    <row r="251" spans="3:24" x14ac:dyDescent="0.2">
      <c r="C251" s="3">
        <v>38</v>
      </c>
      <c r="D251" s="2">
        <v>81</v>
      </c>
      <c r="E251" s="2">
        <v>81</v>
      </c>
      <c r="F251" s="2">
        <v>81</v>
      </c>
      <c r="G251" s="2">
        <v>81</v>
      </c>
      <c r="H251" s="2">
        <v>81</v>
      </c>
      <c r="I251" s="2">
        <v>81</v>
      </c>
      <c r="J251" s="2">
        <v>81</v>
      </c>
      <c r="K251" s="2">
        <v>81</v>
      </c>
      <c r="L251" s="2">
        <v>81</v>
      </c>
      <c r="M251" s="2">
        <v>81</v>
      </c>
      <c r="N251" s="2">
        <v>81</v>
      </c>
      <c r="O251" s="2">
        <v>81</v>
      </c>
      <c r="P251" s="2">
        <v>81</v>
      </c>
      <c r="Q251" s="2">
        <v>81</v>
      </c>
      <c r="R251" s="2">
        <v>84</v>
      </c>
      <c r="S251" s="2">
        <v>84</v>
      </c>
      <c r="T251" s="2">
        <v>84</v>
      </c>
      <c r="U251" s="2">
        <v>84</v>
      </c>
      <c r="V251" s="2">
        <v>84</v>
      </c>
      <c r="W251" s="2">
        <v>105</v>
      </c>
      <c r="X251" s="2">
        <v>105</v>
      </c>
    </row>
    <row r="252" spans="3:24" x14ac:dyDescent="0.2">
      <c r="C252" s="3">
        <v>39</v>
      </c>
      <c r="D252" s="2">
        <v>84</v>
      </c>
      <c r="E252" s="2">
        <v>84</v>
      </c>
      <c r="F252" s="2">
        <v>84</v>
      </c>
      <c r="G252" s="2">
        <v>84</v>
      </c>
      <c r="H252" s="2">
        <v>84</v>
      </c>
      <c r="I252" s="2">
        <v>84</v>
      </c>
      <c r="J252" s="2">
        <v>84</v>
      </c>
      <c r="K252" s="2">
        <v>84</v>
      </c>
      <c r="L252" s="2">
        <v>84</v>
      </c>
      <c r="M252" s="2">
        <v>84</v>
      </c>
      <c r="N252" s="2">
        <v>84</v>
      </c>
      <c r="O252" s="2">
        <v>84</v>
      </c>
      <c r="P252" s="2">
        <v>84</v>
      </c>
      <c r="Q252" s="2">
        <v>84</v>
      </c>
      <c r="R252" s="2">
        <v>86</v>
      </c>
      <c r="S252" s="2">
        <v>86</v>
      </c>
      <c r="T252" s="2">
        <v>86</v>
      </c>
      <c r="U252" s="2">
        <v>86</v>
      </c>
      <c r="V252" s="2">
        <v>86</v>
      </c>
      <c r="W252" s="2">
        <v>109</v>
      </c>
      <c r="X252" s="2">
        <v>109</v>
      </c>
    </row>
    <row r="253" spans="3:24" x14ac:dyDescent="0.2">
      <c r="C253" s="3">
        <v>40</v>
      </c>
      <c r="D253" s="2">
        <v>86</v>
      </c>
      <c r="E253" s="2">
        <v>86</v>
      </c>
      <c r="F253" s="2">
        <v>86</v>
      </c>
      <c r="G253" s="2">
        <v>86</v>
      </c>
      <c r="H253" s="2">
        <v>86</v>
      </c>
      <c r="I253" s="2">
        <v>86</v>
      </c>
      <c r="J253" s="2">
        <v>86</v>
      </c>
      <c r="K253" s="2">
        <v>86</v>
      </c>
      <c r="L253" s="2">
        <v>86</v>
      </c>
      <c r="M253" s="2">
        <v>86</v>
      </c>
      <c r="N253" s="2">
        <v>86</v>
      </c>
      <c r="O253" s="2">
        <v>86</v>
      </c>
      <c r="P253" s="2">
        <v>86</v>
      </c>
      <c r="Q253" s="2">
        <v>86</v>
      </c>
      <c r="R253" s="2">
        <v>88</v>
      </c>
      <c r="S253" s="2">
        <v>88</v>
      </c>
      <c r="T253" s="2">
        <v>88</v>
      </c>
      <c r="U253" s="2">
        <v>88</v>
      </c>
      <c r="V253" s="2">
        <v>88</v>
      </c>
      <c r="W253" s="2">
        <v>112</v>
      </c>
      <c r="X253" s="2">
        <v>112</v>
      </c>
    </row>
    <row r="254" spans="3:24" x14ac:dyDescent="0.2">
      <c r="C254" s="3">
        <v>41</v>
      </c>
      <c r="D254" s="2">
        <v>91</v>
      </c>
      <c r="E254" s="2">
        <v>91</v>
      </c>
      <c r="F254" s="2">
        <v>91</v>
      </c>
      <c r="G254" s="2">
        <v>91</v>
      </c>
      <c r="H254" s="2">
        <v>91</v>
      </c>
      <c r="I254" s="2">
        <v>91</v>
      </c>
      <c r="J254" s="2">
        <v>91</v>
      </c>
      <c r="K254" s="2">
        <v>91</v>
      </c>
      <c r="L254" s="2">
        <v>91</v>
      </c>
      <c r="M254" s="2">
        <v>91</v>
      </c>
      <c r="N254" s="2">
        <v>91</v>
      </c>
      <c r="O254" s="2">
        <v>91</v>
      </c>
      <c r="P254" s="2">
        <v>91</v>
      </c>
      <c r="Q254" s="2">
        <v>91</v>
      </c>
      <c r="R254" s="2">
        <v>94</v>
      </c>
      <c r="S254" s="2">
        <v>94</v>
      </c>
      <c r="T254" s="2">
        <v>94</v>
      </c>
      <c r="U254" s="2">
        <v>94</v>
      </c>
      <c r="V254" s="2">
        <v>94</v>
      </c>
      <c r="W254" s="2">
        <v>121</v>
      </c>
      <c r="X254" s="2">
        <v>121</v>
      </c>
    </row>
    <row r="255" spans="3:24" x14ac:dyDescent="0.2">
      <c r="C255" s="3">
        <v>42</v>
      </c>
      <c r="D255" s="2">
        <v>94</v>
      </c>
      <c r="E255" s="2">
        <v>94</v>
      </c>
      <c r="F255" s="2">
        <v>94</v>
      </c>
      <c r="G255" s="2">
        <v>94</v>
      </c>
      <c r="H255" s="2">
        <v>94</v>
      </c>
      <c r="I255" s="2">
        <v>94</v>
      </c>
      <c r="J255" s="2">
        <v>94</v>
      </c>
      <c r="K255" s="2">
        <v>94</v>
      </c>
      <c r="L255" s="2">
        <v>94</v>
      </c>
      <c r="M255" s="2">
        <v>94</v>
      </c>
      <c r="N255" s="2">
        <v>94</v>
      </c>
      <c r="O255" s="2">
        <v>94</v>
      </c>
      <c r="P255" s="2">
        <v>94</v>
      </c>
      <c r="Q255" s="2">
        <v>94</v>
      </c>
      <c r="R255" s="2">
        <v>97</v>
      </c>
      <c r="S255" s="2">
        <v>97</v>
      </c>
      <c r="T255" s="2">
        <v>97</v>
      </c>
      <c r="U255" s="2">
        <v>97</v>
      </c>
      <c r="V255" s="2">
        <v>97</v>
      </c>
      <c r="W255" s="2">
        <v>125</v>
      </c>
      <c r="X255" s="2">
        <v>125</v>
      </c>
    </row>
  </sheetData>
  <sheetProtection password="F8B1" sheet="1" objects="1" scenarios="1"/>
  <pageMargins left="0.7" right="0.7" top="0.75" bottom="0.75" header="0.3" footer="0.3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AB255"/>
  <sheetViews>
    <sheetView workbookViewId="0">
      <selection activeCell="A2" sqref="A2"/>
    </sheetView>
  </sheetViews>
  <sheetFormatPr baseColWidth="10" defaultColWidth="10.83203125" defaultRowHeight="16" x14ac:dyDescent="0.2"/>
  <cols>
    <col min="1" max="1" width="10.83203125" style="2"/>
    <col min="2" max="2" width="16" style="2" customWidth="1"/>
    <col min="3" max="3" width="10.83203125" style="2"/>
    <col min="4" max="4" width="14.33203125" style="2" bestFit="1" customWidth="1"/>
    <col min="5" max="16384" width="10.83203125" style="2"/>
  </cols>
  <sheetData>
    <row r="1" spans="1:28" x14ac:dyDescent="0.2">
      <c r="A1" s="2" t="s">
        <v>35</v>
      </c>
    </row>
    <row r="2" spans="1:28" x14ac:dyDescent="0.2">
      <c r="D2" s="2" t="s">
        <v>2</v>
      </c>
    </row>
    <row r="3" spans="1:28" x14ac:dyDescent="0.2">
      <c r="D3" s="3">
        <v>0</v>
      </c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>
        <v>16</v>
      </c>
      <c r="U3" s="3">
        <v>17</v>
      </c>
      <c r="V3" s="3">
        <v>18</v>
      </c>
      <c r="W3" s="3">
        <v>19</v>
      </c>
      <c r="X3" s="3">
        <v>20</v>
      </c>
      <c r="Y3" s="3">
        <v>21</v>
      </c>
      <c r="Z3" s="3">
        <v>22</v>
      </c>
      <c r="AA3" s="3">
        <v>23</v>
      </c>
      <c r="AB3" s="3">
        <v>24</v>
      </c>
    </row>
    <row r="4" spans="1:28" x14ac:dyDescent="0.2">
      <c r="B4" s="2" t="s">
        <v>1</v>
      </c>
      <c r="C4" s="3">
        <v>0</v>
      </c>
      <c r="D4" s="2">
        <v>40</v>
      </c>
      <c r="E4" s="2">
        <v>40</v>
      </c>
      <c r="F4" s="2">
        <v>40</v>
      </c>
      <c r="G4" s="2">
        <v>40</v>
      </c>
      <c r="H4" s="2">
        <v>40</v>
      </c>
      <c r="I4" s="2">
        <v>40</v>
      </c>
      <c r="J4" s="2">
        <v>44</v>
      </c>
      <c r="K4" s="2">
        <v>44</v>
      </c>
      <c r="L4" s="2">
        <v>49</v>
      </c>
      <c r="M4" s="2">
        <v>49</v>
      </c>
      <c r="N4" s="2">
        <v>53</v>
      </c>
      <c r="O4" s="2">
        <v>53</v>
      </c>
      <c r="P4" s="2">
        <v>57</v>
      </c>
      <c r="Q4" s="2">
        <v>61</v>
      </c>
      <c r="R4" s="2">
        <v>61</v>
      </c>
      <c r="S4" s="2">
        <v>69</v>
      </c>
      <c r="T4" s="2">
        <v>73</v>
      </c>
      <c r="U4" s="2">
        <v>78</v>
      </c>
      <c r="V4" s="2">
        <v>78</v>
      </c>
      <c r="W4" s="2">
        <v>78</v>
      </c>
      <c r="X4" s="2">
        <v>78</v>
      </c>
      <c r="Y4" s="2">
        <v>78</v>
      </c>
      <c r="Z4" s="2">
        <v>83</v>
      </c>
      <c r="AA4" s="2">
        <v>87</v>
      </c>
      <c r="AB4" s="2">
        <v>94</v>
      </c>
    </row>
    <row r="5" spans="1:28" x14ac:dyDescent="0.2">
      <c r="C5" s="3">
        <v>1</v>
      </c>
      <c r="D5" s="2">
        <v>40</v>
      </c>
      <c r="E5" s="2">
        <v>40</v>
      </c>
      <c r="F5" s="2">
        <v>40</v>
      </c>
      <c r="G5" s="2">
        <v>40</v>
      </c>
      <c r="H5" s="2">
        <v>40</v>
      </c>
      <c r="I5" s="2">
        <v>40</v>
      </c>
      <c r="J5" s="2">
        <v>44</v>
      </c>
      <c r="K5" s="2">
        <v>44</v>
      </c>
      <c r="L5" s="2">
        <v>49</v>
      </c>
      <c r="M5" s="2">
        <v>49</v>
      </c>
      <c r="N5" s="2">
        <v>53</v>
      </c>
      <c r="O5" s="2">
        <v>53</v>
      </c>
      <c r="P5" s="2">
        <v>57</v>
      </c>
      <c r="Q5" s="2">
        <v>61</v>
      </c>
      <c r="R5" s="2">
        <v>61</v>
      </c>
      <c r="S5" s="2">
        <v>69</v>
      </c>
      <c r="T5" s="2">
        <v>73</v>
      </c>
      <c r="U5" s="2">
        <v>78</v>
      </c>
      <c r="V5" s="2">
        <v>78</v>
      </c>
      <c r="W5" s="2">
        <v>78</v>
      </c>
      <c r="X5" s="2">
        <v>78</v>
      </c>
      <c r="Y5" s="2">
        <v>78</v>
      </c>
      <c r="Z5" s="2">
        <v>83</v>
      </c>
      <c r="AA5" s="2">
        <v>87</v>
      </c>
      <c r="AB5" s="2">
        <v>94</v>
      </c>
    </row>
    <row r="6" spans="1:28" x14ac:dyDescent="0.2">
      <c r="C6" s="3">
        <v>2</v>
      </c>
      <c r="D6" s="2">
        <v>40</v>
      </c>
      <c r="E6" s="2">
        <v>40</v>
      </c>
      <c r="F6" s="2">
        <v>40</v>
      </c>
      <c r="G6" s="2">
        <v>40</v>
      </c>
      <c r="H6" s="2">
        <v>40</v>
      </c>
      <c r="I6" s="2">
        <v>40</v>
      </c>
      <c r="J6" s="2">
        <v>44</v>
      </c>
      <c r="K6" s="2">
        <v>44</v>
      </c>
      <c r="L6" s="2">
        <v>49</v>
      </c>
      <c r="M6" s="2">
        <v>49</v>
      </c>
      <c r="N6" s="2">
        <v>53</v>
      </c>
      <c r="O6" s="2">
        <v>53</v>
      </c>
      <c r="P6" s="2">
        <v>57</v>
      </c>
      <c r="Q6" s="2">
        <v>61</v>
      </c>
      <c r="R6" s="2">
        <v>61</v>
      </c>
      <c r="S6" s="2">
        <v>69</v>
      </c>
      <c r="T6" s="2">
        <v>73</v>
      </c>
      <c r="U6" s="2">
        <v>78</v>
      </c>
      <c r="V6" s="2">
        <v>78</v>
      </c>
      <c r="W6" s="2">
        <v>78</v>
      </c>
      <c r="X6" s="2">
        <v>78</v>
      </c>
      <c r="Y6" s="2">
        <v>78</v>
      </c>
      <c r="Z6" s="2">
        <v>83</v>
      </c>
      <c r="AA6" s="2">
        <v>87</v>
      </c>
      <c r="AB6" s="2">
        <v>94</v>
      </c>
    </row>
    <row r="7" spans="1:28" x14ac:dyDescent="0.2">
      <c r="C7" s="3">
        <v>3</v>
      </c>
      <c r="D7" s="2">
        <v>40</v>
      </c>
      <c r="E7" s="2">
        <v>40</v>
      </c>
      <c r="F7" s="2">
        <v>40</v>
      </c>
      <c r="G7" s="2">
        <v>40</v>
      </c>
      <c r="H7" s="2">
        <v>40</v>
      </c>
      <c r="I7" s="2">
        <v>40</v>
      </c>
      <c r="J7" s="2">
        <v>44</v>
      </c>
      <c r="K7" s="2">
        <v>44</v>
      </c>
      <c r="L7" s="2">
        <v>49</v>
      </c>
      <c r="M7" s="2">
        <v>49</v>
      </c>
      <c r="N7" s="2">
        <v>53</v>
      </c>
      <c r="O7" s="2">
        <v>53</v>
      </c>
      <c r="P7" s="2">
        <v>57</v>
      </c>
      <c r="Q7" s="2">
        <v>61</v>
      </c>
      <c r="R7" s="2">
        <v>61</v>
      </c>
      <c r="S7" s="2">
        <v>69</v>
      </c>
      <c r="T7" s="2">
        <v>73</v>
      </c>
      <c r="U7" s="2">
        <v>78</v>
      </c>
      <c r="V7" s="2">
        <v>78</v>
      </c>
      <c r="W7" s="2">
        <v>78</v>
      </c>
      <c r="X7" s="2">
        <v>78</v>
      </c>
      <c r="Y7" s="2">
        <v>78</v>
      </c>
      <c r="Z7" s="2">
        <v>83</v>
      </c>
      <c r="AA7" s="2">
        <v>87</v>
      </c>
      <c r="AB7" s="2">
        <v>94</v>
      </c>
    </row>
    <row r="8" spans="1:28" x14ac:dyDescent="0.2">
      <c r="C8" s="3">
        <v>4</v>
      </c>
      <c r="D8" s="2">
        <v>40</v>
      </c>
      <c r="E8" s="2">
        <v>40</v>
      </c>
      <c r="F8" s="2">
        <v>40</v>
      </c>
      <c r="G8" s="2">
        <v>40</v>
      </c>
      <c r="H8" s="2">
        <v>40</v>
      </c>
      <c r="I8" s="2">
        <v>40</v>
      </c>
      <c r="J8" s="2">
        <v>44</v>
      </c>
      <c r="K8" s="2">
        <v>44</v>
      </c>
      <c r="L8" s="2">
        <v>49</v>
      </c>
      <c r="M8" s="2">
        <v>49</v>
      </c>
      <c r="N8" s="2">
        <v>53</v>
      </c>
      <c r="O8" s="2">
        <v>53</v>
      </c>
      <c r="P8" s="2">
        <v>57</v>
      </c>
      <c r="Q8" s="2">
        <v>61</v>
      </c>
      <c r="R8" s="2">
        <v>61</v>
      </c>
      <c r="S8" s="2">
        <v>69</v>
      </c>
      <c r="T8" s="2">
        <v>73</v>
      </c>
      <c r="U8" s="2">
        <v>78</v>
      </c>
      <c r="V8" s="2">
        <v>78</v>
      </c>
      <c r="W8" s="2">
        <v>78</v>
      </c>
      <c r="X8" s="2">
        <v>78</v>
      </c>
      <c r="Y8" s="2">
        <v>78</v>
      </c>
      <c r="Z8" s="2">
        <v>83</v>
      </c>
      <c r="AA8" s="2">
        <v>87</v>
      </c>
      <c r="AB8" s="2">
        <v>94</v>
      </c>
    </row>
    <row r="9" spans="1:28" x14ac:dyDescent="0.2">
      <c r="C9" s="3">
        <v>5</v>
      </c>
      <c r="D9" s="2">
        <v>40</v>
      </c>
      <c r="E9" s="2">
        <v>40</v>
      </c>
      <c r="F9" s="2">
        <v>40</v>
      </c>
      <c r="G9" s="2">
        <v>40</v>
      </c>
      <c r="H9" s="2">
        <v>40</v>
      </c>
      <c r="I9" s="2">
        <v>40</v>
      </c>
      <c r="J9" s="2">
        <v>44</v>
      </c>
      <c r="K9" s="2">
        <v>44</v>
      </c>
      <c r="L9" s="2">
        <v>49</v>
      </c>
      <c r="M9" s="2">
        <v>49</v>
      </c>
      <c r="N9" s="2">
        <v>53</v>
      </c>
      <c r="O9" s="2">
        <v>53</v>
      </c>
      <c r="P9" s="2">
        <v>57</v>
      </c>
      <c r="Q9" s="2">
        <v>61</v>
      </c>
      <c r="R9" s="2">
        <v>61</v>
      </c>
      <c r="S9" s="2">
        <v>69</v>
      </c>
      <c r="T9" s="2">
        <v>73</v>
      </c>
      <c r="U9" s="2">
        <v>78</v>
      </c>
      <c r="V9" s="2">
        <v>78</v>
      </c>
      <c r="W9" s="2">
        <v>78</v>
      </c>
      <c r="X9" s="2">
        <v>78</v>
      </c>
      <c r="Y9" s="2">
        <v>78</v>
      </c>
      <c r="Z9" s="2">
        <v>83</v>
      </c>
      <c r="AA9" s="2">
        <v>87</v>
      </c>
      <c r="AB9" s="2">
        <v>94</v>
      </c>
    </row>
    <row r="10" spans="1:28" x14ac:dyDescent="0.2">
      <c r="C10" s="3">
        <v>6</v>
      </c>
      <c r="D10" s="2">
        <v>40</v>
      </c>
      <c r="E10" s="2">
        <v>40</v>
      </c>
      <c r="F10" s="2">
        <v>40</v>
      </c>
      <c r="G10" s="2">
        <v>40</v>
      </c>
      <c r="H10" s="2">
        <v>40</v>
      </c>
      <c r="I10" s="2">
        <v>40</v>
      </c>
      <c r="J10" s="2">
        <v>44</v>
      </c>
      <c r="K10" s="2">
        <v>44</v>
      </c>
      <c r="L10" s="2">
        <v>49</v>
      </c>
      <c r="M10" s="2">
        <v>49</v>
      </c>
      <c r="N10" s="2">
        <v>53</v>
      </c>
      <c r="O10" s="2">
        <v>53</v>
      </c>
      <c r="P10" s="2">
        <v>57</v>
      </c>
      <c r="Q10" s="2">
        <v>61</v>
      </c>
      <c r="R10" s="2">
        <v>61</v>
      </c>
      <c r="S10" s="2">
        <v>69</v>
      </c>
      <c r="T10" s="2">
        <v>73</v>
      </c>
      <c r="U10" s="2">
        <v>78</v>
      </c>
      <c r="V10" s="2">
        <v>78</v>
      </c>
      <c r="W10" s="2">
        <v>78</v>
      </c>
      <c r="X10" s="2">
        <v>78</v>
      </c>
      <c r="Y10" s="2">
        <v>78</v>
      </c>
      <c r="Z10" s="2">
        <v>83</v>
      </c>
      <c r="AA10" s="2">
        <v>87</v>
      </c>
      <c r="AB10" s="2">
        <v>94</v>
      </c>
    </row>
    <row r="11" spans="1:28" x14ac:dyDescent="0.2">
      <c r="C11" s="3">
        <v>7</v>
      </c>
      <c r="D11" s="2">
        <v>40</v>
      </c>
      <c r="E11" s="2">
        <v>40</v>
      </c>
      <c r="F11" s="2">
        <v>40</v>
      </c>
      <c r="G11" s="2">
        <v>40</v>
      </c>
      <c r="H11" s="2">
        <v>40</v>
      </c>
      <c r="I11" s="2">
        <v>40</v>
      </c>
      <c r="J11" s="2">
        <v>44</v>
      </c>
      <c r="K11" s="2">
        <v>44</v>
      </c>
      <c r="L11" s="2">
        <v>49</v>
      </c>
      <c r="M11" s="2">
        <v>49</v>
      </c>
      <c r="N11" s="2">
        <v>53</v>
      </c>
      <c r="O11" s="2">
        <v>53</v>
      </c>
      <c r="P11" s="2">
        <v>57</v>
      </c>
      <c r="Q11" s="2">
        <v>61</v>
      </c>
      <c r="R11" s="2">
        <v>61</v>
      </c>
      <c r="S11" s="2">
        <v>69</v>
      </c>
      <c r="T11" s="2">
        <v>73</v>
      </c>
      <c r="U11" s="2">
        <v>78</v>
      </c>
      <c r="V11" s="2">
        <v>78</v>
      </c>
      <c r="W11" s="2">
        <v>78</v>
      </c>
      <c r="X11" s="2">
        <v>78</v>
      </c>
      <c r="Y11" s="2">
        <v>78</v>
      </c>
      <c r="Z11" s="2">
        <v>83</v>
      </c>
      <c r="AA11" s="2">
        <v>87</v>
      </c>
      <c r="AB11" s="2">
        <v>94</v>
      </c>
    </row>
    <row r="12" spans="1:28" x14ac:dyDescent="0.2">
      <c r="C12" s="3">
        <v>8</v>
      </c>
      <c r="D12" s="2">
        <v>40</v>
      </c>
      <c r="E12" s="2">
        <v>40</v>
      </c>
      <c r="F12" s="2">
        <v>40</v>
      </c>
      <c r="G12" s="2">
        <v>40</v>
      </c>
      <c r="H12" s="2">
        <v>40</v>
      </c>
      <c r="I12" s="2">
        <v>40</v>
      </c>
      <c r="J12" s="2">
        <v>44</v>
      </c>
      <c r="K12" s="2">
        <v>44</v>
      </c>
      <c r="L12" s="2">
        <v>49</v>
      </c>
      <c r="M12" s="2">
        <v>49</v>
      </c>
      <c r="N12" s="2">
        <v>53</v>
      </c>
      <c r="O12" s="2">
        <v>53</v>
      </c>
      <c r="P12" s="2">
        <v>57</v>
      </c>
      <c r="Q12" s="2">
        <v>61</v>
      </c>
      <c r="R12" s="2">
        <v>61</v>
      </c>
      <c r="S12" s="2">
        <v>69</v>
      </c>
      <c r="T12" s="2">
        <v>73</v>
      </c>
      <c r="U12" s="2">
        <v>78</v>
      </c>
      <c r="V12" s="2">
        <v>78</v>
      </c>
      <c r="W12" s="2">
        <v>78</v>
      </c>
      <c r="X12" s="2">
        <v>78</v>
      </c>
      <c r="Y12" s="2">
        <v>78</v>
      </c>
      <c r="Z12" s="2">
        <v>83</v>
      </c>
      <c r="AA12" s="2">
        <v>87</v>
      </c>
      <c r="AB12" s="2">
        <v>94</v>
      </c>
    </row>
    <row r="13" spans="1:28" x14ac:dyDescent="0.2">
      <c r="C13" s="3">
        <v>9</v>
      </c>
      <c r="D13" s="2">
        <v>40</v>
      </c>
      <c r="E13" s="2">
        <v>40</v>
      </c>
      <c r="F13" s="2">
        <v>40</v>
      </c>
      <c r="G13" s="2">
        <v>40</v>
      </c>
      <c r="H13" s="2">
        <v>40</v>
      </c>
      <c r="I13" s="2">
        <v>40</v>
      </c>
      <c r="J13" s="2">
        <v>44</v>
      </c>
      <c r="K13" s="2">
        <v>44</v>
      </c>
      <c r="L13" s="2">
        <v>49</v>
      </c>
      <c r="M13" s="2">
        <v>49</v>
      </c>
      <c r="N13" s="2">
        <v>53</v>
      </c>
      <c r="O13" s="2">
        <v>53</v>
      </c>
      <c r="P13" s="2">
        <v>57</v>
      </c>
      <c r="Q13" s="2">
        <v>61</v>
      </c>
      <c r="R13" s="2">
        <v>61</v>
      </c>
      <c r="S13" s="2">
        <v>69</v>
      </c>
      <c r="T13" s="2">
        <v>73</v>
      </c>
      <c r="U13" s="2">
        <v>78</v>
      </c>
      <c r="V13" s="2">
        <v>78</v>
      </c>
      <c r="W13" s="2">
        <v>78</v>
      </c>
      <c r="X13" s="2">
        <v>78</v>
      </c>
      <c r="Y13" s="2">
        <v>78</v>
      </c>
      <c r="Z13" s="2">
        <v>83</v>
      </c>
      <c r="AA13" s="2">
        <v>87</v>
      </c>
      <c r="AB13" s="2">
        <v>94</v>
      </c>
    </row>
    <row r="14" spans="1:28" x14ac:dyDescent="0.2">
      <c r="C14" s="3">
        <v>10</v>
      </c>
      <c r="D14" s="2">
        <v>40</v>
      </c>
      <c r="E14" s="2">
        <v>40</v>
      </c>
      <c r="F14" s="2">
        <v>40</v>
      </c>
      <c r="G14" s="2">
        <v>40</v>
      </c>
      <c r="H14" s="2">
        <v>40</v>
      </c>
      <c r="I14" s="2">
        <v>40</v>
      </c>
      <c r="J14" s="2">
        <v>44</v>
      </c>
      <c r="K14" s="2">
        <v>44</v>
      </c>
      <c r="L14" s="2">
        <v>49</v>
      </c>
      <c r="M14" s="2">
        <v>49</v>
      </c>
      <c r="N14" s="2">
        <v>53</v>
      </c>
      <c r="O14" s="2">
        <v>53</v>
      </c>
      <c r="P14" s="2">
        <v>57</v>
      </c>
      <c r="Q14" s="2">
        <v>61</v>
      </c>
      <c r="R14" s="2">
        <v>61</v>
      </c>
      <c r="S14" s="2">
        <v>69</v>
      </c>
      <c r="T14" s="2">
        <v>73</v>
      </c>
      <c r="U14" s="2">
        <v>78</v>
      </c>
      <c r="V14" s="2">
        <v>78</v>
      </c>
      <c r="W14" s="2">
        <v>78</v>
      </c>
      <c r="X14" s="2">
        <v>78</v>
      </c>
      <c r="Y14" s="2">
        <v>78</v>
      </c>
      <c r="Z14" s="2">
        <v>83</v>
      </c>
      <c r="AA14" s="2">
        <v>87</v>
      </c>
      <c r="AB14" s="2">
        <v>94</v>
      </c>
    </row>
    <row r="15" spans="1:28" x14ac:dyDescent="0.2">
      <c r="C15" s="3">
        <v>11</v>
      </c>
      <c r="D15" s="2">
        <v>40</v>
      </c>
      <c r="E15" s="2">
        <v>40</v>
      </c>
      <c r="F15" s="2">
        <v>40</v>
      </c>
      <c r="G15" s="2">
        <v>40</v>
      </c>
      <c r="H15" s="2">
        <v>40</v>
      </c>
      <c r="I15" s="2">
        <v>40</v>
      </c>
      <c r="J15" s="2">
        <v>44</v>
      </c>
      <c r="K15" s="2">
        <v>44</v>
      </c>
      <c r="L15" s="2">
        <v>49</v>
      </c>
      <c r="M15" s="2">
        <v>49</v>
      </c>
      <c r="N15" s="2">
        <v>53</v>
      </c>
      <c r="O15" s="2">
        <v>53</v>
      </c>
      <c r="P15" s="2">
        <v>57</v>
      </c>
      <c r="Q15" s="2">
        <v>61</v>
      </c>
      <c r="R15" s="2">
        <v>61</v>
      </c>
      <c r="S15" s="2">
        <v>69</v>
      </c>
      <c r="T15" s="2">
        <v>73</v>
      </c>
      <c r="U15" s="2">
        <v>78</v>
      </c>
      <c r="V15" s="2">
        <v>78</v>
      </c>
      <c r="W15" s="2">
        <v>78</v>
      </c>
      <c r="X15" s="2">
        <v>78</v>
      </c>
      <c r="Y15" s="2">
        <v>78</v>
      </c>
      <c r="Z15" s="2">
        <v>83</v>
      </c>
      <c r="AA15" s="2">
        <v>87</v>
      </c>
      <c r="AB15" s="2">
        <v>94</v>
      </c>
    </row>
    <row r="16" spans="1:28" x14ac:dyDescent="0.2">
      <c r="C16" s="3">
        <v>12</v>
      </c>
      <c r="D16" s="2">
        <v>44</v>
      </c>
      <c r="E16" s="2">
        <v>44</v>
      </c>
      <c r="F16" s="2">
        <v>44</v>
      </c>
      <c r="G16" s="2">
        <v>44</v>
      </c>
      <c r="H16" s="2">
        <v>44</v>
      </c>
      <c r="I16" s="2">
        <v>44</v>
      </c>
      <c r="J16" s="2">
        <v>49</v>
      </c>
      <c r="K16" s="2">
        <v>49</v>
      </c>
      <c r="L16" s="2">
        <v>53</v>
      </c>
      <c r="M16" s="2">
        <v>53</v>
      </c>
      <c r="N16" s="2">
        <v>57</v>
      </c>
      <c r="O16" s="2">
        <v>57</v>
      </c>
      <c r="P16" s="2">
        <v>61</v>
      </c>
      <c r="Q16" s="2">
        <v>65</v>
      </c>
      <c r="R16" s="2">
        <v>65</v>
      </c>
      <c r="S16" s="2">
        <v>73</v>
      </c>
      <c r="T16" s="2">
        <v>76</v>
      </c>
      <c r="U16" s="2">
        <v>81</v>
      </c>
      <c r="V16" s="2">
        <v>81</v>
      </c>
      <c r="W16" s="2">
        <v>81</v>
      </c>
      <c r="X16" s="2">
        <v>81</v>
      </c>
      <c r="Y16" s="2">
        <v>81</v>
      </c>
      <c r="Z16" s="2">
        <v>85</v>
      </c>
      <c r="AA16" s="2">
        <v>80</v>
      </c>
      <c r="AB16" s="2">
        <v>97</v>
      </c>
    </row>
    <row r="17" spans="3:28" x14ac:dyDescent="0.2">
      <c r="C17" s="3">
        <v>13</v>
      </c>
      <c r="D17" s="2">
        <v>44</v>
      </c>
      <c r="E17" s="2">
        <v>44</v>
      </c>
      <c r="F17" s="2">
        <v>44</v>
      </c>
      <c r="G17" s="2">
        <v>44</v>
      </c>
      <c r="H17" s="2">
        <v>44</v>
      </c>
      <c r="I17" s="2">
        <v>44</v>
      </c>
      <c r="J17" s="2">
        <v>49</v>
      </c>
      <c r="K17" s="2">
        <v>49</v>
      </c>
      <c r="L17" s="2">
        <v>53</v>
      </c>
      <c r="M17" s="2">
        <v>53</v>
      </c>
      <c r="N17" s="2">
        <v>57</v>
      </c>
      <c r="O17" s="2">
        <v>57</v>
      </c>
      <c r="P17" s="2">
        <v>61</v>
      </c>
      <c r="Q17" s="2">
        <v>65</v>
      </c>
      <c r="R17" s="2">
        <v>65</v>
      </c>
      <c r="S17" s="2">
        <v>73</v>
      </c>
      <c r="T17" s="2">
        <v>76</v>
      </c>
      <c r="U17" s="2">
        <v>81</v>
      </c>
      <c r="V17" s="2">
        <v>81</v>
      </c>
      <c r="W17" s="2">
        <v>81</v>
      </c>
      <c r="X17" s="2">
        <v>81</v>
      </c>
      <c r="Y17" s="2">
        <v>81</v>
      </c>
      <c r="Z17" s="2">
        <v>85</v>
      </c>
      <c r="AA17" s="2">
        <v>80</v>
      </c>
      <c r="AB17" s="2">
        <v>97</v>
      </c>
    </row>
    <row r="18" spans="3:28" x14ac:dyDescent="0.2">
      <c r="C18" s="3">
        <v>14</v>
      </c>
      <c r="D18" s="2">
        <v>44</v>
      </c>
      <c r="E18" s="2">
        <v>44</v>
      </c>
      <c r="F18" s="2">
        <v>44</v>
      </c>
      <c r="G18" s="2">
        <v>44</v>
      </c>
      <c r="H18" s="2">
        <v>44</v>
      </c>
      <c r="I18" s="2">
        <v>44</v>
      </c>
      <c r="J18" s="2">
        <v>49</v>
      </c>
      <c r="K18" s="2">
        <v>49</v>
      </c>
      <c r="L18" s="2">
        <v>53</v>
      </c>
      <c r="M18" s="2">
        <v>53</v>
      </c>
      <c r="N18" s="2">
        <v>57</v>
      </c>
      <c r="O18" s="2">
        <v>57</v>
      </c>
      <c r="P18" s="2">
        <v>61</v>
      </c>
      <c r="Q18" s="2">
        <v>65</v>
      </c>
      <c r="R18" s="2">
        <v>65</v>
      </c>
      <c r="S18" s="2">
        <v>73</v>
      </c>
      <c r="T18" s="2">
        <v>76</v>
      </c>
      <c r="U18" s="2">
        <v>81</v>
      </c>
      <c r="V18" s="2">
        <v>81</v>
      </c>
      <c r="W18" s="2">
        <v>81</v>
      </c>
      <c r="X18" s="2">
        <v>81</v>
      </c>
      <c r="Y18" s="2">
        <v>81</v>
      </c>
      <c r="Z18" s="2">
        <v>85</v>
      </c>
      <c r="AA18" s="2">
        <v>80</v>
      </c>
      <c r="AB18" s="2">
        <v>97</v>
      </c>
    </row>
    <row r="19" spans="3:28" x14ac:dyDescent="0.2">
      <c r="C19" s="3">
        <v>15</v>
      </c>
      <c r="D19" s="2">
        <v>44</v>
      </c>
      <c r="E19" s="2">
        <v>44</v>
      </c>
      <c r="F19" s="2">
        <v>44</v>
      </c>
      <c r="G19" s="2">
        <v>44</v>
      </c>
      <c r="H19" s="2">
        <v>44</v>
      </c>
      <c r="I19" s="2">
        <v>44</v>
      </c>
      <c r="J19" s="2">
        <v>49</v>
      </c>
      <c r="K19" s="2">
        <v>49</v>
      </c>
      <c r="L19" s="2">
        <v>53</v>
      </c>
      <c r="M19" s="2">
        <v>53</v>
      </c>
      <c r="N19" s="2">
        <v>57</v>
      </c>
      <c r="O19" s="2">
        <v>57</v>
      </c>
      <c r="P19" s="2">
        <v>61</v>
      </c>
      <c r="Q19" s="2">
        <v>65</v>
      </c>
      <c r="R19" s="2">
        <v>65</v>
      </c>
      <c r="S19" s="2">
        <v>73</v>
      </c>
      <c r="T19" s="2">
        <v>76</v>
      </c>
      <c r="U19" s="2">
        <v>81</v>
      </c>
      <c r="V19" s="2">
        <v>81</v>
      </c>
      <c r="W19" s="2">
        <v>81</v>
      </c>
      <c r="X19" s="2">
        <v>81</v>
      </c>
      <c r="Y19" s="2">
        <v>81</v>
      </c>
      <c r="Z19" s="2">
        <v>85</v>
      </c>
      <c r="AA19" s="2">
        <v>80</v>
      </c>
      <c r="AB19" s="2">
        <v>97</v>
      </c>
    </row>
    <row r="20" spans="3:28" x14ac:dyDescent="0.2">
      <c r="C20" s="3">
        <v>16</v>
      </c>
      <c r="D20" s="2">
        <v>49</v>
      </c>
      <c r="E20" s="2">
        <v>49</v>
      </c>
      <c r="F20" s="2">
        <v>49</v>
      </c>
      <c r="G20" s="2">
        <v>49</v>
      </c>
      <c r="H20" s="2">
        <v>49</v>
      </c>
      <c r="I20" s="2">
        <v>49</v>
      </c>
      <c r="J20" s="2">
        <v>53</v>
      </c>
      <c r="K20" s="2">
        <v>53</v>
      </c>
      <c r="L20" s="2">
        <v>57</v>
      </c>
      <c r="M20" s="2">
        <v>57</v>
      </c>
      <c r="N20" s="2">
        <v>61</v>
      </c>
      <c r="O20" s="2">
        <v>61</v>
      </c>
      <c r="P20" s="2">
        <v>65</v>
      </c>
      <c r="Q20" s="2">
        <v>69</v>
      </c>
      <c r="R20" s="2">
        <v>69</v>
      </c>
      <c r="S20" s="2">
        <v>76</v>
      </c>
      <c r="T20" s="2">
        <v>78</v>
      </c>
      <c r="U20" s="2">
        <v>83</v>
      </c>
      <c r="V20" s="2">
        <v>83</v>
      </c>
      <c r="W20" s="2">
        <v>83</v>
      </c>
      <c r="X20" s="2">
        <v>83</v>
      </c>
      <c r="Y20" s="2">
        <v>83</v>
      </c>
      <c r="Z20" s="2">
        <v>87</v>
      </c>
      <c r="AA20" s="2">
        <v>94</v>
      </c>
      <c r="AB20" s="2">
        <v>100</v>
      </c>
    </row>
    <row r="21" spans="3:28" x14ac:dyDescent="0.2">
      <c r="C21" s="3">
        <v>17</v>
      </c>
      <c r="D21" s="2">
        <v>49</v>
      </c>
      <c r="E21" s="2">
        <v>49</v>
      </c>
      <c r="F21" s="2">
        <v>49</v>
      </c>
      <c r="G21" s="2">
        <v>49</v>
      </c>
      <c r="H21" s="2">
        <v>49</v>
      </c>
      <c r="I21" s="2">
        <v>49</v>
      </c>
      <c r="J21" s="2">
        <v>53</v>
      </c>
      <c r="K21" s="2">
        <v>53</v>
      </c>
      <c r="L21" s="2">
        <v>57</v>
      </c>
      <c r="M21" s="2">
        <v>57</v>
      </c>
      <c r="N21" s="2">
        <v>61</v>
      </c>
      <c r="O21" s="2">
        <v>61</v>
      </c>
      <c r="P21" s="2">
        <v>65</v>
      </c>
      <c r="Q21" s="2">
        <v>69</v>
      </c>
      <c r="R21" s="2">
        <v>69</v>
      </c>
      <c r="S21" s="2">
        <v>76</v>
      </c>
      <c r="T21" s="2">
        <v>78</v>
      </c>
      <c r="U21" s="2">
        <v>83</v>
      </c>
      <c r="V21" s="2">
        <v>83</v>
      </c>
      <c r="W21" s="2">
        <v>83</v>
      </c>
      <c r="X21" s="2">
        <v>83</v>
      </c>
      <c r="Y21" s="2">
        <v>83</v>
      </c>
      <c r="Z21" s="2">
        <v>87</v>
      </c>
      <c r="AA21" s="2">
        <v>94</v>
      </c>
      <c r="AB21" s="2">
        <v>100</v>
      </c>
    </row>
    <row r="22" spans="3:28" x14ac:dyDescent="0.2">
      <c r="C22" s="3">
        <v>18</v>
      </c>
      <c r="D22" s="2">
        <v>49</v>
      </c>
      <c r="E22" s="2">
        <v>49</v>
      </c>
      <c r="F22" s="2">
        <v>49</v>
      </c>
      <c r="G22" s="2">
        <v>49</v>
      </c>
      <c r="H22" s="2">
        <v>49</v>
      </c>
      <c r="I22" s="2">
        <v>49</v>
      </c>
      <c r="J22" s="2">
        <v>53</v>
      </c>
      <c r="K22" s="2">
        <v>53</v>
      </c>
      <c r="L22" s="2">
        <v>57</v>
      </c>
      <c r="M22" s="2">
        <v>57</v>
      </c>
      <c r="N22" s="2">
        <v>61</v>
      </c>
      <c r="O22" s="2">
        <v>61</v>
      </c>
      <c r="P22" s="2">
        <v>65</v>
      </c>
      <c r="Q22" s="2">
        <v>69</v>
      </c>
      <c r="R22" s="2">
        <v>69</v>
      </c>
      <c r="S22" s="2">
        <v>76</v>
      </c>
      <c r="T22" s="2">
        <v>78</v>
      </c>
      <c r="U22" s="2">
        <v>83</v>
      </c>
      <c r="V22" s="2">
        <v>83</v>
      </c>
      <c r="W22" s="2">
        <v>83</v>
      </c>
      <c r="X22" s="2">
        <v>83</v>
      </c>
      <c r="Y22" s="2">
        <v>83</v>
      </c>
      <c r="Z22" s="2">
        <v>87</v>
      </c>
      <c r="AA22" s="2">
        <v>94</v>
      </c>
      <c r="AB22" s="2">
        <v>100</v>
      </c>
    </row>
    <row r="23" spans="3:28" x14ac:dyDescent="0.2">
      <c r="C23" s="3">
        <v>19</v>
      </c>
      <c r="D23" s="2">
        <v>53</v>
      </c>
      <c r="E23" s="2">
        <v>53</v>
      </c>
      <c r="F23" s="2">
        <v>53</v>
      </c>
      <c r="G23" s="2">
        <v>53</v>
      </c>
      <c r="H23" s="2">
        <v>53</v>
      </c>
      <c r="I23" s="2">
        <v>53</v>
      </c>
      <c r="J23" s="2">
        <v>57</v>
      </c>
      <c r="K23" s="2">
        <v>57</v>
      </c>
      <c r="L23" s="2">
        <v>61</v>
      </c>
      <c r="M23" s="2">
        <v>61</v>
      </c>
      <c r="N23" s="2">
        <v>65</v>
      </c>
      <c r="O23" s="2">
        <v>65</v>
      </c>
      <c r="P23" s="2">
        <v>69</v>
      </c>
      <c r="Q23" s="2">
        <v>73</v>
      </c>
      <c r="R23" s="2">
        <v>73</v>
      </c>
      <c r="S23" s="2">
        <v>78</v>
      </c>
      <c r="T23" s="2">
        <v>81</v>
      </c>
      <c r="U23" s="2">
        <v>85</v>
      </c>
      <c r="V23" s="2">
        <v>85</v>
      </c>
      <c r="W23" s="2">
        <v>85</v>
      </c>
      <c r="X23" s="2">
        <v>85</v>
      </c>
      <c r="Y23" s="2">
        <v>85</v>
      </c>
      <c r="Z23" s="2">
        <v>90</v>
      </c>
      <c r="AA23" s="2">
        <v>97</v>
      </c>
      <c r="AB23" s="2">
        <v>103</v>
      </c>
    </row>
    <row r="24" spans="3:28" x14ac:dyDescent="0.2">
      <c r="C24" s="3">
        <v>20</v>
      </c>
      <c r="D24" s="2">
        <v>53</v>
      </c>
      <c r="E24" s="2">
        <v>53</v>
      </c>
      <c r="F24" s="2">
        <v>53</v>
      </c>
      <c r="G24" s="2">
        <v>53</v>
      </c>
      <c r="H24" s="2">
        <v>53</v>
      </c>
      <c r="I24" s="2">
        <v>53</v>
      </c>
      <c r="J24" s="2">
        <v>57</v>
      </c>
      <c r="K24" s="2">
        <v>57</v>
      </c>
      <c r="L24" s="2">
        <v>61</v>
      </c>
      <c r="M24" s="2">
        <v>61</v>
      </c>
      <c r="N24" s="2">
        <v>65</v>
      </c>
      <c r="O24" s="2">
        <v>65</v>
      </c>
      <c r="P24" s="2">
        <v>69</v>
      </c>
      <c r="Q24" s="2">
        <v>73</v>
      </c>
      <c r="R24" s="2">
        <v>73</v>
      </c>
      <c r="S24" s="2">
        <v>78</v>
      </c>
      <c r="T24" s="2">
        <v>81</v>
      </c>
      <c r="U24" s="2">
        <v>85</v>
      </c>
      <c r="V24" s="2">
        <v>85</v>
      </c>
      <c r="W24" s="2">
        <v>85</v>
      </c>
      <c r="X24" s="2">
        <v>85</v>
      </c>
      <c r="Y24" s="2">
        <v>85</v>
      </c>
      <c r="Z24" s="2">
        <v>90</v>
      </c>
      <c r="AA24" s="2">
        <v>97</v>
      </c>
      <c r="AB24" s="2">
        <v>103</v>
      </c>
    </row>
    <row r="25" spans="3:28" x14ac:dyDescent="0.2">
      <c r="C25" s="3">
        <v>21</v>
      </c>
      <c r="D25" s="2">
        <v>57</v>
      </c>
      <c r="E25" s="2">
        <v>57</v>
      </c>
      <c r="F25" s="2">
        <v>57</v>
      </c>
      <c r="G25" s="2">
        <v>57</v>
      </c>
      <c r="H25" s="2">
        <v>57</v>
      </c>
      <c r="I25" s="2">
        <v>57</v>
      </c>
      <c r="J25" s="2">
        <v>61</v>
      </c>
      <c r="K25" s="2">
        <v>61</v>
      </c>
      <c r="L25" s="2">
        <v>65</v>
      </c>
      <c r="M25" s="2">
        <v>65</v>
      </c>
      <c r="N25" s="2">
        <v>69</v>
      </c>
      <c r="O25" s="2">
        <v>69</v>
      </c>
      <c r="P25" s="2">
        <v>73</v>
      </c>
      <c r="Q25" s="2">
        <v>76</v>
      </c>
      <c r="R25" s="2">
        <v>76</v>
      </c>
      <c r="S25" s="2">
        <v>81</v>
      </c>
      <c r="T25" s="2">
        <v>83</v>
      </c>
      <c r="U25" s="2">
        <v>87</v>
      </c>
      <c r="V25" s="2">
        <v>87</v>
      </c>
      <c r="W25" s="2">
        <v>87</v>
      </c>
      <c r="X25" s="2">
        <v>87</v>
      </c>
      <c r="Y25" s="2">
        <v>87</v>
      </c>
      <c r="Z25" s="2">
        <v>94</v>
      </c>
      <c r="AA25" s="2">
        <v>100</v>
      </c>
      <c r="AB25" s="2">
        <v>106</v>
      </c>
    </row>
    <row r="26" spans="3:28" x14ac:dyDescent="0.2">
      <c r="C26" s="3">
        <v>22</v>
      </c>
      <c r="D26" s="2">
        <v>61</v>
      </c>
      <c r="E26" s="2">
        <v>61</v>
      </c>
      <c r="F26" s="2">
        <v>61</v>
      </c>
      <c r="G26" s="2">
        <v>61</v>
      </c>
      <c r="H26" s="2">
        <v>61</v>
      </c>
      <c r="I26" s="2">
        <v>61</v>
      </c>
      <c r="J26" s="2">
        <v>65</v>
      </c>
      <c r="K26" s="2">
        <v>65</v>
      </c>
      <c r="L26" s="2">
        <v>69</v>
      </c>
      <c r="M26" s="2">
        <v>69</v>
      </c>
      <c r="N26" s="2">
        <v>73</v>
      </c>
      <c r="O26" s="2">
        <v>73</v>
      </c>
      <c r="P26" s="2">
        <v>76</v>
      </c>
      <c r="Q26" s="2">
        <v>78</v>
      </c>
      <c r="R26" s="2">
        <v>78</v>
      </c>
      <c r="S26" s="2">
        <v>83</v>
      </c>
      <c r="T26" s="2">
        <v>85</v>
      </c>
      <c r="U26" s="2">
        <v>90</v>
      </c>
      <c r="V26" s="2">
        <v>90</v>
      </c>
      <c r="W26" s="2">
        <v>90</v>
      </c>
      <c r="X26" s="2">
        <v>90</v>
      </c>
      <c r="Y26" s="2">
        <v>90</v>
      </c>
      <c r="Z26" s="2">
        <v>97</v>
      </c>
      <c r="AA26" s="2">
        <v>103</v>
      </c>
      <c r="AB26" s="2">
        <v>109</v>
      </c>
    </row>
    <row r="27" spans="3:28" x14ac:dyDescent="0.2">
      <c r="C27" s="3">
        <v>23</v>
      </c>
      <c r="D27" s="2">
        <v>61</v>
      </c>
      <c r="E27" s="2">
        <v>61</v>
      </c>
      <c r="F27" s="2">
        <v>61</v>
      </c>
      <c r="G27" s="2">
        <v>61</v>
      </c>
      <c r="H27" s="2">
        <v>61</v>
      </c>
      <c r="I27" s="2">
        <v>61</v>
      </c>
      <c r="J27" s="2">
        <v>65</v>
      </c>
      <c r="K27" s="2">
        <v>65</v>
      </c>
      <c r="L27" s="2">
        <v>69</v>
      </c>
      <c r="M27" s="2">
        <v>69</v>
      </c>
      <c r="N27" s="2">
        <v>73</v>
      </c>
      <c r="O27" s="2">
        <v>73</v>
      </c>
      <c r="P27" s="2">
        <v>76</v>
      </c>
      <c r="Q27" s="2">
        <v>78</v>
      </c>
      <c r="R27" s="2">
        <v>78</v>
      </c>
      <c r="S27" s="2">
        <v>83</v>
      </c>
      <c r="T27" s="2">
        <v>85</v>
      </c>
      <c r="U27" s="2">
        <v>90</v>
      </c>
      <c r="V27" s="2">
        <v>90</v>
      </c>
      <c r="W27" s="2">
        <v>90</v>
      </c>
      <c r="X27" s="2">
        <v>90</v>
      </c>
      <c r="Y27" s="2">
        <v>90</v>
      </c>
      <c r="Z27" s="2">
        <v>97</v>
      </c>
      <c r="AA27" s="2">
        <v>103</v>
      </c>
      <c r="AB27" s="2">
        <v>109</v>
      </c>
    </row>
    <row r="28" spans="3:28" x14ac:dyDescent="0.2">
      <c r="C28" s="3">
        <v>24</v>
      </c>
      <c r="D28" s="2">
        <v>65</v>
      </c>
      <c r="E28" s="2">
        <v>65</v>
      </c>
      <c r="F28" s="2">
        <v>65</v>
      </c>
      <c r="G28" s="2">
        <v>65</v>
      </c>
      <c r="H28" s="2">
        <v>65</v>
      </c>
      <c r="I28" s="2">
        <v>65</v>
      </c>
      <c r="J28" s="2">
        <v>69</v>
      </c>
      <c r="K28" s="2">
        <v>69</v>
      </c>
      <c r="L28" s="2">
        <v>73</v>
      </c>
      <c r="M28" s="2">
        <v>73</v>
      </c>
      <c r="N28" s="2">
        <v>76</v>
      </c>
      <c r="O28" s="2">
        <v>76</v>
      </c>
      <c r="P28" s="2">
        <v>78</v>
      </c>
      <c r="Q28" s="2">
        <v>81</v>
      </c>
      <c r="R28" s="2">
        <v>81</v>
      </c>
      <c r="S28" s="2">
        <v>85</v>
      </c>
      <c r="T28" s="2">
        <v>87</v>
      </c>
      <c r="U28" s="2">
        <v>94</v>
      </c>
      <c r="V28" s="2">
        <v>94</v>
      </c>
      <c r="W28" s="2">
        <v>94</v>
      </c>
      <c r="X28" s="2">
        <v>94</v>
      </c>
      <c r="Y28" s="2">
        <v>94</v>
      </c>
      <c r="Z28" s="2">
        <v>100</v>
      </c>
      <c r="AA28" s="2">
        <v>106</v>
      </c>
      <c r="AB28" s="2">
        <v>112</v>
      </c>
    </row>
    <row r="29" spans="3:28" x14ac:dyDescent="0.2">
      <c r="C29" s="3">
        <v>25</v>
      </c>
      <c r="D29" s="2">
        <v>69</v>
      </c>
      <c r="E29" s="2">
        <v>69</v>
      </c>
      <c r="F29" s="2">
        <v>69</v>
      </c>
      <c r="G29" s="2">
        <v>69</v>
      </c>
      <c r="H29" s="2">
        <v>69</v>
      </c>
      <c r="I29" s="2">
        <v>69</v>
      </c>
      <c r="J29" s="2">
        <v>73</v>
      </c>
      <c r="K29" s="2">
        <v>73</v>
      </c>
      <c r="L29" s="2">
        <v>76</v>
      </c>
      <c r="M29" s="2">
        <v>76</v>
      </c>
      <c r="N29" s="2">
        <v>78</v>
      </c>
      <c r="O29" s="2">
        <v>78</v>
      </c>
      <c r="P29" s="2">
        <v>81</v>
      </c>
      <c r="Q29" s="2">
        <v>83</v>
      </c>
      <c r="R29" s="2">
        <v>83</v>
      </c>
      <c r="S29" s="2">
        <v>87</v>
      </c>
      <c r="T29" s="2">
        <v>90</v>
      </c>
      <c r="U29" s="2">
        <v>97</v>
      </c>
      <c r="V29" s="2">
        <v>97</v>
      </c>
      <c r="W29" s="2">
        <v>97</v>
      </c>
      <c r="X29" s="2">
        <v>97</v>
      </c>
      <c r="Y29" s="2">
        <v>97</v>
      </c>
      <c r="Z29" s="2">
        <v>103</v>
      </c>
      <c r="AA29" s="2">
        <v>109</v>
      </c>
      <c r="AB29" s="2">
        <v>114</v>
      </c>
    </row>
    <row r="30" spans="3:28" x14ac:dyDescent="0.2">
      <c r="C30" s="3">
        <v>26</v>
      </c>
      <c r="D30" s="2">
        <v>73</v>
      </c>
      <c r="E30" s="2">
        <v>73</v>
      </c>
      <c r="F30" s="2">
        <v>73</v>
      </c>
      <c r="G30" s="2">
        <v>73</v>
      </c>
      <c r="H30" s="2">
        <v>73</v>
      </c>
      <c r="I30" s="2">
        <v>73</v>
      </c>
      <c r="J30" s="2">
        <v>76</v>
      </c>
      <c r="K30" s="2">
        <v>76</v>
      </c>
      <c r="L30" s="2">
        <v>78</v>
      </c>
      <c r="M30" s="2">
        <v>78</v>
      </c>
      <c r="N30" s="2">
        <v>81</v>
      </c>
      <c r="O30" s="2">
        <v>81</v>
      </c>
      <c r="P30" s="2">
        <v>83</v>
      </c>
      <c r="Q30" s="2">
        <v>85</v>
      </c>
      <c r="R30" s="2">
        <v>85</v>
      </c>
      <c r="S30" s="2">
        <v>90</v>
      </c>
      <c r="T30" s="2">
        <v>94</v>
      </c>
      <c r="U30" s="2">
        <v>100</v>
      </c>
      <c r="V30" s="2">
        <v>100</v>
      </c>
      <c r="W30" s="2">
        <v>100</v>
      </c>
      <c r="X30" s="2">
        <v>100</v>
      </c>
      <c r="Y30" s="2">
        <v>100</v>
      </c>
      <c r="Z30" s="2">
        <v>106</v>
      </c>
      <c r="AA30" s="2">
        <v>112</v>
      </c>
      <c r="AB30" s="2">
        <v>117</v>
      </c>
    </row>
    <row r="31" spans="3:28" x14ac:dyDescent="0.2">
      <c r="C31" s="3">
        <v>27</v>
      </c>
      <c r="D31" s="2">
        <v>76</v>
      </c>
      <c r="E31" s="2">
        <v>76</v>
      </c>
      <c r="F31" s="2">
        <v>76</v>
      </c>
      <c r="G31" s="2">
        <v>76</v>
      </c>
      <c r="H31" s="2">
        <v>76</v>
      </c>
      <c r="I31" s="2">
        <v>76</v>
      </c>
      <c r="J31" s="2">
        <v>78</v>
      </c>
      <c r="K31" s="2">
        <v>78</v>
      </c>
      <c r="L31" s="2">
        <v>81</v>
      </c>
      <c r="M31" s="2">
        <v>81</v>
      </c>
      <c r="N31" s="2">
        <v>83</v>
      </c>
      <c r="O31" s="2">
        <v>83</v>
      </c>
      <c r="P31" s="2">
        <v>85</v>
      </c>
      <c r="Q31" s="2">
        <v>87</v>
      </c>
      <c r="R31" s="2">
        <v>87</v>
      </c>
      <c r="S31" s="2">
        <v>94</v>
      </c>
      <c r="T31" s="2">
        <v>97</v>
      </c>
      <c r="U31" s="2">
        <v>103</v>
      </c>
      <c r="V31" s="2">
        <v>103</v>
      </c>
      <c r="W31" s="2">
        <v>103</v>
      </c>
      <c r="X31" s="2">
        <v>103</v>
      </c>
      <c r="Y31" s="2">
        <v>103</v>
      </c>
      <c r="Z31" s="2">
        <v>109</v>
      </c>
      <c r="AA31" s="2">
        <v>114</v>
      </c>
      <c r="AB31" s="2">
        <v>120</v>
      </c>
    </row>
    <row r="32" spans="3:28" x14ac:dyDescent="0.2">
      <c r="C32" s="3">
        <v>28</v>
      </c>
      <c r="D32" s="2">
        <v>76</v>
      </c>
      <c r="E32" s="2">
        <v>76</v>
      </c>
      <c r="F32" s="2">
        <v>76</v>
      </c>
      <c r="G32" s="2">
        <v>76</v>
      </c>
      <c r="H32" s="2">
        <v>76</v>
      </c>
      <c r="I32" s="2">
        <v>76</v>
      </c>
      <c r="J32" s="2">
        <v>78</v>
      </c>
      <c r="K32" s="2">
        <v>78</v>
      </c>
      <c r="L32" s="2">
        <v>81</v>
      </c>
      <c r="M32" s="2">
        <v>81</v>
      </c>
      <c r="N32" s="2">
        <v>83</v>
      </c>
      <c r="O32" s="2">
        <v>83</v>
      </c>
      <c r="P32" s="2">
        <v>85</v>
      </c>
      <c r="Q32" s="2">
        <v>87</v>
      </c>
      <c r="R32" s="2">
        <v>87</v>
      </c>
      <c r="S32" s="2">
        <v>94</v>
      </c>
      <c r="T32" s="2">
        <v>97</v>
      </c>
      <c r="U32" s="2">
        <v>103</v>
      </c>
      <c r="V32" s="2">
        <v>103</v>
      </c>
      <c r="W32" s="2">
        <v>103</v>
      </c>
      <c r="X32" s="2">
        <v>103</v>
      </c>
      <c r="Y32" s="2">
        <v>103</v>
      </c>
      <c r="Z32" s="2">
        <v>109</v>
      </c>
      <c r="AA32" s="2">
        <v>114</v>
      </c>
      <c r="AB32" s="2">
        <v>120</v>
      </c>
    </row>
    <row r="33" spans="3:28" x14ac:dyDescent="0.2">
      <c r="C33" s="3">
        <v>29</v>
      </c>
      <c r="D33" s="2">
        <v>78</v>
      </c>
      <c r="E33" s="2">
        <v>78</v>
      </c>
      <c r="F33" s="2">
        <v>78</v>
      </c>
      <c r="G33" s="2">
        <v>78</v>
      </c>
      <c r="H33" s="2">
        <v>78</v>
      </c>
      <c r="I33" s="2">
        <v>78</v>
      </c>
      <c r="J33" s="2">
        <v>81</v>
      </c>
      <c r="K33" s="2">
        <v>81</v>
      </c>
      <c r="L33" s="2">
        <v>83</v>
      </c>
      <c r="M33" s="2">
        <v>83</v>
      </c>
      <c r="N33" s="2">
        <v>85</v>
      </c>
      <c r="O33" s="2">
        <v>85</v>
      </c>
      <c r="P33" s="2">
        <v>87</v>
      </c>
      <c r="Q33" s="2">
        <v>90</v>
      </c>
      <c r="R33" s="2">
        <v>90</v>
      </c>
      <c r="S33" s="2">
        <v>97</v>
      </c>
      <c r="T33" s="2">
        <v>100</v>
      </c>
      <c r="U33" s="2">
        <v>106</v>
      </c>
      <c r="V33" s="2">
        <v>106</v>
      </c>
      <c r="W33" s="2">
        <v>106</v>
      </c>
      <c r="X33" s="2">
        <v>106</v>
      </c>
      <c r="Y33" s="2">
        <v>106</v>
      </c>
      <c r="Z33" s="2">
        <v>112</v>
      </c>
      <c r="AA33" s="2">
        <v>117</v>
      </c>
      <c r="AB33" s="2">
        <v>123</v>
      </c>
    </row>
    <row r="34" spans="3:28" x14ac:dyDescent="0.2">
      <c r="C34" s="3">
        <v>30</v>
      </c>
      <c r="D34" s="2">
        <v>81</v>
      </c>
      <c r="E34" s="2">
        <v>81</v>
      </c>
      <c r="F34" s="2">
        <v>81</v>
      </c>
      <c r="G34" s="2">
        <v>81</v>
      </c>
      <c r="H34" s="2">
        <v>81</v>
      </c>
      <c r="I34" s="2">
        <v>81</v>
      </c>
      <c r="J34" s="2">
        <v>83</v>
      </c>
      <c r="K34" s="2">
        <v>83</v>
      </c>
      <c r="L34" s="2">
        <v>85</v>
      </c>
      <c r="M34" s="2">
        <v>85</v>
      </c>
      <c r="N34" s="2">
        <v>87</v>
      </c>
      <c r="O34" s="2">
        <v>87</v>
      </c>
      <c r="P34" s="2">
        <v>90</v>
      </c>
      <c r="Q34" s="2">
        <v>94</v>
      </c>
      <c r="R34" s="2">
        <v>94</v>
      </c>
      <c r="S34" s="2">
        <v>100</v>
      </c>
      <c r="T34" s="2">
        <v>103</v>
      </c>
      <c r="U34" s="2">
        <v>109</v>
      </c>
      <c r="V34" s="2">
        <v>109</v>
      </c>
      <c r="W34" s="2">
        <v>109</v>
      </c>
      <c r="X34" s="2">
        <v>109</v>
      </c>
      <c r="Y34" s="2">
        <v>109</v>
      </c>
      <c r="Z34" s="2">
        <v>114</v>
      </c>
      <c r="AA34" s="2">
        <v>120</v>
      </c>
      <c r="AB34" s="2">
        <v>126</v>
      </c>
    </row>
    <row r="35" spans="3:28" x14ac:dyDescent="0.2">
      <c r="C35" s="3">
        <v>31</v>
      </c>
      <c r="D35" s="2">
        <v>81</v>
      </c>
      <c r="E35" s="2">
        <v>81</v>
      </c>
      <c r="F35" s="2">
        <v>81</v>
      </c>
      <c r="G35" s="2">
        <v>81</v>
      </c>
      <c r="H35" s="2">
        <v>81</v>
      </c>
      <c r="I35" s="2">
        <v>81</v>
      </c>
      <c r="J35" s="2">
        <v>83</v>
      </c>
      <c r="K35" s="2">
        <v>83</v>
      </c>
      <c r="L35" s="2">
        <v>85</v>
      </c>
      <c r="M35" s="2">
        <v>85</v>
      </c>
      <c r="N35" s="2">
        <v>87</v>
      </c>
      <c r="O35" s="2">
        <v>87</v>
      </c>
      <c r="P35" s="2">
        <v>90</v>
      </c>
      <c r="Q35" s="2">
        <v>94</v>
      </c>
      <c r="R35" s="2">
        <v>94</v>
      </c>
      <c r="S35" s="2">
        <v>100</v>
      </c>
      <c r="T35" s="2">
        <v>103</v>
      </c>
      <c r="U35" s="2">
        <v>109</v>
      </c>
      <c r="V35" s="2">
        <v>109</v>
      </c>
      <c r="W35" s="2">
        <v>109</v>
      </c>
      <c r="X35" s="2">
        <v>109</v>
      </c>
      <c r="Y35" s="2">
        <v>109</v>
      </c>
      <c r="Z35" s="2">
        <v>114</v>
      </c>
      <c r="AA35" s="2">
        <v>120</v>
      </c>
      <c r="AB35" s="2">
        <v>126</v>
      </c>
    </row>
    <row r="36" spans="3:28" x14ac:dyDescent="0.2">
      <c r="C36" s="3">
        <v>32</v>
      </c>
      <c r="D36" s="2">
        <v>81</v>
      </c>
      <c r="E36" s="2">
        <v>81</v>
      </c>
      <c r="F36" s="2">
        <v>81</v>
      </c>
      <c r="G36" s="2">
        <v>81</v>
      </c>
      <c r="H36" s="2">
        <v>81</v>
      </c>
      <c r="I36" s="2">
        <v>81</v>
      </c>
      <c r="J36" s="2">
        <v>83</v>
      </c>
      <c r="K36" s="2">
        <v>83</v>
      </c>
      <c r="L36" s="2">
        <v>85</v>
      </c>
      <c r="M36" s="2">
        <v>85</v>
      </c>
      <c r="N36" s="2">
        <v>87</v>
      </c>
      <c r="O36" s="2">
        <v>87</v>
      </c>
      <c r="P36" s="2">
        <v>90</v>
      </c>
      <c r="Q36" s="2">
        <v>94</v>
      </c>
      <c r="R36" s="2">
        <v>94</v>
      </c>
      <c r="S36" s="2">
        <v>100</v>
      </c>
      <c r="T36" s="2">
        <v>103</v>
      </c>
      <c r="U36" s="2">
        <v>109</v>
      </c>
      <c r="V36" s="2">
        <v>109</v>
      </c>
      <c r="W36" s="2">
        <v>109</v>
      </c>
      <c r="X36" s="2">
        <v>109</v>
      </c>
      <c r="Y36" s="2">
        <v>109</v>
      </c>
      <c r="Z36" s="2">
        <v>114</v>
      </c>
      <c r="AA36" s="2">
        <v>120</v>
      </c>
      <c r="AB36" s="2">
        <v>126</v>
      </c>
    </row>
    <row r="37" spans="3:28" x14ac:dyDescent="0.2">
      <c r="C37" s="3">
        <v>33</v>
      </c>
      <c r="D37" s="2">
        <v>83</v>
      </c>
      <c r="E37" s="2">
        <v>83</v>
      </c>
      <c r="F37" s="2">
        <v>83</v>
      </c>
      <c r="G37" s="2">
        <v>83</v>
      </c>
      <c r="H37" s="2">
        <v>83</v>
      </c>
      <c r="I37" s="2">
        <v>83</v>
      </c>
      <c r="J37" s="2">
        <v>85</v>
      </c>
      <c r="K37" s="2">
        <v>85</v>
      </c>
      <c r="L37" s="2">
        <v>87</v>
      </c>
      <c r="M37" s="2">
        <v>87</v>
      </c>
      <c r="N37" s="2">
        <v>90</v>
      </c>
      <c r="O37" s="2">
        <v>90</v>
      </c>
      <c r="P37" s="2">
        <v>94</v>
      </c>
      <c r="Q37" s="2">
        <v>97</v>
      </c>
      <c r="R37" s="2">
        <v>97</v>
      </c>
      <c r="S37" s="2">
        <v>103</v>
      </c>
      <c r="T37" s="2">
        <v>106</v>
      </c>
      <c r="U37" s="2">
        <v>112</v>
      </c>
      <c r="V37" s="2">
        <v>112</v>
      </c>
      <c r="W37" s="2">
        <v>112</v>
      </c>
      <c r="X37" s="2">
        <v>112</v>
      </c>
      <c r="Y37" s="2">
        <v>112</v>
      </c>
      <c r="Z37" s="2">
        <v>117</v>
      </c>
      <c r="AA37" s="2">
        <v>123</v>
      </c>
      <c r="AB37" s="2">
        <v>129</v>
      </c>
    </row>
    <row r="38" spans="3:28" x14ac:dyDescent="0.2">
      <c r="C38" s="3">
        <v>34</v>
      </c>
      <c r="D38" s="2">
        <v>85</v>
      </c>
      <c r="E38" s="2">
        <v>85</v>
      </c>
      <c r="F38" s="2">
        <v>85</v>
      </c>
      <c r="G38" s="2">
        <v>85</v>
      </c>
      <c r="H38" s="2">
        <v>85</v>
      </c>
      <c r="I38" s="2">
        <v>85</v>
      </c>
      <c r="J38" s="2">
        <v>87</v>
      </c>
      <c r="K38" s="2">
        <v>87</v>
      </c>
      <c r="L38" s="2">
        <v>90</v>
      </c>
      <c r="M38" s="2">
        <v>90</v>
      </c>
      <c r="N38" s="2">
        <v>94</v>
      </c>
      <c r="O38" s="2">
        <v>94</v>
      </c>
      <c r="P38" s="2">
        <v>97</v>
      </c>
      <c r="Q38" s="2">
        <v>100</v>
      </c>
      <c r="R38" s="2">
        <v>100</v>
      </c>
      <c r="S38" s="2">
        <v>106</v>
      </c>
      <c r="T38" s="2">
        <v>109</v>
      </c>
      <c r="U38" s="2">
        <v>114</v>
      </c>
      <c r="V38" s="2">
        <v>114</v>
      </c>
      <c r="W38" s="2">
        <v>114</v>
      </c>
      <c r="X38" s="2">
        <v>114</v>
      </c>
      <c r="Y38" s="2">
        <v>114</v>
      </c>
      <c r="Z38" s="2">
        <v>120</v>
      </c>
      <c r="AA38" s="2">
        <v>126</v>
      </c>
      <c r="AB38" s="2">
        <v>132</v>
      </c>
    </row>
    <row r="39" spans="3:28" x14ac:dyDescent="0.2">
      <c r="C39" s="3">
        <v>35</v>
      </c>
      <c r="D39" s="2">
        <v>87</v>
      </c>
      <c r="E39" s="2">
        <v>87</v>
      </c>
      <c r="F39" s="2">
        <v>87</v>
      </c>
      <c r="G39" s="2">
        <v>87</v>
      </c>
      <c r="H39" s="2">
        <v>87</v>
      </c>
      <c r="I39" s="2">
        <v>87</v>
      </c>
      <c r="J39" s="2">
        <v>90</v>
      </c>
      <c r="K39" s="2">
        <v>90</v>
      </c>
      <c r="L39" s="2">
        <v>94</v>
      </c>
      <c r="M39" s="2">
        <v>94</v>
      </c>
      <c r="N39" s="2">
        <v>97</v>
      </c>
      <c r="O39" s="2">
        <v>97</v>
      </c>
      <c r="P39" s="2">
        <v>100</v>
      </c>
      <c r="Q39" s="2">
        <v>103</v>
      </c>
      <c r="R39" s="2">
        <v>103</v>
      </c>
      <c r="S39" s="2">
        <v>109</v>
      </c>
      <c r="T39" s="2">
        <v>112</v>
      </c>
      <c r="U39" s="2">
        <v>117</v>
      </c>
      <c r="V39" s="2">
        <v>117</v>
      </c>
      <c r="W39" s="2">
        <v>117</v>
      </c>
      <c r="X39" s="2">
        <v>117</v>
      </c>
      <c r="Y39" s="2">
        <v>117</v>
      </c>
      <c r="Z39" s="2">
        <v>123</v>
      </c>
      <c r="AA39" s="2">
        <v>129</v>
      </c>
      <c r="AB39" s="2">
        <v>136</v>
      </c>
    </row>
    <row r="40" spans="3:28" x14ac:dyDescent="0.2">
      <c r="C40" s="3">
        <v>36</v>
      </c>
      <c r="D40" s="2">
        <v>87</v>
      </c>
      <c r="E40" s="2">
        <v>87</v>
      </c>
      <c r="F40" s="2">
        <v>87</v>
      </c>
      <c r="G40" s="2">
        <v>87</v>
      </c>
      <c r="H40" s="2">
        <v>87</v>
      </c>
      <c r="I40" s="2">
        <v>87</v>
      </c>
      <c r="J40" s="2">
        <v>90</v>
      </c>
      <c r="K40" s="2">
        <v>90</v>
      </c>
      <c r="L40" s="2">
        <v>94</v>
      </c>
      <c r="M40" s="2">
        <v>94</v>
      </c>
      <c r="N40" s="2">
        <v>97</v>
      </c>
      <c r="O40" s="2">
        <v>97</v>
      </c>
      <c r="P40" s="2">
        <v>100</v>
      </c>
      <c r="Q40" s="2">
        <v>103</v>
      </c>
      <c r="R40" s="2">
        <v>103</v>
      </c>
      <c r="S40" s="2">
        <v>109</v>
      </c>
      <c r="T40" s="2">
        <v>112</v>
      </c>
      <c r="U40" s="2">
        <v>117</v>
      </c>
      <c r="V40" s="2">
        <v>117</v>
      </c>
      <c r="W40" s="2">
        <v>117</v>
      </c>
      <c r="X40" s="2">
        <v>117</v>
      </c>
      <c r="Y40" s="2">
        <v>117</v>
      </c>
      <c r="Z40" s="2">
        <v>123</v>
      </c>
      <c r="AA40" s="2">
        <v>129</v>
      </c>
      <c r="AB40" s="2">
        <v>136</v>
      </c>
    </row>
    <row r="41" spans="3:28" x14ac:dyDescent="0.2">
      <c r="C41" s="3">
        <v>37</v>
      </c>
      <c r="D41" s="2">
        <v>90</v>
      </c>
      <c r="E41" s="2">
        <v>90</v>
      </c>
      <c r="F41" s="2">
        <v>90</v>
      </c>
      <c r="G41" s="2">
        <v>90</v>
      </c>
      <c r="H41" s="2">
        <v>90</v>
      </c>
      <c r="I41" s="2">
        <v>90</v>
      </c>
      <c r="J41" s="2">
        <v>94</v>
      </c>
      <c r="K41" s="2">
        <v>94</v>
      </c>
      <c r="L41" s="2">
        <v>97</v>
      </c>
      <c r="M41" s="2">
        <v>97</v>
      </c>
      <c r="N41" s="2">
        <v>100</v>
      </c>
      <c r="O41" s="2">
        <v>100</v>
      </c>
      <c r="P41" s="2">
        <v>103</v>
      </c>
      <c r="Q41" s="2">
        <v>106</v>
      </c>
      <c r="R41" s="2">
        <v>106</v>
      </c>
      <c r="S41" s="2">
        <v>112</v>
      </c>
      <c r="T41" s="2">
        <v>114</v>
      </c>
      <c r="U41" s="2">
        <v>120</v>
      </c>
      <c r="V41" s="2">
        <v>120</v>
      </c>
      <c r="W41" s="2">
        <v>120</v>
      </c>
      <c r="X41" s="2">
        <v>120</v>
      </c>
      <c r="Y41" s="2">
        <v>120</v>
      </c>
      <c r="Z41" s="2">
        <v>126</v>
      </c>
      <c r="AA41" s="2">
        <v>132</v>
      </c>
      <c r="AB41" s="2">
        <v>140</v>
      </c>
    </row>
    <row r="42" spans="3:28" x14ac:dyDescent="0.2">
      <c r="C42" s="3">
        <v>38</v>
      </c>
      <c r="D42" s="2">
        <v>94</v>
      </c>
      <c r="E42" s="2">
        <v>94</v>
      </c>
      <c r="F42" s="2">
        <v>94</v>
      </c>
      <c r="G42" s="2">
        <v>94</v>
      </c>
      <c r="H42" s="2">
        <v>94</v>
      </c>
      <c r="I42" s="2">
        <v>94</v>
      </c>
      <c r="J42" s="2">
        <v>97</v>
      </c>
      <c r="K42" s="2">
        <v>97</v>
      </c>
      <c r="L42" s="2">
        <v>100</v>
      </c>
      <c r="M42" s="2">
        <v>100</v>
      </c>
      <c r="N42" s="2">
        <v>103</v>
      </c>
      <c r="O42" s="2">
        <v>103</v>
      </c>
      <c r="P42" s="2">
        <v>106</v>
      </c>
      <c r="Q42" s="2">
        <v>109</v>
      </c>
      <c r="R42" s="2">
        <v>109</v>
      </c>
      <c r="S42" s="2">
        <v>114</v>
      </c>
      <c r="T42" s="2">
        <v>117</v>
      </c>
      <c r="U42" s="2">
        <v>123</v>
      </c>
      <c r="V42" s="2">
        <v>123</v>
      </c>
      <c r="W42" s="2">
        <v>123</v>
      </c>
      <c r="X42" s="2">
        <v>123</v>
      </c>
      <c r="Y42" s="2">
        <v>123</v>
      </c>
      <c r="Z42" s="2">
        <v>129</v>
      </c>
      <c r="AA42" s="2">
        <v>136</v>
      </c>
      <c r="AB42" s="2">
        <v>144</v>
      </c>
    </row>
    <row r="43" spans="3:28" x14ac:dyDescent="0.2">
      <c r="C43" s="3">
        <v>39</v>
      </c>
      <c r="D43" s="2">
        <v>97</v>
      </c>
      <c r="E43" s="2">
        <v>97</v>
      </c>
      <c r="F43" s="2">
        <v>97</v>
      </c>
      <c r="G43" s="2">
        <v>97</v>
      </c>
      <c r="H43" s="2">
        <v>97</v>
      </c>
      <c r="I43" s="2">
        <v>97</v>
      </c>
      <c r="J43" s="2">
        <v>100</v>
      </c>
      <c r="K43" s="2">
        <v>100</v>
      </c>
      <c r="L43" s="2">
        <v>103</v>
      </c>
      <c r="M43" s="2">
        <v>103</v>
      </c>
      <c r="N43" s="2">
        <v>106</v>
      </c>
      <c r="O43" s="2">
        <v>106</v>
      </c>
      <c r="P43" s="2">
        <v>109</v>
      </c>
      <c r="Q43" s="2">
        <v>112</v>
      </c>
      <c r="R43" s="2">
        <v>112</v>
      </c>
      <c r="S43" s="2">
        <v>117</v>
      </c>
      <c r="T43" s="2">
        <v>120</v>
      </c>
      <c r="U43" s="2">
        <v>126</v>
      </c>
      <c r="V43" s="2">
        <v>126</v>
      </c>
      <c r="W43" s="2">
        <v>126</v>
      </c>
      <c r="X43" s="2">
        <v>126</v>
      </c>
      <c r="Y43" s="2">
        <v>126</v>
      </c>
      <c r="Z43" s="2">
        <v>132</v>
      </c>
      <c r="AA43" s="2">
        <v>140</v>
      </c>
      <c r="AB43" s="2">
        <v>148</v>
      </c>
    </row>
    <row r="44" spans="3:28" x14ac:dyDescent="0.2">
      <c r="C44" s="3">
        <v>40</v>
      </c>
      <c r="D44" s="2">
        <v>100</v>
      </c>
      <c r="E44" s="2">
        <v>100</v>
      </c>
      <c r="F44" s="2">
        <v>100</v>
      </c>
      <c r="G44" s="2">
        <v>100</v>
      </c>
      <c r="H44" s="2">
        <v>100</v>
      </c>
      <c r="I44" s="2">
        <v>100</v>
      </c>
      <c r="J44" s="2">
        <v>103</v>
      </c>
      <c r="K44" s="2">
        <v>103</v>
      </c>
      <c r="L44" s="2">
        <v>106</v>
      </c>
      <c r="M44" s="2">
        <v>106</v>
      </c>
      <c r="N44" s="2">
        <v>109</v>
      </c>
      <c r="O44" s="2">
        <v>109</v>
      </c>
      <c r="P44" s="2">
        <v>112</v>
      </c>
      <c r="Q44" s="2">
        <v>114</v>
      </c>
      <c r="R44" s="2">
        <v>114</v>
      </c>
      <c r="S44" s="2">
        <v>120</v>
      </c>
      <c r="T44" s="2">
        <v>123</v>
      </c>
      <c r="U44" s="2">
        <v>129</v>
      </c>
      <c r="V44" s="2">
        <v>129</v>
      </c>
      <c r="W44" s="2">
        <v>129</v>
      </c>
      <c r="X44" s="2">
        <v>129</v>
      </c>
      <c r="Y44" s="2">
        <v>129</v>
      </c>
      <c r="Z44" s="2">
        <v>136</v>
      </c>
      <c r="AA44" s="2">
        <v>144</v>
      </c>
      <c r="AB44" s="2">
        <v>152</v>
      </c>
    </row>
    <row r="47" spans="3:28" x14ac:dyDescent="0.2">
      <c r="D47" s="2" t="s">
        <v>5</v>
      </c>
    </row>
    <row r="48" spans="3:28" x14ac:dyDescent="0.2">
      <c r="C48" s="16"/>
      <c r="D48" s="3">
        <v>0</v>
      </c>
      <c r="E48" s="3">
        <v>1</v>
      </c>
      <c r="F48" s="3">
        <v>2</v>
      </c>
      <c r="G48" s="3">
        <v>3</v>
      </c>
      <c r="H48" s="3">
        <v>4</v>
      </c>
      <c r="I48" s="3">
        <v>5</v>
      </c>
      <c r="J48" s="3">
        <v>6</v>
      </c>
      <c r="K48" s="3">
        <v>7</v>
      </c>
      <c r="L48" s="3">
        <v>8</v>
      </c>
      <c r="M48" s="3">
        <v>9</v>
      </c>
      <c r="N48" s="3">
        <v>10</v>
      </c>
      <c r="O48" s="3">
        <v>11</v>
      </c>
      <c r="P48" s="3">
        <v>12</v>
      </c>
      <c r="Q48" s="3">
        <v>13</v>
      </c>
      <c r="R48" s="3">
        <v>14</v>
      </c>
      <c r="S48" s="3">
        <v>15</v>
      </c>
      <c r="T48" s="3">
        <v>16</v>
      </c>
      <c r="U48" s="3">
        <v>17</v>
      </c>
      <c r="V48" s="3">
        <v>18</v>
      </c>
      <c r="W48" s="3">
        <v>19</v>
      </c>
      <c r="X48" s="3">
        <v>20</v>
      </c>
    </row>
    <row r="49" spans="2:24" x14ac:dyDescent="0.2">
      <c r="B49" s="2" t="s">
        <v>4</v>
      </c>
      <c r="C49" s="3">
        <v>0</v>
      </c>
      <c r="D49" s="2">
        <v>50</v>
      </c>
      <c r="E49" s="2">
        <v>50</v>
      </c>
      <c r="F49" s="2">
        <v>50</v>
      </c>
      <c r="G49" s="2">
        <v>50</v>
      </c>
      <c r="H49" s="2">
        <v>50</v>
      </c>
      <c r="I49" s="2">
        <v>50</v>
      </c>
      <c r="J49" s="2">
        <v>53</v>
      </c>
      <c r="K49" s="2">
        <v>53</v>
      </c>
      <c r="L49" s="2">
        <v>56</v>
      </c>
      <c r="M49" s="2">
        <v>58</v>
      </c>
      <c r="N49" s="2">
        <v>60</v>
      </c>
      <c r="O49" s="2">
        <v>60</v>
      </c>
      <c r="P49" s="2">
        <v>62</v>
      </c>
      <c r="Q49" s="2">
        <v>64</v>
      </c>
      <c r="R49" s="2">
        <v>64</v>
      </c>
      <c r="S49" s="2">
        <v>66</v>
      </c>
      <c r="T49" s="2">
        <v>69</v>
      </c>
      <c r="U49" s="2">
        <v>72</v>
      </c>
      <c r="V49" s="2">
        <v>78</v>
      </c>
      <c r="W49" s="2">
        <v>81</v>
      </c>
      <c r="X49" s="2">
        <v>84</v>
      </c>
    </row>
    <row r="50" spans="2:24" x14ac:dyDescent="0.2">
      <c r="C50" s="3">
        <v>1</v>
      </c>
      <c r="D50" s="2">
        <v>50</v>
      </c>
      <c r="E50" s="2">
        <v>50</v>
      </c>
      <c r="F50" s="2">
        <v>50</v>
      </c>
      <c r="G50" s="2">
        <v>50</v>
      </c>
      <c r="H50" s="2">
        <v>50</v>
      </c>
      <c r="I50" s="2">
        <v>50</v>
      </c>
      <c r="J50" s="2">
        <v>53</v>
      </c>
      <c r="K50" s="2">
        <v>53</v>
      </c>
      <c r="L50" s="2">
        <v>56</v>
      </c>
      <c r="M50" s="2">
        <v>58</v>
      </c>
      <c r="N50" s="2">
        <v>60</v>
      </c>
      <c r="O50" s="2">
        <v>60</v>
      </c>
      <c r="P50" s="2">
        <v>62</v>
      </c>
      <c r="Q50" s="2">
        <v>64</v>
      </c>
      <c r="R50" s="2">
        <v>64</v>
      </c>
      <c r="S50" s="2">
        <v>66</v>
      </c>
      <c r="T50" s="2">
        <v>69</v>
      </c>
      <c r="U50" s="2">
        <v>72</v>
      </c>
      <c r="V50" s="2">
        <v>78</v>
      </c>
      <c r="W50" s="2">
        <v>81</v>
      </c>
      <c r="X50" s="2">
        <v>84</v>
      </c>
    </row>
    <row r="51" spans="2:24" x14ac:dyDescent="0.2">
      <c r="C51" s="3">
        <v>2</v>
      </c>
      <c r="D51" s="2">
        <v>50</v>
      </c>
      <c r="E51" s="2">
        <v>50</v>
      </c>
      <c r="F51" s="2">
        <v>50</v>
      </c>
      <c r="G51" s="2">
        <v>50</v>
      </c>
      <c r="H51" s="2">
        <v>50</v>
      </c>
      <c r="I51" s="2">
        <v>50</v>
      </c>
      <c r="J51" s="2">
        <v>53</v>
      </c>
      <c r="K51" s="2">
        <v>53</v>
      </c>
      <c r="L51" s="2">
        <v>56</v>
      </c>
      <c r="M51" s="2">
        <v>58</v>
      </c>
      <c r="N51" s="2">
        <v>60</v>
      </c>
      <c r="O51" s="2">
        <v>60</v>
      </c>
      <c r="P51" s="2">
        <v>62</v>
      </c>
      <c r="Q51" s="2">
        <v>64</v>
      </c>
      <c r="R51" s="2">
        <v>64</v>
      </c>
      <c r="S51" s="2">
        <v>66</v>
      </c>
      <c r="T51" s="2">
        <v>69</v>
      </c>
      <c r="U51" s="2">
        <v>72</v>
      </c>
      <c r="V51" s="2">
        <v>78</v>
      </c>
      <c r="W51" s="2">
        <v>81</v>
      </c>
      <c r="X51" s="2">
        <v>84</v>
      </c>
    </row>
    <row r="52" spans="2:24" x14ac:dyDescent="0.2">
      <c r="C52" s="3">
        <v>3</v>
      </c>
      <c r="D52" s="2">
        <v>50</v>
      </c>
      <c r="E52" s="2">
        <v>50</v>
      </c>
      <c r="F52" s="2">
        <v>50</v>
      </c>
      <c r="G52" s="2">
        <v>50</v>
      </c>
      <c r="H52" s="2">
        <v>50</v>
      </c>
      <c r="I52" s="2">
        <v>50</v>
      </c>
      <c r="J52" s="2">
        <v>53</v>
      </c>
      <c r="K52" s="2">
        <v>53</v>
      </c>
      <c r="L52" s="2">
        <v>56</v>
      </c>
      <c r="M52" s="2">
        <v>58</v>
      </c>
      <c r="N52" s="2">
        <v>60</v>
      </c>
      <c r="O52" s="2">
        <v>60</v>
      </c>
      <c r="P52" s="2">
        <v>62</v>
      </c>
      <c r="Q52" s="2">
        <v>64</v>
      </c>
      <c r="R52" s="2">
        <v>64</v>
      </c>
      <c r="S52" s="2">
        <v>66</v>
      </c>
      <c r="T52" s="2">
        <v>69</v>
      </c>
      <c r="U52" s="2">
        <v>72</v>
      </c>
      <c r="V52" s="2">
        <v>78</v>
      </c>
      <c r="W52" s="2">
        <v>81</v>
      </c>
      <c r="X52" s="2">
        <v>84</v>
      </c>
    </row>
    <row r="53" spans="2:24" x14ac:dyDescent="0.2">
      <c r="C53" s="3">
        <v>4</v>
      </c>
      <c r="D53" s="2">
        <v>50</v>
      </c>
      <c r="E53" s="2">
        <v>50</v>
      </c>
      <c r="F53" s="2">
        <v>50</v>
      </c>
      <c r="G53" s="2">
        <v>50</v>
      </c>
      <c r="H53" s="2">
        <v>50</v>
      </c>
      <c r="I53" s="2">
        <v>50</v>
      </c>
      <c r="J53" s="2">
        <v>53</v>
      </c>
      <c r="K53" s="2">
        <v>53</v>
      </c>
      <c r="L53" s="2">
        <v>56</v>
      </c>
      <c r="M53" s="2">
        <v>58</v>
      </c>
      <c r="N53" s="2">
        <v>60</v>
      </c>
      <c r="O53" s="2">
        <v>60</v>
      </c>
      <c r="P53" s="2">
        <v>62</v>
      </c>
      <c r="Q53" s="2">
        <v>64</v>
      </c>
      <c r="R53" s="2">
        <v>64</v>
      </c>
      <c r="S53" s="2">
        <v>66</v>
      </c>
      <c r="T53" s="2">
        <v>69</v>
      </c>
      <c r="U53" s="2">
        <v>72</v>
      </c>
      <c r="V53" s="2">
        <v>78</v>
      </c>
      <c r="W53" s="2">
        <v>81</v>
      </c>
      <c r="X53" s="2">
        <v>84</v>
      </c>
    </row>
    <row r="54" spans="2:24" x14ac:dyDescent="0.2">
      <c r="C54" s="3">
        <v>5</v>
      </c>
      <c r="D54" s="2">
        <v>50</v>
      </c>
      <c r="E54" s="2">
        <v>50</v>
      </c>
      <c r="F54" s="2">
        <v>50</v>
      </c>
      <c r="G54" s="2">
        <v>50</v>
      </c>
      <c r="H54" s="2">
        <v>50</v>
      </c>
      <c r="I54" s="2">
        <v>50</v>
      </c>
      <c r="J54" s="2">
        <v>53</v>
      </c>
      <c r="K54" s="2">
        <v>53</v>
      </c>
      <c r="L54" s="2">
        <v>56</v>
      </c>
      <c r="M54" s="2">
        <v>58</v>
      </c>
      <c r="N54" s="2">
        <v>60</v>
      </c>
      <c r="O54" s="2">
        <v>60</v>
      </c>
      <c r="P54" s="2">
        <v>62</v>
      </c>
      <c r="Q54" s="2">
        <v>64</v>
      </c>
      <c r="R54" s="2">
        <v>64</v>
      </c>
      <c r="S54" s="2">
        <v>66</v>
      </c>
      <c r="T54" s="2">
        <v>69</v>
      </c>
      <c r="U54" s="2">
        <v>72</v>
      </c>
      <c r="V54" s="2">
        <v>78</v>
      </c>
      <c r="W54" s="2">
        <v>81</v>
      </c>
      <c r="X54" s="2">
        <v>84</v>
      </c>
    </row>
    <row r="55" spans="2:24" x14ac:dyDescent="0.2">
      <c r="C55" s="3">
        <v>6</v>
      </c>
      <c r="D55" s="2">
        <v>50</v>
      </c>
      <c r="E55" s="2">
        <v>50</v>
      </c>
      <c r="F55" s="2">
        <v>50</v>
      </c>
      <c r="G55" s="2">
        <v>50</v>
      </c>
      <c r="H55" s="2">
        <v>50</v>
      </c>
      <c r="I55" s="2">
        <v>50</v>
      </c>
      <c r="J55" s="2">
        <v>53</v>
      </c>
      <c r="K55" s="2">
        <v>53</v>
      </c>
      <c r="L55" s="2">
        <v>56</v>
      </c>
      <c r="M55" s="2">
        <v>58</v>
      </c>
      <c r="N55" s="2">
        <v>60</v>
      </c>
      <c r="O55" s="2">
        <v>60</v>
      </c>
      <c r="P55" s="2">
        <v>62</v>
      </c>
      <c r="Q55" s="2">
        <v>64</v>
      </c>
      <c r="R55" s="2">
        <v>64</v>
      </c>
      <c r="S55" s="2">
        <v>66</v>
      </c>
      <c r="T55" s="2">
        <v>69</v>
      </c>
      <c r="U55" s="2">
        <v>72</v>
      </c>
      <c r="V55" s="2">
        <v>78</v>
      </c>
      <c r="W55" s="2">
        <v>81</v>
      </c>
      <c r="X55" s="2">
        <v>84</v>
      </c>
    </row>
    <row r="56" spans="2:24" x14ac:dyDescent="0.2">
      <c r="C56" s="3">
        <v>7</v>
      </c>
      <c r="D56" s="2">
        <v>50</v>
      </c>
      <c r="E56" s="2">
        <v>50</v>
      </c>
      <c r="F56" s="2">
        <v>50</v>
      </c>
      <c r="G56" s="2">
        <v>50</v>
      </c>
      <c r="H56" s="2">
        <v>50</v>
      </c>
      <c r="I56" s="2">
        <v>50</v>
      </c>
      <c r="J56" s="2">
        <v>53</v>
      </c>
      <c r="K56" s="2">
        <v>53</v>
      </c>
      <c r="L56" s="2">
        <v>56</v>
      </c>
      <c r="M56" s="2">
        <v>58</v>
      </c>
      <c r="N56" s="2">
        <v>60</v>
      </c>
      <c r="O56" s="2">
        <v>60</v>
      </c>
      <c r="P56" s="2">
        <v>62</v>
      </c>
      <c r="Q56" s="2">
        <v>64</v>
      </c>
      <c r="R56" s="2">
        <v>64</v>
      </c>
      <c r="S56" s="2">
        <v>66</v>
      </c>
      <c r="T56" s="2">
        <v>69</v>
      </c>
      <c r="U56" s="2">
        <v>72</v>
      </c>
      <c r="V56" s="2">
        <v>78</v>
      </c>
      <c r="W56" s="2">
        <v>81</v>
      </c>
      <c r="X56" s="2">
        <v>84</v>
      </c>
    </row>
    <row r="57" spans="2:24" x14ac:dyDescent="0.2">
      <c r="C57" s="3">
        <v>8</v>
      </c>
      <c r="D57" s="2">
        <v>50</v>
      </c>
      <c r="E57" s="2">
        <v>50</v>
      </c>
      <c r="F57" s="2">
        <v>50</v>
      </c>
      <c r="G57" s="2">
        <v>50</v>
      </c>
      <c r="H57" s="2">
        <v>50</v>
      </c>
      <c r="I57" s="2">
        <v>50</v>
      </c>
      <c r="J57" s="2">
        <v>53</v>
      </c>
      <c r="K57" s="2">
        <v>53</v>
      </c>
      <c r="L57" s="2">
        <v>56</v>
      </c>
      <c r="M57" s="2">
        <v>58</v>
      </c>
      <c r="N57" s="2">
        <v>60</v>
      </c>
      <c r="O57" s="2">
        <v>60</v>
      </c>
      <c r="P57" s="2">
        <v>62</v>
      </c>
      <c r="Q57" s="2">
        <v>64</v>
      </c>
      <c r="R57" s="2">
        <v>64</v>
      </c>
      <c r="S57" s="2">
        <v>66</v>
      </c>
      <c r="T57" s="2">
        <v>69</v>
      </c>
      <c r="U57" s="2">
        <v>72</v>
      </c>
      <c r="V57" s="2">
        <v>78</v>
      </c>
      <c r="W57" s="2">
        <v>81</v>
      </c>
      <c r="X57" s="2">
        <v>84</v>
      </c>
    </row>
    <row r="58" spans="2:24" x14ac:dyDescent="0.2">
      <c r="C58" s="3">
        <v>9</v>
      </c>
      <c r="D58" s="2">
        <v>50</v>
      </c>
      <c r="E58" s="2">
        <v>50</v>
      </c>
      <c r="F58" s="2">
        <v>50</v>
      </c>
      <c r="G58" s="2">
        <v>50</v>
      </c>
      <c r="H58" s="2">
        <v>50</v>
      </c>
      <c r="I58" s="2">
        <v>50</v>
      </c>
      <c r="J58" s="2">
        <v>53</v>
      </c>
      <c r="K58" s="2">
        <v>53</v>
      </c>
      <c r="L58" s="2">
        <v>56</v>
      </c>
      <c r="M58" s="2">
        <v>58</v>
      </c>
      <c r="N58" s="2">
        <v>60</v>
      </c>
      <c r="O58" s="2">
        <v>60</v>
      </c>
      <c r="P58" s="2">
        <v>62</v>
      </c>
      <c r="Q58" s="2">
        <v>64</v>
      </c>
      <c r="R58" s="2">
        <v>64</v>
      </c>
      <c r="S58" s="2">
        <v>66</v>
      </c>
      <c r="T58" s="2">
        <v>69</v>
      </c>
      <c r="U58" s="2">
        <v>72</v>
      </c>
      <c r="V58" s="2">
        <v>78</v>
      </c>
      <c r="W58" s="2">
        <v>81</v>
      </c>
      <c r="X58" s="2">
        <v>84</v>
      </c>
    </row>
    <row r="59" spans="2:24" x14ac:dyDescent="0.2">
      <c r="C59" s="3">
        <v>10</v>
      </c>
      <c r="D59" s="2">
        <v>50</v>
      </c>
      <c r="E59" s="2">
        <v>50</v>
      </c>
      <c r="F59" s="2">
        <v>50</v>
      </c>
      <c r="G59" s="2">
        <v>50</v>
      </c>
      <c r="H59" s="2">
        <v>50</v>
      </c>
      <c r="I59" s="2">
        <v>50</v>
      </c>
      <c r="J59" s="2">
        <v>53</v>
      </c>
      <c r="K59" s="2">
        <v>53</v>
      </c>
      <c r="L59" s="2">
        <v>56</v>
      </c>
      <c r="M59" s="2">
        <v>58</v>
      </c>
      <c r="N59" s="2">
        <v>60</v>
      </c>
      <c r="O59" s="2">
        <v>60</v>
      </c>
      <c r="P59" s="2">
        <v>62</v>
      </c>
      <c r="Q59" s="2">
        <v>64</v>
      </c>
      <c r="R59" s="2">
        <v>64</v>
      </c>
      <c r="S59" s="2">
        <v>66</v>
      </c>
      <c r="T59" s="2">
        <v>69</v>
      </c>
      <c r="U59" s="2">
        <v>72</v>
      </c>
      <c r="V59" s="2">
        <v>78</v>
      </c>
      <c r="W59" s="2">
        <v>81</v>
      </c>
      <c r="X59" s="2">
        <v>84</v>
      </c>
    </row>
    <row r="60" spans="2:24" x14ac:dyDescent="0.2">
      <c r="C60" s="3">
        <v>11</v>
      </c>
      <c r="D60" s="2">
        <v>50</v>
      </c>
      <c r="E60" s="2">
        <v>50</v>
      </c>
      <c r="F60" s="2">
        <v>50</v>
      </c>
      <c r="G60" s="2">
        <v>50</v>
      </c>
      <c r="H60" s="2">
        <v>50</v>
      </c>
      <c r="I60" s="2">
        <v>50</v>
      </c>
      <c r="J60" s="2">
        <v>53</v>
      </c>
      <c r="K60" s="2">
        <v>53</v>
      </c>
      <c r="L60" s="2">
        <v>56</v>
      </c>
      <c r="M60" s="2">
        <v>58</v>
      </c>
      <c r="N60" s="2">
        <v>60</v>
      </c>
      <c r="O60" s="2">
        <v>60</v>
      </c>
      <c r="P60" s="2">
        <v>62</v>
      </c>
      <c r="Q60" s="2">
        <v>64</v>
      </c>
      <c r="R60" s="2">
        <v>64</v>
      </c>
      <c r="S60" s="2">
        <v>66</v>
      </c>
      <c r="T60" s="2">
        <v>69</v>
      </c>
      <c r="U60" s="2">
        <v>72</v>
      </c>
      <c r="V60" s="2">
        <v>78</v>
      </c>
      <c r="W60" s="2">
        <v>81</v>
      </c>
      <c r="X60" s="2">
        <v>84</v>
      </c>
    </row>
    <row r="61" spans="2:24" x14ac:dyDescent="0.2">
      <c r="C61" s="3">
        <v>12</v>
      </c>
      <c r="D61" s="2">
        <v>50</v>
      </c>
      <c r="E61" s="2">
        <v>50</v>
      </c>
      <c r="F61" s="2">
        <v>50</v>
      </c>
      <c r="G61" s="2">
        <v>50</v>
      </c>
      <c r="H61" s="2">
        <v>50</v>
      </c>
      <c r="I61" s="2">
        <v>50</v>
      </c>
      <c r="J61" s="2">
        <v>53</v>
      </c>
      <c r="K61" s="2">
        <v>53</v>
      </c>
      <c r="L61" s="2">
        <v>56</v>
      </c>
      <c r="M61" s="2">
        <v>58</v>
      </c>
      <c r="N61" s="2">
        <v>60</v>
      </c>
      <c r="O61" s="2">
        <v>60</v>
      </c>
      <c r="P61" s="2">
        <v>62</v>
      </c>
      <c r="Q61" s="2">
        <v>64</v>
      </c>
      <c r="R61" s="2">
        <v>64</v>
      </c>
      <c r="S61" s="2">
        <v>66</v>
      </c>
      <c r="T61" s="2">
        <v>69</v>
      </c>
      <c r="U61" s="2">
        <v>72</v>
      </c>
      <c r="V61" s="2">
        <v>78</v>
      </c>
      <c r="W61" s="2">
        <v>81</v>
      </c>
      <c r="X61" s="2">
        <v>84</v>
      </c>
    </row>
    <row r="62" spans="2:24" x14ac:dyDescent="0.2">
      <c r="C62" s="3">
        <v>13</v>
      </c>
      <c r="D62" s="2">
        <v>50</v>
      </c>
      <c r="E62" s="2">
        <v>50</v>
      </c>
      <c r="F62" s="2">
        <v>50</v>
      </c>
      <c r="G62" s="2">
        <v>50</v>
      </c>
      <c r="H62" s="2">
        <v>50</v>
      </c>
      <c r="I62" s="2">
        <v>50</v>
      </c>
      <c r="J62" s="2">
        <v>53</v>
      </c>
      <c r="K62" s="2">
        <v>53</v>
      </c>
      <c r="L62" s="2">
        <v>56</v>
      </c>
      <c r="M62" s="2">
        <v>58</v>
      </c>
      <c r="N62" s="2">
        <v>60</v>
      </c>
      <c r="O62" s="2">
        <v>60</v>
      </c>
      <c r="P62" s="2">
        <v>62</v>
      </c>
      <c r="Q62" s="2">
        <v>64</v>
      </c>
      <c r="R62" s="2">
        <v>64</v>
      </c>
      <c r="S62" s="2">
        <v>66</v>
      </c>
      <c r="T62" s="2">
        <v>69</v>
      </c>
      <c r="U62" s="2">
        <v>72</v>
      </c>
      <c r="V62" s="2">
        <v>78</v>
      </c>
      <c r="W62" s="2">
        <v>81</v>
      </c>
      <c r="X62" s="2">
        <v>84</v>
      </c>
    </row>
    <row r="63" spans="2:24" x14ac:dyDescent="0.2">
      <c r="C63" s="3">
        <v>14</v>
      </c>
      <c r="D63" s="2">
        <v>50</v>
      </c>
      <c r="E63" s="2">
        <v>50</v>
      </c>
      <c r="F63" s="2">
        <v>50</v>
      </c>
      <c r="G63" s="2">
        <v>50</v>
      </c>
      <c r="H63" s="2">
        <v>50</v>
      </c>
      <c r="I63" s="2">
        <v>50</v>
      </c>
      <c r="J63" s="2">
        <v>53</v>
      </c>
      <c r="K63" s="2">
        <v>53</v>
      </c>
      <c r="L63" s="2">
        <v>56</v>
      </c>
      <c r="M63" s="2">
        <v>58</v>
      </c>
      <c r="N63" s="2">
        <v>60</v>
      </c>
      <c r="O63" s="2">
        <v>60</v>
      </c>
      <c r="P63" s="2">
        <v>62</v>
      </c>
      <c r="Q63" s="2">
        <v>64</v>
      </c>
      <c r="R63" s="2">
        <v>64</v>
      </c>
      <c r="S63" s="2">
        <v>66</v>
      </c>
      <c r="T63" s="2">
        <v>69</v>
      </c>
      <c r="U63" s="2">
        <v>72</v>
      </c>
      <c r="V63" s="2">
        <v>78</v>
      </c>
      <c r="W63" s="2">
        <v>81</v>
      </c>
      <c r="X63" s="2">
        <v>84</v>
      </c>
    </row>
    <row r="64" spans="2:24" x14ac:dyDescent="0.2">
      <c r="C64" s="3">
        <v>15</v>
      </c>
      <c r="D64" s="2">
        <v>53</v>
      </c>
      <c r="E64" s="2">
        <v>53</v>
      </c>
      <c r="F64" s="2">
        <v>53</v>
      </c>
      <c r="G64" s="2">
        <v>53</v>
      </c>
      <c r="H64" s="2">
        <v>53</v>
      </c>
      <c r="I64" s="2">
        <v>53</v>
      </c>
      <c r="J64" s="2">
        <v>56</v>
      </c>
      <c r="K64" s="2">
        <v>56</v>
      </c>
      <c r="L64" s="2">
        <v>58</v>
      </c>
      <c r="M64" s="2">
        <v>60</v>
      </c>
      <c r="N64" s="2">
        <v>62</v>
      </c>
      <c r="O64" s="2">
        <v>62</v>
      </c>
      <c r="P64" s="2">
        <v>64</v>
      </c>
      <c r="Q64" s="2">
        <v>66</v>
      </c>
      <c r="R64" s="2">
        <v>66</v>
      </c>
      <c r="S64" s="2">
        <v>69</v>
      </c>
      <c r="T64" s="2">
        <v>72</v>
      </c>
      <c r="U64" s="2">
        <v>75</v>
      </c>
      <c r="V64" s="2">
        <v>81</v>
      </c>
      <c r="W64" s="2">
        <v>84</v>
      </c>
      <c r="X64" s="2">
        <v>87</v>
      </c>
    </row>
    <row r="65" spans="2:24" x14ac:dyDescent="0.2">
      <c r="C65" s="3">
        <v>16</v>
      </c>
      <c r="D65" s="2">
        <v>60</v>
      </c>
      <c r="E65" s="2">
        <v>60</v>
      </c>
      <c r="F65" s="2">
        <v>60</v>
      </c>
      <c r="G65" s="2">
        <v>60</v>
      </c>
      <c r="H65" s="2">
        <v>60</v>
      </c>
      <c r="I65" s="2">
        <v>60</v>
      </c>
      <c r="J65" s="2">
        <v>62</v>
      </c>
      <c r="K65" s="2">
        <v>62</v>
      </c>
      <c r="L65" s="2">
        <v>64</v>
      </c>
      <c r="M65" s="2">
        <v>66</v>
      </c>
      <c r="N65" s="2">
        <v>69</v>
      </c>
      <c r="O65" s="2">
        <v>69</v>
      </c>
      <c r="P65" s="2">
        <v>72</v>
      </c>
      <c r="Q65" s="2">
        <v>75</v>
      </c>
      <c r="R65" s="2">
        <v>75</v>
      </c>
      <c r="S65" s="2">
        <v>78</v>
      </c>
      <c r="T65" s="2">
        <v>81</v>
      </c>
      <c r="U65" s="2">
        <v>84</v>
      </c>
      <c r="V65" s="2">
        <v>89</v>
      </c>
      <c r="W65" s="2">
        <v>92</v>
      </c>
      <c r="X65" s="2">
        <v>96</v>
      </c>
    </row>
    <row r="66" spans="2:24" x14ac:dyDescent="0.2">
      <c r="C66" s="3">
        <v>17</v>
      </c>
      <c r="D66" s="2">
        <v>66</v>
      </c>
      <c r="E66" s="2">
        <v>66</v>
      </c>
      <c r="F66" s="2">
        <v>66</v>
      </c>
      <c r="G66" s="2">
        <v>66</v>
      </c>
      <c r="H66" s="2">
        <v>66</v>
      </c>
      <c r="I66" s="2">
        <v>66</v>
      </c>
      <c r="J66" s="2">
        <v>69</v>
      </c>
      <c r="K66" s="2">
        <v>69</v>
      </c>
      <c r="L66" s="2">
        <v>72</v>
      </c>
      <c r="M66" s="2">
        <v>75</v>
      </c>
      <c r="N66" s="2">
        <v>78</v>
      </c>
      <c r="O66" s="2">
        <v>78</v>
      </c>
      <c r="P66" s="2">
        <v>81</v>
      </c>
      <c r="Q66" s="2">
        <v>84</v>
      </c>
      <c r="R66" s="2">
        <v>84</v>
      </c>
      <c r="S66" s="2">
        <v>87</v>
      </c>
      <c r="T66" s="2">
        <v>89</v>
      </c>
      <c r="U66" s="2">
        <v>92</v>
      </c>
      <c r="V66" s="2">
        <v>100</v>
      </c>
      <c r="W66" s="2">
        <v>102</v>
      </c>
      <c r="X66" s="2">
        <v>105</v>
      </c>
    </row>
    <row r="67" spans="2:24" x14ac:dyDescent="0.2">
      <c r="C67" s="3">
        <v>18</v>
      </c>
      <c r="D67" s="2">
        <v>72</v>
      </c>
      <c r="E67" s="2">
        <v>72</v>
      </c>
      <c r="F67" s="2">
        <v>72</v>
      </c>
      <c r="G67" s="2">
        <v>72</v>
      </c>
      <c r="H67" s="2">
        <v>72</v>
      </c>
      <c r="I67" s="2">
        <v>72</v>
      </c>
      <c r="J67" s="2">
        <v>75</v>
      </c>
      <c r="K67" s="2">
        <v>75</v>
      </c>
      <c r="L67" s="2">
        <v>78</v>
      </c>
      <c r="M67" s="2">
        <v>81</v>
      </c>
      <c r="N67" s="2">
        <v>84</v>
      </c>
      <c r="O67" s="2">
        <v>84</v>
      </c>
      <c r="P67" s="2">
        <v>87</v>
      </c>
      <c r="Q67" s="2">
        <v>89</v>
      </c>
      <c r="R67" s="2">
        <v>89</v>
      </c>
      <c r="S67" s="2">
        <v>92</v>
      </c>
      <c r="T67" s="2">
        <v>96</v>
      </c>
      <c r="U67" s="2">
        <v>100</v>
      </c>
      <c r="V67" s="2">
        <v>105</v>
      </c>
      <c r="W67" s="2">
        <v>109</v>
      </c>
      <c r="X67" s="2">
        <v>112</v>
      </c>
    </row>
    <row r="68" spans="2:24" x14ac:dyDescent="0.2">
      <c r="C68" s="3">
        <v>19</v>
      </c>
      <c r="D68" s="2">
        <v>75</v>
      </c>
      <c r="E68" s="2">
        <v>75</v>
      </c>
      <c r="F68" s="2">
        <v>75</v>
      </c>
      <c r="G68" s="2">
        <v>75</v>
      </c>
      <c r="H68" s="2">
        <v>75</v>
      </c>
      <c r="I68" s="2">
        <v>75</v>
      </c>
      <c r="J68" s="2">
        <v>78</v>
      </c>
      <c r="K68" s="2">
        <v>78</v>
      </c>
      <c r="L68" s="2">
        <v>81</v>
      </c>
      <c r="M68" s="2">
        <v>84</v>
      </c>
      <c r="N68" s="2">
        <v>87</v>
      </c>
      <c r="O68" s="2">
        <v>87</v>
      </c>
      <c r="P68" s="2">
        <v>89</v>
      </c>
      <c r="Q68" s="2">
        <v>92</v>
      </c>
      <c r="R68" s="2">
        <v>92</v>
      </c>
      <c r="S68" s="2">
        <v>96</v>
      </c>
      <c r="T68" s="2">
        <v>100</v>
      </c>
      <c r="U68" s="2">
        <v>102</v>
      </c>
      <c r="V68" s="2">
        <v>109</v>
      </c>
      <c r="W68" s="2">
        <v>112</v>
      </c>
      <c r="X68" s="2">
        <v>116</v>
      </c>
    </row>
    <row r="69" spans="2:24" x14ac:dyDescent="0.2">
      <c r="C69" s="3">
        <v>20</v>
      </c>
      <c r="D69" s="2">
        <v>81</v>
      </c>
      <c r="E69" s="2">
        <v>81</v>
      </c>
      <c r="F69" s="2">
        <v>81</v>
      </c>
      <c r="G69" s="2">
        <v>81</v>
      </c>
      <c r="H69" s="2">
        <v>81</v>
      </c>
      <c r="I69" s="2">
        <v>81</v>
      </c>
      <c r="J69" s="2">
        <v>84</v>
      </c>
      <c r="K69" s="2">
        <v>84</v>
      </c>
      <c r="L69" s="2">
        <v>87</v>
      </c>
      <c r="M69" s="2">
        <v>89</v>
      </c>
      <c r="N69" s="2">
        <v>92</v>
      </c>
      <c r="O69" s="2">
        <v>92</v>
      </c>
      <c r="P69" s="2">
        <v>96</v>
      </c>
      <c r="Q69" s="2">
        <v>100</v>
      </c>
      <c r="R69" s="2">
        <v>100</v>
      </c>
      <c r="S69" s="2">
        <v>102</v>
      </c>
      <c r="T69" s="2">
        <v>105</v>
      </c>
      <c r="U69" s="2">
        <v>109</v>
      </c>
      <c r="V69" s="2">
        <v>116</v>
      </c>
      <c r="W69" s="2">
        <v>121</v>
      </c>
      <c r="X69" s="2">
        <v>126</v>
      </c>
    </row>
    <row r="72" spans="2:24" x14ac:dyDescent="0.2">
      <c r="D72" s="2" t="s">
        <v>7</v>
      </c>
    </row>
    <row r="73" spans="2:24" x14ac:dyDescent="0.2">
      <c r="D73" s="3">
        <v>0</v>
      </c>
      <c r="E73" s="3">
        <v>1</v>
      </c>
      <c r="F73" s="3">
        <v>2</v>
      </c>
      <c r="G73" s="3">
        <v>3</v>
      </c>
      <c r="H73" s="3">
        <v>4</v>
      </c>
      <c r="I73" s="3">
        <v>5</v>
      </c>
      <c r="J73" s="3">
        <v>6</v>
      </c>
      <c r="K73" s="3">
        <v>7</v>
      </c>
      <c r="L73" s="3">
        <v>8</v>
      </c>
      <c r="M73" s="3">
        <v>9</v>
      </c>
      <c r="N73" s="3">
        <v>10</v>
      </c>
    </row>
    <row r="74" spans="2:24" x14ac:dyDescent="0.2">
      <c r="B74" s="2" t="s">
        <v>8</v>
      </c>
      <c r="C74" s="3">
        <v>0</v>
      </c>
      <c r="D74" s="2">
        <v>40</v>
      </c>
      <c r="E74" s="2">
        <v>40</v>
      </c>
      <c r="F74" s="2">
        <v>40</v>
      </c>
      <c r="G74" s="2">
        <v>40</v>
      </c>
      <c r="H74" s="2">
        <v>40</v>
      </c>
      <c r="I74" s="2">
        <v>44</v>
      </c>
      <c r="J74" s="2">
        <v>47</v>
      </c>
      <c r="K74" s="2">
        <v>51</v>
      </c>
      <c r="L74" s="2">
        <v>54</v>
      </c>
      <c r="M74" s="2">
        <v>72</v>
      </c>
      <c r="N74" s="2">
        <v>72</v>
      </c>
    </row>
    <row r="75" spans="2:24" x14ac:dyDescent="0.2">
      <c r="C75" s="3">
        <v>1</v>
      </c>
      <c r="D75" s="2">
        <v>40</v>
      </c>
      <c r="E75" s="2">
        <v>40</v>
      </c>
      <c r="F75" s="2">
        <v>40</v>
      </c>
      <c r="G75" s="2">
        <v>40</v>
      </c>
      <c r="H75" s="2">
        <v>40</v>
      </c>
      <c r="I75" s="2">
        <v>44</v>
      </c>
      <c r="J75" s="2">
        <v>47</v>
      </c>
      <c r="K75" s="2">
        <v>51</v>
      </c>
      <c r="L75" s="2">
        <v>54</v>
      </c>
      <c r="M75" s="2">
        <v>72</v>
      </c>
      <c r="N75" s="2">
        <v>72</v>
      </c>
    </row>
    <row r="76" spans="2:24" x14ac:dyDescent="0.2">
      <c r="C76" s="3">
        <v>2</v>
      </c>
      <c r="D76" s="2">
        <v>40</v>
      </c>
      <c r="E76" s="2">
        <v>40</v>
      </c>
      <c r="F76" s="2">
        <v>40</v>
      </c>
      <c r="G76" s="2">
        <v>40</v>
      </c>
      <c r="H76" s="2">
        <v>40</v>
      </c>
      <c r="I76" s="2">
        <v>44</v>
      </c>
      <c r="J76" s="2">
        <v>47</v>
      </c>
      <c r="K76" s="2">
        <v>51</v>
      </c>
      <c r="L76" s="2">
        <v>54</v>
      </c>
      <c r="M76" s="2">
        <v>72</v>
      </c>
      <c r="N76" s="2">
        <v>72</v>
      </c>
    </row>
    <row r="77" spans="2:24" x14ac:dyDescent="0.2">
      <c r="C77" s="3">
        <v>3</v>
      </c>
      <c r="D77" s="2">
        <v>40</v>
      </c>
      <c r="E77" s="2">
        <v>40</v>
      </c>
      <c r="F77" s="2">
        <v>40</v>
      </c>
      <c r="G77" s="2">
        <v>40</v>
      </c>
      <c r="H77" s="2">
        <v>40</v>
      </c>
      <c r="I77" s="2">
        <v>44</v>
      </c>
      <c r="J77" s="2">
        <v>47</v>
      </c>
      <c r="K77" s="2">
        <v>51</v>
      </c>
      <c r="L77" s="2">
        <v>54</v>
      </c>
      <c r="M77" s="2">
        <v>72</v>
      </c>
      <c r="N77" s="2">
        <v>72</v>
      </c>
    </row>
    <row r="78" spans="2:24" x14ac:dyDescent="0.2">
      <c r="C78" s="3">
        <v>4</v>
      </c>
      <c r="D78" s="2">
        <v>40</v>
      </c>
      <c r="E78" s="2">
        <v>40</v>
      </c>
      <c r="F78" s="2">
        <v>40</v>
      </c>
      <c r="G78" s="2">
        <v>40</v>
      </c>
      <c r="H78" s="2">
        <v>40</v>
      </c>
      <c r="I78" s="2">
        <v>44</v>
      </c>
      <c r="J78" s="2">
        <v>47</v>
      </c>
      <c r="K78" s="2">
        <v>51</v>
      </c>
      <c r="L78" s="2">
        <v>54</v>
      </c>
      <c r="M78" s="2">
        <v>72</v>
      </c>
      <c r="N78" s="2">
        <v>72</v>
      </c>
    </row>
    <row r="79" spans="2:24" x14ac:dyDescent="0.2">
      <c r="C79" s="3">
        <v>5</v>
      </c>
      <c r="D79" s="2">
        <v>40</v>
      </c>
      <c r="E79" s="2">
        <v>40</v>
      </c>
      <c r="F79" s="2">
        <v>40</v>
      </c>
      <c r="G79" s="2">
        <v>40</v>
      </c>
      <c r="H79" s="2">
        <v>40</v>
      </c>
      <c r="I79" s="2">
        <v>44</v>
      </c>
      <c r="J79" s="2">
        <v>47</v>
      </c>
      <c r="K79" s="2">
        <v>51</v>
      </c>
      <c r="L79" s="2">
        <v>54</v>
      </c>
      <c r="M79" s="2">
        <v>72</v>
      </c>
      <c r="N79" s="2">
        <v>72</v>
      </c>
    </row>
    <row r="80" spans="2:24" x14ac:dyDescent="0.2">
      <c r="C80" s="3">
        <v>6</v>
      </c>
      <c r="D80" s="2">
        <v>40</v>
      </c>
      <c r="E80" s="2">
        <v>40</v>
      </c>
      <c r="F80" s="2">
        <v>40</v>
      </c>
      <c r="G80" s="2">
        <v>40</v>
      </c>
      <c r="H80" s="2">
        <v>40</v>
      </c>
      <c r="I80" s="2">
        <v>44</v>
      </c>
      <c r="J80" s="2">
        <v>47</v>
      </c>
      <c r="K80" s="2">
        <v>51</v>
      </c>
      <c r="L80" s="2">
        <v>54</v>
      </c>
      <c r="M80" s="2">
        <v>72</v>
      </c>
      <c r="N80" s="2">
        <v>72</v>
      </c>
    </row>
    <row r="81" spans="3:14" x14ac:dyDescent="0.2">
      <c r="C81" s="3">
        <v>7</v>
      </c>
      <c r="D81" s="2">
        <v>40</v>
      </c>
      <c r="E81" s="2">
        <v>40</v>
      </c>
      <c r="F81" s="2">
        <v>40</v>
      </c>
      <c r="G81" s="2">
        <v>40</v>
      </c>
      <c r="H81" s="2">
        <v>40</v>
      </c>
      <c r="I81" s="2">
        <v>44</v>
      </c>
      <c r="J81" s="2">
        <v>47</v>
      </c>
      <c r="K81" s="2">
        <v>51</v>
      </c>
      <c r="L81" s="2">
        <v>54</v>
      </c>
      <c r="M81" s="2">
        <v>72</v>
      </c>
      <c r="N81" s="2">
        <v>72</v>
      </c>
    </row>
    <row r="82" spans="3:14" x14ac:dyDescent="0.2">
      <c r="C82" s="3">
        <v>8</v>
      </c>
      <c r="D82" s="2">
        <v>44</v>
      </c>
      <c r="E82" s="2">
        <v>44</v>
      </c>
      <c r="F82" s="2">
        <v>44</v>
      </c>
      <c r="G82" s="2">
        <v>44</v>
      </c>
      <c r="H82" s="2">
        <v>44</v>
      </c>
      <c r="I82" s="2">
        <v>47</v>
      </c>
      <c r="J82" s="2">
        <v>51</v>
      </c>
      <c r="K82" s="2">
        <v>54</v>
      </c>
      <c r="L82" s="2">
        <v>57</v>
      </c>
      <c r="M82" s="2">
        <v>76</v>
      </c>
      <c r="N82" s="2">
        <v>76</v>
      </c>
    </row>
    <row r="83" spans="3:14" x14ac:dyDescent="0.2">
      <c r="C83" s="3">
        <v>9</v>
      </c>
      <c r="D83" s="2">
        <v>44</v>
      </c>
      <c r="E83" s="2">
        <v>44</v>
      </c>
      <c r="F83" s="2">
        <v>44</v>
      </c>
      <c r="G83" s="2">
        <v>44</v>
      </c>
      <c r="H83" s="2">
        <v>44</v>
      </c>
      <c r="I83" s="2">
        <v>47</v>
      </c>
      <c r="J83" s="2">
        <v>51</v>
      </c>
      <c r="K83" s="2">
        <v>54</v>
      </c>
      <c r="L83" s="2">
        <v>57</v>
      </c>
      <c r="M83" s="2">
        <v>76</v>
      </c>
      <c r="N83" s="2">
        <v>76</v>
      </c>
    </row>
    <row r="84" spans="3:14" x14ac:dyDescent="0.2">
      <c r="C84" s="3">
        <v>10</v>
      </c>
      <c r="D84" s="2">
        <v>47</v>
      </c>
      <c r="E84" s="2">
        <v>47</v>
      </c>
      <c r="F84" s="2">
        <v>47</v>
      </c>
      <c r="G84" s="2">
        <v>47</v>
      </c>
      <c r="H84" s="2">
        <v>47</v>
      </c>
      <c r="I84" s="2">
        <v>51</v>
      </c>
      <c r="J84" s="2">
        <v>54</v>
      </c>
      <c r="K84" s="2">
        <v>57</v>
      </c>
      <c r="L84" s="2">
        <v>60</v>
      </c>
      <c r="M84" s="2">
        <v>80</v>
      </c>
      <c r="N84" s="2">
        <v>80</v>
      </c>
    </row>
    <row r="85" spans="3:14" x14ac:dyDescent="0.2">
      <c r="C85" s="3">
        <v>11</v>
      </c>
      <c r="D85" s="2">
        <v>47</v>
      </c>
      <c r="E85" s="2">
        <v>47</v>
      </c>
      <c r="F85" s="2">
        <v>47</v>
      </c>
      <c r="G85" s="2">
        <v>47</v>
      </c>
      <c r="H85" s="2">
        <v>47</v>
      </c>
      <c r="I85" s="2">
        <v>51</v>
      </c>
      <c r="J85" s="2">
        <v>54</v>
      </c>
      <c r="K85" s="2">
        <v>57</v>
      </c>
      <c r="L85" s="2">
        <v>60</v>
      </c>
      <c r="M85" s="2">
        <v>80</v>
      </c>
      <c r="N85" s="2">
        <v>80</v>
      </c>
    </row>
    <row r="86" spans="3:14" x14ac:dyDescent="0.2">
      <c r="C86" s="3">
        <v>12</v>
      </c>
      <c r="D86" s="2">
        <v>51</v>
      </c>
      <c r="E86" s="2">
        <v>51</v>
      </c>
      <c r="F86" s="2">
        <v>51</v>
      </c>
      <c r="G86" s="2">
        <v>51</v>
      </c>
      <c r="H86" s="2">
        <v>51</v>
      </c>
      <c r="I86" s="2">
        <v>54</v>
      </c>
      <c r="J86" s="2">
        <v>57</v>
      </c>
      <c r="K86" s="2">
        <v>60</v>
      </c>
      <c r="L86" s="2">
        <v>64</v>
      </c>
      <c r="M86" s="2">
        <v>83</v>
      </c>
      <c r="N86" s="2">
        <v>83</v>
      </c>
    </row>
    <row r="87" spans="3:14" x14ac:dyDescent="0.2">
      <c r="C87" s="3">
        <v>13</v>
      </c>
      <c r="D87" s="2">
        <v>51</v>
      </c>
      <c r="E87" s="2">
        <v>51</v>
      </c>
      <c r="F87" s="2">
        <v>51</v>
      </c>
      <c r="G87" s="2">
        <v>51</v>
      </c>
      <c r="H87" s="2">
        <v>51</v>
      </c>
      <c r="I87" s="2">
        <v>54</v>
      </c>
      <c r="J87" s="2">
        <v>57</v>
      </c>
      <c r="K87" s="2">
        <v>60</v>
      </c>
      <c r="L87" s="2">
        <v>64</v>
      </c>
      <c r="M87" s="2">
        <v>83</v>
      </c>
      <c r="N87" s="2">
        <v>83</v>
      </c>
    </row>
    <row r="88" spans="3:14" x14ac:dyDescent="0.2">
      <c r="C88" s="3">
        <v>14</v>
      </c>
      <c r="D88" s="2">
        <v>54</v>
      </c>
      <c r="E88" s="2">
        <v>54</v>
      </c>
      <c r="F88" s="2">
        <v>54</v>
      </c>
      <c r="G88" s="2">
        <v>54</v>
      </c>
      <c r="H88" s="2">
        <v>54</v>
      </c>
      <c r="I88" s="2">
        <v>57</v>
      </c>
      <c r="J88" s="2">
        <v>60</v>
      </c>
      <c r="K88" s="2">
        <v>64</v>
      </c>
      <c r="L88" s="2">
        <v>68</v>
      </c>
      <c r="M88" s="2">
        <v>85</v>
      </c>
      <c r="N88" s="2">
        <v>85</v>
      </c>
    </row>
    <row r="89" spans="3:14" x14ac:dyDescent="0.2">
      <c r="C89" s="3">
        <v>15</v>
      </c>
      <c r="D89" s="2">
        <v>57</v>
      </c>
      <c r="E89" s="2">
        <v>57</v>
      </c>
      <c r="F89" s="2">
        <v>57</v>
      </c>
      <c r="G89" s="2">
        <v>57</v>
      </c>
      <c r="H89" s="2">
        <v>57</v>
      </c>
      <c r="I89" s="2">
        <v>60</v>
      </c>
      <c r="J89" s="2">
        <v>64</v>
      </c>
      <c r="K89" s="2">
        <v>68</v>
      </c>
      <c r="L89" s="2">
        <v>71</v>
      </c>
      <c r="M89" s="2">
        <v>88</v>
      </c>
      <c r="N89" s="2">
        <v>88</v>
      </c>
    </row>
    <row r="90" spans="3:14" x14ac:dyDescent="0.2">
      <c r="C90" s="3">
        <v>16</v>
      </c>
      <c r="D90" s="2">
        <v>60</v>
      </c>
      <c r="E90" s="2">
        <v>60</v>
      </c>
      <c r="F90" s="2">
        <v>60</v>
      </c>
      <c r="G90" s="2">
        <v>60</v>
      </c>
      <c r="H90" s="2">
        <v>60</v>
      </c>
      <c r="I90" s="2">
        <v>64</v>
      </c>
      <c r="J90" s="2">
        <v>68</v>
      </c>
      <c r="K90" s="2">
        <v>71</v>
      </c>
      <c r="L90" s="2">
        <v>75</v>
      </c>
      <c r="M90" s="2">
        <v>91</v>
      </c>
      <c r="N90" s="2">
        <v>91</v>
      </c>
    </row>
    <row r="91" spans="3:14" x14ac:dyDescent="0.2">
      <c r="C91" s="3">
        <v>17</v>
      </c>
      <c r="D91" s="2">
        <v>60</v>
      </c>
      <c r="E91" s="2">
        <v>60</v>
      </c>
      <c r="F91" s="2">
        <v>60</v>
      </c>
      <c r="G91" s="2">
        <v>60</v>
      </c>
      <c r="H91" s="2">
        <v>60</v>
      </c>
      <c r="I91" s="2">
        <v>64</v>
      </c>
      <c r="J91" s="2">
        <v>68</v>
      </c>
      <c r="K91" s="2">
        <v>71</v>
      </c>
      <c r="L91" s="2">
        <v>75</v>
      </c>
      <c r="M91" s="2">
        <v>91</v>
      </c>
      <c r="N91" s="2">
        <v>91</v>
      </c>
    </row>
    <row r="92" spans="3:14" x14ac:dyDescent="0.2">
      <c r="C92" s="3">
        <v>18</v>
      </c>
      <c r="D92" s="2">
        <v>64</v>
      </c>
      <c r="E92" s="2">
        <v>64</v>
      </c>
      <c r="F92" s="2">
        <v>64</v>
      </c>
      <c r="G92" s="2">
        <v>64</v>
      </c>
      <c r="H92" s="2">
        <v>64</v>
      </c>
      <c r="I92" s="2">
        <v>68</v>
      </c>
      <c r="J92" s="2">
        <v>71</v>
      </c>
      <c r="K92" s="2">
        <v>75</v>
      </c>
      <c r="L92" s="2">
        <v>79</v>
      </c>
      <c r="M92" s="2">
        <v>95</v>
      </c>
      <c r="N92" s="2">
        <v>95</v>
      </c>
    </row>
    <row r="93" spans="3:14" x14ac:dyDescent="0.2">
      <c r="C93" s="3">
        <v>19</v>
      </c>
      <c r="D93" s="2">
        <v>64</v>
      </c>
      <c r="E93" s="2">
        <v>64</v>
      </c>
      <c r="F93" s="2">
        <v>64</v>
      </c>
      <c r="G93" s="2">
        <v>64</v>
      </c>
      <c r="H93" s="2">
        <v>64</v>
      </c>
      <c r="I93" s="2">
        <v>68</v>
      </c>
      <c r="J93" s="2">
        <v>71</v>
      </c>
      <c r="K93" s="2">
        <v>75</v>
      </c>
      <c r="L93" s="2">
        <v>79</v>
      </c>
      <c r="M93" s="2">
        <v>95</v>
      </c>
      <c r="N93" s="2">
        <v>95</v>
      </c>
    </row>
    <row r="94" spans="3:14" x14ac:dyDescent="0.2">
      <c r="C94" s="3">
        <v>20</v>
      </c>
      <c r="D94" s="2">
        <v>68</v>
      </c>
      <c r="E94" s="2">
        <v>68</v>
      </c>
      <c r="F94" s="2">
        <v>68</v>
      </c>
      <c r="G94" s="2">
        <v>68</v>
      </c>
      <c r="H94" s="2">
        <v>68</v>
      </c>
      <c r="I94" s="2">
        <v>71</v>
      </c>
      <c r="J94" s="2">
        <v>75</v>
      </c>
      <c r="K94" s="2">
        <v>79</v>
      </c>
      <c r="L94" s="2">
        <v>83</v>
      </c>
      <c r="M94" s="2">
        <v>97</v>
      </c>
      <c r="N94" s="2">
        <v>97</v>
      </c>
    </row>
    <row r="95" spans="3:14" x14ac:dyDescent="0.2">
      <c r="C95" s="3">
        <v>21</v>
      </c>
      <c r="D95" s="2">
        <v>71</v>
      </c>
      <c r="E95" s="2">
        <v>71</v>
      </c>
      <c r="F95" s="2">
        <v>71</v>
      </c>
      <c r="G95" s="2">
        <v>71</v>
      </c>
      <c r="H95" s="2">
        <v>71</v>
      </c>
      <c r="I95" s="2">
        <v>75</v>
      </c>
      <c r="J95" s="2">
        <v>79</v>
      </c>
      <c r="K95" s="2">
        <v>83</v>
      </c>
      <c r="L95" s="2">
        <v>87</v>
      </c>
      <c r="M95" s="2">
        <v>100</v>
      </c>
      <c r="N95" s="2">
        <v>100</v>
      </c>
    </row>
    <row r="96" spans="3:14" x14ac:dyDescent="0.2">
      <c r="C96" s="3">
        <v>22</v>
      </c>
      <c r="D96" s="2">
        <v>71</v>
      </c>
      <c r="E96" s="2">
        <v>71</v>
      </c>
      <c r="F96" s="2">
        <v>71</v>
      </c>
      <c r="G96" s="2">
        <v>71</v>
      </c>
      <c r="H96" s="2">
        <v>71</v>
      </c>
      <c r="I96" s="2">
        <v>75</v>
      </c>
      <c r="J96" s="2">
        <v>79</v>
      </c>
      <c r="K96" s="2">
        <v>83</v>
      </c>
      <c r="L96" s="2">
        <v>87</v>
      </c>
      <c r="M96" s="2">
        <v>100</v>
      </c>
      <c r="N96" s="2">
        <v>100</v>
      </c>
    </row>
    <row r="97" spans="3:14" x14ac:dyDescent="0.2">
      <c r="C97" s="3">
        <v>23</v>
      </c>
      <c r="D97" s="2">
        <v>75</v>
      </c>
      <c r="E97" s="2">
        <v>75</v>
      </c>
      <c r="F97" s="2">
        <v>75</v>
      </c>
      <c r="G97" s="2">
        <v>75</v>
      </c>
      <c r="H97" s="2">
        <v>75</v>
      </c>
      <c r="I97" s="2">
        <v>79</v>
      </c>
      <c r="J97" s="2">
        <v>83</v>
      </c>
      <c r="K97" s="2">
        <v>87</v>
      </c>
      <c r="L97" s="2">
        <v>90</v>
      </c>
      <c r="M97" s="2">
        <v>103</v>
      </c>
      <c r="N97" s="2">
        <v>103</v>
      </c>
    </row>
    <row r="98" spans="3:14" x14ac:dyDescent="0.2">
      <c r="C98" s="3">
        <v>24</v>
      </c>
      <c r="D98" s="2">
        <v>75</v>
      </c>
      <c r="E98" s="2">
        <v>75</v>
      </c>
      <c r="F98" s="2">
        <v>75</v>
      </c>
      <c r="G98" s="2">
        <v>75</v>
      </c>
      <c r="H98" s="2">
        <v>75</v>
      </c>
      <c r="I98" s="2">
        <v>79</v>
      </c>
      <c r="J98" s="2">
        <v>83</v>
      </c>
      <c r="K98" s="2">
        <v>87</v>
      </c>
      <c r="L98" s="2">
        <v>90</v>
      </c>
      <c r="M98" s="2">
        <v>103</v>
      </c>
      <c r="N98" s="2">
        <v>103</v>
      </c>
    </row>
    <row r="99" spans="3:14" x14ac:dyDescent="0.2">
      <c r="C99" s="3">
        <v>25</v>
      </c>
      <c r="D99" s="2">
        <v>79</v>
      </c>
      <c r="E99" s="2">
        <v>79</v>
      </c>
      <c r="F99" s="2">
        <v>79</v>
      </c>
      <c r="G99" s="2">
        <v>79</v>
      </c>
      <c r="H99" s="2">
        <v>79</v>
      </c>
      <c r="I99" s="2">
        <v>83</v>
      </c>
      <c r="J99" s="2">
        <v>87</v>
      </c>
      <c r="K99" s="2">
        <v>90</v>
      </c>
      <c r="L99" s="2">
        <v>92</v>
      </c>
      <c r="M99" s="2">
        <v>106</v>
      </c>
      <c r="N99" s="2">
        <v>106</v>
      </c>
    </row>
    <row r="100" spans="3:14" x14ac:dyDescent="0.2">
      <c r="C100" s="3">
        <v>26</v>
      </c>
      <c r="D100" s="2">
        <v>83</v>
      </c>
      <c r="E100" s="2">
        <v>83</v>
      </c>
      <c r="F100" s="2">
        <v>83</v>
      </c>
      <c r="G100" s="2">
        <v>83</v>
      </c>
      <c r="H100" s="2">
        <v>83</v>
      </c>
      <c r="I100" s="2">
        <v>87</v>
      </c>
      <c r="J100" s="2">
        <v>90</v>
      </c>
      <c r="K100" s="2">
        <v>92</v>
      </c>
      <c r="L100" s="2">
        <v>94</v>
      </c>
      <c r="M100" s="2">
        <v>110</v>
      </c>
      <c r="N100" s="2">
        <v>110</v>
      </c>
    </row>
    <row r="101" spans="3:14" x14ac:dyDescent="0.2">
      <c r="C101" s="3">
        <v>27</v>
      </c>
      <c r="D101" s="2">
        <v>83</v>
      </c>
      <c r="E101" s="2">
        <v>83</v>
      </c>
      <c r="F101" s="2">
        <v>83</v>
      </c>
      <c r="G101" s="2">
        <v>83</v>
      </c>
      <c r="H101" s="2">
        <v>83</v>
      </c>
      <c r="I101" s="2">
        <v>87</v>
      </c>
      <c r="J101" s="2">
        <v>90</v>
      </c>
      <c r="K101" s="2">
        <v>92</v>
      </c>
      <c r="L101" s="2">
        <v>94</v>
      </c>
      <c r="M101" s="2">
        <v>110</v>
      </c>
      <c r="N101" s="2">
        <v>110</v>
      </c>
    </row>
    <row r="102" spans="3:14" x14ac:dyDescent="0.2">
      <c r="C102" s="3">
        <v>28</v>
      </c>
      <c r="D102" s="2">
        <v>87</v>
      </c>
      <c r="E102" s="2">
        <v>87</v>
      </c>
      <c r="F102" s="2">
        <v>87</v>
      </c>
      <c r="G102" s="2">
        <v>87</v>
      </c>
      <c r="H102" s="2">
        <v>87</v>
      </c>
      <c r="I102" s="2">
        <v>90</v>
      </c>
      <c r="J102" s="2">
        <v>92</v>
      </c>
      <c r="K102" s="2">
        <v>94</v>
      </c>
      <c r="L102" s="2">
        <v>96</v>
      </c>
      <c r="M102" s="2">
        <v>114</v>
      </c>
      <c r="N102" s="2">
        <v>114</v>
      </c>
    </row>
    <row r="103" spans="3:14" x14ac:dyDescent="0.2">
      <c r="C103" s="3">
        <v>29</v>
      </c>
      <c r="D103" s="2">
        <v>87</v>
      </c>
      <c r="E103" s="2">
        <v>87</v>
      </c>
      <c r="F103" s="2">
        <v>87</v>
      </c>
      <c r="G103" s="2">
        <v>87</v>
      </c>
      <c r="H103" s="2">
        <v>87</v>
      </c>
      <c r="I103" s="2">
        <v>90</v>
      </c>
      <c r="J103" s="2">
        <v>92</v>
      </c>
      <c r="K103" s="2">
        <v>94</v>
      </c>
      <c r="L103" s="2">
        <v>96</v>
      </c>
      <c r="M103" s="2">
        <v>114</v>
      </c>
      <c r="N103" s="2">
        <v>114</v>
      </c>
    </row>
    <row r="104" spans="3:14" x14ac:dyDescent="0.2">
      <c r="C104" s="3">
        <v>30</v>
      </c>
      <c r="D104" s="2">
        <v>90</v>
      </c>
      <c r="E104" s="2">
        <v>90</v>
      </c>
      <c r="F104" s="2">
        <v>90</v>
      </c>
      <c r="G104" s="2">
        <v>90</v>
      </c>
      <c r="H104" s="2">
        <v>90</v>
      </c>
      <c r="I104" s="2">
        <v>92</v>
      </c>
      <c r="J104" s="2">
        <v>94</v>
      </c>
      <c r="K104" s="2">
        <v>96</v>
      </c>
      <c r="L104" s="2">
        <v>100</v>
      </c>
      <c r="M104" s="2">
        <v>118</v>
      </c>
      <c r="N104" s="2">
        <v>118</v>
      </c>
    </row>
    <row r="105" spans="3:14" x14ac:dyDescent="0.2">
      <c r="C105" s="3">
        <v>31</v>
      </c>
      <c r="D105" s="2">
        <v>90</v>
      </c>
      <c r="E105" s="2">
        <v>90</v>
      </c>
      <c r="F105" s="2">
        <v>90</v>
      </c>
      <c r="G105" s="2">
        <v>90</v>
      </c>
      <c r="H105" s="2">
        <v>90</v>
      </c>
      <c r="I105" s="2">
        <v>92</v>
      </c>
      <c r="J105" s="2">
        <v>94</v>
      </c>
      <c r="K105" s="2">
        <v>96</v>
      </c>
      <c r="L105" s="2">
        <v>100</v>
      </c>
      <c r="M105" s="2">
        <v>118</v>
      </c>
      <c r="N105" s="2">
        <v>118</v>
      </c>
    </row>
    <row r="106" spans="3:14" x14ac:dyDescent="0.2">
      <c r="C106" s="3">
        <v>32</v>
      </c>
      <c r="D106" s="2">
        <v>92</v>
      </c>
      <c r="E106" s="2">
        <v>92</v>
      </c>
      <c r="F106" s="2">
        <v>92</v>
      </c>
      <c r="G106" s="2">
        <v>92</v>
      </c>
      <c r="H106" s="2">
        <v>92</v>
      </c>
      <c r="I106" s="2">
        <v>94</v>
      </c>
      <c r="J106" s="2">
        <v>96</v>
      </c>
      <c r="K106" s="2">
        <v>100</v>
      </c>
      <c r="L106" s="2">
        <v>102</v>
      </c>
      <c r="M106" s="2">
        <v>122</v>
      </c>
      <c r="N106" s="2">
        <v>122</v>
      </c>
    </row>
    <row r="107" spans="3:14" x14ac:dyDescent="0.2">
      <c r="C107" s="3">
        <v>33</v>
      </c>
      <c r="D107" s="2">
        <v>92</v>
      </c>
      <c r="E107" s="2">
        <v>92</v>
      </c>
      <c r="F107" s="2">
        <v>92</v>
      </c>
      <c r="G107" s="2">
        <v>92</v>
      </c>
      <c r="H107" s="2">
        <v>92</v>
      </c>
      <c r="I107" s="2">
        <v>94</v>
      </c>
      <c r="J107" s="2">
        <v>96</v>
      </c>
      <c r="K107" s="2">
        <v>100</v>
      </c>
      <c r="L107" s="2">
        <v>102</v>
      </c>
      <c r="M107" s="2">
        <v>122</v>
      </c>
      <c r="N107" s="2">
        <v>122</v>
      </c>
    </row>
    <row r="108" spans="3:14" x14ac:dyDescent="0.2">
      <c r="C108" s="3">
        <v>34</v>
      </c>
      <c r="D108" s="2">
        <v>94</v>
      </c>
      <c r="E108" s="2">
        <v>94</v>
      </c>
      <c r="F108" s="2">
        <v>94</v>
      </c>
      <c r="G108" s="2">
        <v>94</v>
      </c>
      <c r="H108" s="2">
        <v>94</v>
      </c>
      <c r="I108" s="2">
        <v>96</v>
      </c>
      <c r="J108" s="2">
        <v>100</v>
      </c>
      <c r="K108" s="2">
        <v>102</v>
      </c>
      <c r="L108" s="2">
        <v>104</v>
      </c>
      <c r="M108" s="2">
        <v>125</v>
      </c>
      <c r="N108" s="2">
        <v>125</v>
      </c>
    </row>
    <row r="109" spans="3:14" x14ac:dyDescent="0.2">
      <c r="C109" s="3">
        <v>35</v>
      </c>
      <c r="D109" s="2">
        <v>96</v>
      </c>
      <c r="E109" s="2">
        <v>96</v>
      </c>
      <c r="F109" s="2">
        <v>96</v>
      </c>
      <c r="G109" s="2">
        <v>96</v>
      </c>
      <c r="H109" s="2">
        <v>96</v>
      </c>
      <c r="I109" s="2">
        <v>100</v>
      </c>
      <c r="J109" s="2">
        <v>102</v>
      </c>
      <c r="K109" s="2">
        <v>104</v>
      </c>
      <c r="L109" s="2">
        <v>108</v>
      </c>
      <c r="M109" s="2">
        <v>129</v>
      </c>
      <c r="N109" s="2">
        <v>129</v>
      </c>
    </row>
    <row r="110" spans="3:14" x14ac:dyDescent="0.2">
      <c r="C110" s="3">
        <v>36</v>
      </c>
      <c r="D110" s="2">
        <v>100</v>
      </c>
      <c r="E110" s="2">
        <v>100</v>
      </c>
      <c r="F110" s="2">
        <v>100</v>
      </c>
      <c r="G110" s="2">
        <v>100</v>
      </c>
      <c r="H110" s="2">
        <v>100</v>
      </c>
      <c r="I110" s="2">
        <v>102</v>
      </c>
      <c r="J110" s="2">
        <v>104</v>
      </c>
      <c r="K110" s="2">
        <v>108</v>
      </c>
      <c r="L110" s="2">
        <v>112</v>
      </c>
      <c r="M110" s="2">
        <v>132</v>
      </c>
      <c r="N110" s="2">
        <v>132</v>
      </c>
    </row>
    <row r="111" spans="3:14" x14ac:dyDescent="0.2">
      <c r="C111" s="3">
        <v>37</v>
      </c>
      <c r="D111" s="2">
        <v>100</v>
      </c>
      <c r="E111" s="2">
        <v>100</v>
      </c>
      <c r="F111" s="2">
        <v>100</v>
      </c>
      <c r="G111" s="2">
        <v>100</v>
      </c>
      <c r="H111" s="2">
        <v>100</v>
      </c>
      <c r="I111" s="2">
        <v>102</v>
      </c>
      <c r="J111" s="2">
        <v>104</v>
      </c>
      <c r="K111" s="2">
        <v>108</v>
      </c>
      <c r="L111" s="2">
        <v>112</v>
      </c>
      <c r="M111" s="2">
        <v>132</v>
      </c>
      <c r="N111" s="2">
        <v>132</v>
      </c>
    </row>
    <row r="112" spans="3:14" x14ac:dyDescent="0.2">
      <c r="C112" s="3">
        <v>38</v>
      </c>
      <c r="D112" s="2">
        <v>100</v>
      </c>
      <c r="E112" s="2">
        <v>100</v>
      </c>
      <c r="F112" s="2">
        <v>100</v>
      </c>
      <c r="G112" s="2">
        <v>100</v>
      </c>
      <c r="H112" s="2">
        <v>100</v>
      </c>
      <c r="I112" s="2">
        <v>102</v>
      </c>
      <c r="J112" s="2">
        <v>104</v>
      </c>
      <c r="K112" s="2">
        <v>108</v>
      </c>
      <c r="L112" s="2">
        <v>112</v>
      </c>
      <c r="M112" s="2">
        <v>132</v>
      </c>
      <c r="N112" s="2">
        <v>132</v>
      </c>
    </row>
    <row r="113" spans="2:20" x14ac:dyDescent="0.2">
      <c r="C113" s="3">
        <v>39</v>
      </c>
      <c r="D113" s="2">
        <v>100</v>
      </c>
      <c r="E113" s="2">
        <v>100</v>
      </c>
      <c r="F113" s="2">
        <v>100</v>
      </c>
      <c r="G113" s="2">
        <v>100</v>
      </c>
      <c r="H113" s="2">
        <v>100</v>
      </c>
      <c r="I113" s="2">
        <v>102</v>
      </c>
      <c r="J113" s="2">
        <v>104</v>
      </c>
      <c r="K113" s="2">
        <v>108</v>
      </c>
      <c r="L113" s="2">
        <v>112</v>
      </c>
      <c r="M113" s="2">
        <v>132</v>
      </c>
      <c r="N113" s="2">
        <v>132</v>
      </c>
    </row>
    <row r="114" spans="2:20" x14ac:dyDescent="0.2">
      <c r="C114" s="3">
        <v>40</v>
      </c>
      <c r="D114" s="2">
        <v>100</v>
      </c>
      <c r="E114" s="2">
        <v>100</v>
      </c>
      <c r="F114" s="2">
        <v>100</v>
      </c>
      <c r="G114" s="2">
        <v>100</v>
      </c>
      <c r="H114" s="2">
        <v>100</v>
      </c>
      <c r="I114" s="2">
        <v>102</v>
      </c>
      <c r="J114" s="2">
        <v>104</v>
      </c>
      <c r="K114" s="2">
        <v>108</v>
      </c>
      <c r="L114" s="2">
        <v>112</v>
      </c>
      <c r="M114" s="2">
        <v>132</v>
      </c>
      <c r="N114" s="2">
        <v>132</v>
      </c>
    </row>
    <row r="117" spans="2:20" x14ac:dyDescent="0.2">
      <c r="D117" s="2" t="s">
        <v>10</v>
      </c>
    </row>
    <row r="118" spans="2:20" x14ac:dyDescent="0.2">
      <c r="D118" s="3">
        <v>0</v>
      </c>
      <c r="E118" s="3">
        <v>1</v>
      </c>
      <c r="F118" s="3">
        <v>2</v>
      </c>
      <c r="G118" s="3">
        <v>3</v>
      </c>
      <c r="H118" s="3">
        <v>4</v>
      </c>
      <c r="I118" s="3">
        <v>5</v>
      </c>
      <c r="J118" s="3">
        <v>6</v>
      </c>
      <c r="K118" s="3">
        <v>7</v>
      </c>
      <c r="L118" s="3">
        <v>8</v>
      </c>
      <c r="M118" s="3">
        <v>9</v>
      </c>
      <c r="N118" s="3">
        <v>10</v>
      </c>
      <c r="O118" s="3">
        <v>11</v>
      </c>
      <c r="P118" s="3">
        <v>12</v>
      </c>
      <c r="Q118" s="3">
        <v>13</v>
      </c>
      <c r="R118" s="3">
        <v>14</v>
      </c>
      <c r="S118" s="3">
        <v>15</v>
      </c>
      <c r="T118" s="3">
        <v>16</v>
      </c>
    </row>
    <row r="119" spans="2:20" x14ac:dyDescent="0.2">
      <c r="B119" s="2" t="s">
        <v>11</v>
      </c>
      <c r="C119" s="3">
        <v>0</v>
      </c>
      <c r="D119" s="2">
        <v>40</v>
      </c>
      <c r="E119" s="2">
        <v>40</v>
      </c>
      <c r="F119" s="2">
        <v>40</v>
      </c>
      <c r="G119" s="2">
        <v>40</v>
      </c>
      <c r="H119" s="2">
        <v>40</v>
      </c>
      <c r="I119" s="2">
        <v>43</v>
      </c>
      <c r="J119" s="2">
        <v>46</v>
      </c>
      <c r="K119" s="2">
        <v>53</v>
      </c>
      <c r="L119" s="2">
        <v>56</v>
      </c>
      <c r="M119" s="2">
        <v>64</v>
      </c>
      <c r="N119" s="2">
        <v>68</v>
      </c>
      <c r="O119" s="2">
        <v>75</v>
      </c>
      <c r="P119" s="2">
        <v>79</v>
      </c>
      <c r="Q119" s="2">
        <v>82</v>
      </c>
      <c r="R119" s="2">
        <v>85</v>
      </c>
      <c r="S119" s="2">
        <v>88</v>
      </c>
      <c r="T119" s="2">
        <v>91</v>
      </c>
    </row>
    <row r="120" spans="2:20" x14ac:dyDescent="0.2">
      <c r="C120" s="3">
        <v>1</v>
      </c>
      <c r="D120" s="2">
        <v>40</v>
      </c>
      <c r="E120" s="2">
        <v>40</v>
      </c>
      <c r="F120" s="2">
        <v>40</v>
      </c>
      <c r="G120" s="2">
        <v>40</v>
      </c>
      <c r="H120" s="2">
        <v>40</v>
      </c>
      <c r="I120" s="2">
        <v>43</v>
      </c>
      <c r="J120" s="2">
        <v>46</v>
      </c>
      <c r="K120" s="2">
        <v>53</v>
      </c>
      <c r="L120" s="2">
        <v>56</v>
      </c>
      <c r="M120" s="2">
        <v>64</v>
      </c>
      <c r="N120" s="2">
        <v>68</v>
      </c>
      <c r="O120" s="2">
        <v>75</v>
      </c>
      <c r="P120" s="2">
        <v>79</v>
      </c>
      <c r="Q120" s="2">
        <v>82</v>
      </c>
      <c r="R120" s="2">
        <v>85</v>
      </c>
      <c r="S120" s="2">
        <v>88</v>
      </c>
      <c r="T120" s="2">
        <v>91</v>
      </c>
    </row>
    <row r="121" spans="2:20" x14ac:dyDescent="0.2">
      <c r="C121" s="3">
        <v>2</v>
      </c>
      <c r="D121" s="2">
        <v>40</v>
      </c>
      <c r="E121" s="2">
        <v>40</v>
      </c>
      <c r="F121" s="2">
        <v>40</v>
      </c>
      <c r="G121" s="2">
        <v>40</v>
      </c>
      <c r="H121" s="2">
        <v>40</v>
      </c>
      <c r="I121" s="2">
        <v>43</v>
      </c>
      <c r="J121" s="2">
        <v>46</v>
      </c>
      <c r="K121" s="2">
        <v>53</v>
      </c>
      <c r="L121" s="2">
        <v>56</v>
      </c>
      <c r="M121" s="2">
        <v>64</v>
      </c>
      <c r="N121" s="2">
        <v>68</v>
      </c>
      <c r="O121" s="2">
        <v>75</v>
      </c>
      <c r="P121" s="2">
        <v>79</v>
      </c>
      <c r="Q121" s="2">
        <v>82</v>
      </c>
      <c r="R121" s="2">
        <v>85</v>
      </c>
      <c r="S121" s="2">
        <v>88</v>
      </c>
      <c r="T121" s="2">
        <v>91</v>
      </c>
    </row>
    <row r="122" spans="2:20" x14ac:dyDescent="0.2">
      <c r="C122" s="3">
        <v>3</v>
      </c>
      <c r="D122" s="2">
        <v>40</v>
      </c>
      <c r="E122" s="2">
        <v>40</v>
      </c>
      <c r="F122" s="2">
        <v>40</v>
      </c>
      <c r="G122" s="2">
        <v>40</v>
      </c>
      <c r="H122" s="2">
        <v>40</v>
      </c>
      <c r="I122" s="2">
        <v>43</v>
      </c>
      <c r="J122" s="2">
        <v>46</v>
      </c>
      <c r="K122" s="2">
        <v>53</v>
      </c>
      <c r="L122" s="2">
        <v>56</v>
      </c>
      <c r="M122" s="2">
        <v>64</v>
      </c>
      <c r="N122" s="2">
        <v>68</v>
      </c>
      <c r="O122" s="2">
        <v>75</v>
      </c>
      <c r="P122" s="2">
        <v>79</v>
      </c>
      <c r="Q122" s="2">
        <v>82</v>
      </c>
      <c r="R122" s="2">
        <v>85</v>
      </c>
      <c r="S122" s="2">
        <v>88</v>
      </c>
      <c r="T122" s="2">
        <v>91</v>
      </c>
    </row>
    <row r="123" spans="2:20" x14ac:dyDescent="0.2">
      <c r="C123" s="3">
        <v>4</v>
      </c>
      <c r="D123" s="2">
        <v>40</v>
      </c>
      <c r="E123" s="2">
        <v>40</v>
      </c>
      <c r="F123" s="2">
        <v>40</v>
      </c>
      <c r="G123" s="2">
        <v>40</v>
      </c>
      <c r="H123" s="2">
        <v>40</v>
      </c>
      <c r="I123" s="2">
        <v>43</v>
      </c>
      <c r="J123" s="2">
        <v>46</v>
      </c>
      <c r="K123" s="2">
        <v>53</v>
      </c>
      <c r="L123" s="2">
        <v>56</v>
      </c>
      <c r="M123" s="2">
        <v>64</v>
      </c>
      <c r="N123" s="2">
        <v>68</v>
      </c>
      <c r="O123" s="2">
        <v>75</v>
      </c>
      <c r="P123" s="2">
        <v>79</v>
      </c>
      <c r="Q123" s="2">
        <v>82</v>
      </c>
      <c r="R123" s="2">
        <v>85</v>
      </c>
      <c r="S123" s="2">
        <v>88</v>
      </c>
      <c r="T123" s="2">
        <v>91</v>
      </c>
    </row>
    <row r="124" spans="2:20" x14ac:dyDescent="0.2">
      <c r="C124" s="3">
        <v>5</v>
      </c>
      <c r="D124" s="2">
        <v>40</v>
      </c>
      <c r="E124" s="2">
        <v>40</v>
      </c>
      <c r="F124" s="2">
        <v>40</v>
      </c>
      <c r="G124" s="2">
        <v>40</v>
      </c>
      <c r="H124" s="2">
        <v>40</v>
      </c>
      <c r="I124" s="2">
        <v>43</v>
      </c>
      <c r="J124" s="2">
        <v>46</v>
      </c>
      <c r="K124" s="2">
        <v>53</v>
      </c>
      <c r="L124" s="2">
        <v>56</v>
      </c>
      <c r="M124" s="2">
        <v>64</v>
      </c>
      <c r="N124" s="2">
        <v>68</v>
      </c>
      <c r="O124" s="2">
        <v>75</v>
      </c>
      <c r="P124" s="2">
        <v>79</v>
      </c>
      <c r="Q124" s="2">
        <v>82</v>
      </c>
      <c r="R124" s="2">
        <v>85</v>
      </c>
      <c r="S124" s="2">
        <v>88</v>
      </c>
      <c r="T124" s="2">
        <v>91</v>
      </c>
    </row>
    <row r="125" spans="2:20" x14ac:dyDescent="0.2">
      <c r="C125" s="3">
        <v>6</v>
      </c>
      <c r="D125" s="2">
        <v>40</v>
      </c>
      <c r="E125" s="2">
        <v>40</v>
      </c>
      <c r="F125" s="2">
        <v>40</v>
      </c>
      <c r="G125" s="2">
        <v>40</v>
      </c>
      <c r="H125" s="2">
        <v>40</v>
      </c>
      <c r="I125" s="2">
        <v>43</v>
      </c>
      <c r="J125" s="2">
        <v>46</v>
      </c>
      <c r="K125" s="2">
        <v>53</v>
      </c>
      <c r="L125" s="2">
        <v>56</v>
      </c>
      <c r="M125" s="2">
        <v>64</v>
      </c>
      <c r="N125" s="2">
        <v>68</v>
      </c>
      <c r="O125" s="2">
        <v>75</v>
      </c>
      <c r="P125" s="2">
        <v>79</v>
      </c>
      <c r="Q125" s="2">
        <v>82</v>
      </c>
      <c r="R125" s="2">
        <v>85</v>
      </c>
      <c r="S125" s="2">
        <v>88</v>
      </c>
      <c r="T125" s="2">
        <v>91</v>
      </c>
    </row>
    <row r="126" spans="2:20" x14ac:dyDescent="0.2">
      <c r="C126" s="3">
        <v>7</v>
      </c>
      <c r="D126" s="2">
        <v>40</v>
      </c>
      <c r="E126" s="2">
        <v>40</v>
      </c>
      <c r="F126" s="2">
        <v>40</v>
      </c>
      <c r="G126" s="2">
        <v>40</v>
      </c>
      <c r="H126" s="2">
        <v>40</v>
      </c>
      <c r="I126" s="2">
        <v>43</v>
      </c>
      <c r="J126" s="2">
        <v>46</v>
      </c>
      <c r="K126" s="2">
        <v>53</v>
      </c>
      <c r="L126" s="2">
        <v>56</v>
      </c>
      <c r="M126" s="2">
        <v>64</v>
      </c>
      <c r="N126" s="2">
        <v>68</v>
      </c>
      <c r="O126" s="2">
        <v>75</v>
      </c>
      <c r="P126" s="2">
        <v>79</v>
      </c>
      <c r="Q126" s="2">
        <v>82</v>
      </c>
      <c r="R126" s="2">
        <v>85</v>
      </c>
      <c r="S126" s="2">
        <v>88</v>
      </c>
      <c r="T126" s="2">
        <v>91</v>
      </c>
    </row>
    <row r="127" spans="2:20" x14ac:dyDescent="0.2">
      <c r="C127" s="3">
        <v>8</v>
      </c>
      <c r="D127" s="2">
        <v>40</v>
      </c>
      <c r="E127" s="2">
        <v>40</v>
      </c>
      <c r="F127" s="2">
        <v>40</v>
      </c>
      <c r="G127" s="2">
        <v>40</v>
      </c>
      <c r="H127" s="2">
        <v>40</v>
      </c>
      <c r="I127" s="2">
        <v>43</v>
      </c>
      <c r="J127" s="2">
        <v>46</v>
      </c>
      <c r="K127" s="2">
        <v>53</v>
      </c>
      <c r="L127" s="2">
        <v>56</v>
      </c>
      <c r="M127" s="2">
        <v>64</v>
      </c>
      <c r="N127" s="2">
        <v>68</v>
      </c>
      <c r="O127" s="2">
        <v>75</v>
      </c>
      <c r="P127" s="2">
        <v>79</v>
      </c>
      <c r="Q127" s="2">
        <v>82</v>
      </c>
      <c r="R127" s="2">
        <v>85</v>
      </c>
      <c r="S127" s="2">
        <v>88</v>
      </c>
      <c r="T127" s="2">
        <v>91</v>
      </c>
    </row>
    <row r="128" spans="2:20" x14ac:dyDescent="0.2">
      <c r="C128" s="3">
        <v>9</v>
      </c>
      <c r="D128" s="2">
        <v>40</v>
      </c>
      <c r="E128" s="2">
        <v>40</v>
      </c>
      <c r="F128" s="2">
        <v>40</v>
      </c>
      <c r="G128" s="2">
        <v>40</v>
      </c>
      <c r="H128" s="2">
        <v>40</v>
      </c>
      <c r="I128" s="2">
        <v>43</v>
      </c>
      <c r="J128" s="2">
        <v>46</v>
      </c>
      <c r="K128" s="2">
        <v>53</v>
      </c>
      <c r="L128" s="2">
        <v>56</v>
      </c>
      <c r="M128" s="2">
        <v>64</v>
      </c>
      <c r="N128" s="2">
        <v>68</v>
      </c>
      <c r="O128" s="2">
        <v>75</v>
      </c>
      <c r="P128" s="2">
        <v>79</v>
      </c>
      <c r="Q128" s="2">
        <v>82</v>
      </c>
      <c r="R128" s="2">
        <v>85</v>
      </c>
      <c r="S128" s="2">
        <v>88</v>
      </c>
      <c r="T128" s="2">
        <v>91</v>
      </c>
    </row>
    <row r="129" spans="3:20" x14ac:dyDescent="0.2">
      <c r="C129" s="3">
        <v>10</v>
      </c>
      <c r="D129" s="2">
        <v>40</v>
      </c>
      <c r="E129" s="2">
        <v>40</v>
      </c>
      <c r="F129" s="2">
        <v>40</v>
      </c>
      <c r="G129" s="2">
        <v>40</v>
      </c>
      <c r="H129" s="2">
        <v>40</v>
      </c>
      <c r="I129" s="2">
        <v>43</v>
      </c>
      <c r="J129" s="2">
        <v>46</v>
      </c>
      <c r="K129" s="2">
        <v>53</v>
      </c>
      <c r="L129" s="2">
        <v>56</v>
      </c>
      <c r="M129" s="2">
        <v>64</v>
      </c>
      <c r="N129" s="2">
        <v>68</v>
      </c>
      <c r="O129" s="2">
        <v>75</v>
      </c>
      <c r="P129" s="2">
        <v>79</v>
      </c>
      <c r="Q129" s="2">
        <v>82</v>
      </c>
      <c r="R129" s="2">
        <v>85</v>
      </c>
      <c r="S129" s="2">
        <v>88</v>
      </c>
      <c r="T129" s="2">
        <v>91</v>
      </c>
    </row>
    <row r="130" spans="3:20" x14ac:dyDescent="0.2">
      <c r="C130" s="3">
        <v>11</v>
      </c>
      <c r="D130" s="2">
        <v>40</v>
      </c>
      <c r="E130" s="2">
        <v>40</v>
      </c>
      <c r="F130" s="2">
        <v>40</v>
      </c>
      <c r="G130" s="2">
        <v>40</v>
      </c>
      <c r="H130" s="2">
        <v>40</v>
      </c>
      <c r="I130" s="2">
        <v>43</v>
      </c>
      <c r="J130" s="2">
        <v>46</v>
      </c>
      <c r="K130" s="2">
        <v>53</v>
      </c>
      <c r="L130" s="2">
        <v>56</v>
      </c>
      <c r="M130" s="2">
        <v>64</v>
      </c>
      <c r="N130" s="2">
        <v>68</v>
      </c>
      <c r="O130" s="2">
        <v>75</v>
      </c>
      <c r="P130" s="2">
        <v>79</v>
      </c>
      <c r="Q130" s="2">
        <v>82</v>
      </c>
      <c r="R130" s="2">
        <v>85</v>
      </c>
      <c r="S130" s="2">
        <v>88</v>
      </c>
      <c r="T130" s="2">
        <v>91</v>
      </c>
    </row>
    <row r="131" spans="3:20" x14ac:dyDescent="0.2">
      <c r="C131" s="3">
        <v>12</v>
      </c>
      <c r="D131" s="2">
        <v>40</v>
      </c>
      <c r="E131" s="2">
        <v>40</v>
      </c>
      <c r="F131" s="2">
        <v>40</v>
      </c>
      <c r="G131" s="2">
        <v>40</v>
      </c>
      <c r="H131" s="2">
        <v>40</v>
      </c>
      <c r="I131" s="2">
        <v>43</v>
      </c>
      <c r="J131" s="2">
        <v>46</v>
      </c>
      <c r="K131" s="2">
        <v>53</v>
      </c>
      <c r="L131" s="2">
        <v>56</v>
      </c>
      <c r="M131" s="2">
        <v>64</v>
      </c>
      <c r="N131" s="2">
        <v>68</v>
      </c>
      <c r="O131" s="2">
        <v>75</v>
      </c>
      <c r="P131" s="2">
        <v>79</v>
      </c>
      <c r="Q131" s="2">
        <v>82</v>
      </c>
      <c r="R131" s="2">
        <v>85</v>
      </c>
      <c r="S131" s="2">
        <v>88</v>
      </c>
      <c r="T131" s="2">
        <v>91</v>
      </c>
    </row>
    <row r="132" spans="3:20" x14ac:dyDescent="0.2">
      <c r="C132" s="3">
        <v>13</v>
      </c>
      <c r="D132" s="2">
        <v>40</v>
      </c>
      <c r="E132" s="2">
        <v>40</v>
      </c>
      <c r="F132" s="2">
        <v>40</v>
      </c>
      <c r="G132" s="2">
        <v>40</v>
      </c>
      <c r="H132" s="2">
        <v>40</v>
      </c>
      <c r="I132" s="2">
        <v>43</v>
      </c>
      <c r="J132" s="2">
        <v>46</v>
      </c>
      <c r="K132" s="2">
        <v>53</v>
      </c>
      <c r="L132" s="2">
        <v>56</v>
      </c>
      <c r="M132" s="2">
        <v>64</v>
      </c>
      <c r="N132" s="2">
        <v>68</v>
      </c>
      <c r="O132" s="2">
        <v>75</v>
      </c>
      <c r="P132" s="2">
        <v>79</v>
      </c>
      <c r="Q132" s="2">
        <v>82</v>
      </c>
      <c r="R132" s="2">
        <v>85</v>
      </c>
      <c r="S132" s="2">
        <v>88</v>
      </c>
      <c r="T132" s="2">
        <v>91</v>
      </c>
    </row>
    <row r="133" spans="3:20" x14ac:dyDescent="0.2">
      <c r="C133" s="3">
        <v>14</v>
      </c>
      <c r="D133" s="2">
        <v>40</v>
      </c>
      <c r="E133" s="2">
        <v>40</v>
      </c>
      <c r="F133" s="2">
        <v>40</v>
      </c>
      <c r="G133" s="2">
        <v>40</v>
      </c>
      <c r="H133" s="2">
        <v>40</v>
      </c>
      <c r="I133" s="2">
        <v>43</v>
      </c>
      <c r="J133" s="2">
        <v>46</v>
      </c>
      <c r="K133" s="2">
        <v>53</v>
      </c>
      <c r="L133" s="2">
        <v>56</v>
      </c>
      <c r="M133" s="2">
        <v>64</v>
      </c>
      <c r="N133" s="2">
        <v>68</v>
      </c>
      <c r="O133" s="2">
        <v>75</v>
      </c>
      <c r="P133" s="2">
        <v>79</v>
      </c>
      <c r="Q133" s="2">
        <v>82</v>
      </c>
      <c r="R133" s="2">
        <v>85</v>
      </c>
      <c r="S133" s="2">
        <v>88</v>
      </c>
      <c r="T133" s="2">
        <v>91</v>
      </c>
    </row>
    <row r="134" spans="3:20" x14ac:dyDescent="0.2">
      <c r="C134" s="3">
        <v>15</v>
      </c>
      <c r="D134" s="2">
        <v>40</v>
      </c>
      <c r="E134" s="2">
        <v>40</v>
      </c>
      <c r="F134" s="2">
        <v>40</v>
      </c>
      <c r="G134" s="2">
        <v>40</v>
      </c>
      <c r="H134" s="2">
        <v>40</v>
      </c>
      <c r="I134" s="2">
        <v>43</v>
      </c>
      <c r="J134" s="2">
        <v>46</v>
      </c>
      <c r="K134" s="2">
        <v>53</v>
      </c>
      <c r="L134" s="2">
        <v>56</v>
      </c>
      <c r="M134" s="2">
        <v>64</v>
      </c>
      <c r="N134" s="2">
        <v>68</v>
      </c>
      <c r="O134" s="2">
        <v>75</v>
      </c>
      <c r="P134" s="2">
        <v>79</v>
      </c>
      <c r="Q134" s="2">
        <v>82</v>
      </c>
      <c r="R134" s="2">
        <v>85</v>
      </c>
      <c r="S134" s="2">
        <v>88</v>
      </c>
      <c r="T134" s="2">
        <v>91</v>
      </c>
    </row>
    <row r="135" spans="3:20" x14ac:dyDescent="0.2">
      <c r="C135" s="3">
        <v>16</v>
      </c>
      <c r="D135" s="2">
        <v>40</v>
      </c>
      <c r="E135" s="2">
        <v>40</v>
      </c>
      <c r="F135" s="2">
        <v>40</v>
      </c>
      <c r="G135" s="2">
        <v>40</v>
      </c>
      <c r="H135" s="2">
        <v>40</v>
      </c>
      <c r="I135" s="2">
        <v>43</v>
      </c>
      <c r="J135" s="2">
        <v>46</v>
      </c>
      <c r="K135" s="2">
        <v>53</v>
      </c>
      <c r="L135" s="2">
        <v>56</v>
      </c>
      <c r="M135" s="2">
        <v>64</v>
      </c>
      <c r="N135" s="2">
        <v>68</v>
      </c>
      <c r="O135" s="2">
        <v>75</v>
      </c>
      <c r="P135" s="2">
        <v>79</v>
      </c>
      <c r="Q135" s="2">
        <v>82</v>
      </c>
      <c r="R135" s="2">
        <v>85</v>
      </c>
      <c r="S135" s="2">
        <v>88</v>
      </c>
      <c r="T135" s="2">
        <v>91</v>
      </c>
    </row>
    <row r="136" spans="3:20" x14ac:dyDescent="0.2">
      <c r="C136" s="3">
        <v>17</v>
      </c>
      <c r="D136" s="2">
        <v>40</v>
      </c>
      <c r="E136" s="2">
        <v>40</v>
      </c>
      <c r="F136" s="2">
        <v>40</v>
      </c>
      <c r="G136" s="2">
        <v>40</v>
      </c>
      <c r="H136" s="2">
        <v>40</v>
      </c>
      <c r="I136" s="2">
        <v>43</v>
      </c>
      <c r="J136" s="2">
        <v>46</v>
      </c>
      <c r="K136" s="2">
        <v>53</v>
      </c>
      <c r="L136" s="2">
        <v>56</v>
      </c>
      <c r="M136" s="2">
        <v>64</v>
      </c>
      <c r="N136" s="2">
        <v>68</v>
      </c>
      <c r="O136" s="2">
        <v>75</v>
      </c>
      <c r="P136" s="2">
        <v>79</v>
      </c>
      <c r="Q136" s="2">
        <v>82</v>
      </c>
      <c r="R136" s="2">
        <v>85</v>
      </c>
      <c r="S136" s="2">
        <v>88</v>
      </c>
      <c r="T136" s="2">
        <v>91</v>
      </c>
    </row>
    <row r="137" spans="3:20" x14ac:dyDescent="0.2">
      <c r="C137" s="3">
        <v>18</v>
      </c>
      <c r="D137" s="2">
        <v>40</v>
      </c>
      <c r="E137" s="2">
        <v>40</v>
      </c>
      <c r="F137" s="2">
        <v>40</v>
      </c>
      <c r="G137" s="2">
        <v>40</v>
      </c>
      <c r="H137" s="2">
        <v>40</v>
      </c>
      <c r="I137" s="2">
        <v>43</v>
      </c>
      <c r="J137" s="2">
        <v>46</v>
      </c>
      <c r="K137" s="2">
        <v>53</v>
      </c>
      <c r="L137" s="2">
        <v>56</v>
      </c>
      <c r="M137" s="2">
        <v>64</v>
      </c>
      <c r="N137" s="2">
        <v>68</v>
      </c>
      <c r="O137" s="2">
        <v>75</v>
      </c>
      <c r="P137" s="2">
        <v>79</v>
      </c>
      <c r="Q137" s="2">
        <v>82</v>
      </c>
      <c r="R137" s="2">
        <v>85</v>
      </c>
      <c r="S137" s="2">
        <v>88</v>
      </c>
      <c r="T137" s="2">
        <v>91</v>
      </c>
    </row>
    <row r="138" spans="3:20" x14ac:dyDescent="0.2">
      <c r="C138" s="3">
        <v>19</v>
      </c>
      <c r="D138" s="2">
        <v>40</v>
      </c>
      <c r="E138" s="2">
        <v>40</v>
      </c>
      <c r="F138" s="2">
        <v>40</v>
      </c>
      <c r="G138" s="2">
        <v>40</v>
      </c>
      <c r="H138" s="2">
        <v>40</v>
      </c>
      <c r="I138" s="2">
        <v>43</v>
      </c>
      <c r="J138" s="2">
        <v>46</v>
      </c>
      <c r="K138" s="2">
        <v>53</v>
      </c>
      <c r="L138" s="2">
        <v>56</v>
      </c>
      <c r="M138" s="2">
        <v>64</v>
      </c>
      <c r="N138" s="2">
        <v>68</v>
      </c>
      <c r="O138" s="2">
        <v>75</v>
      </c>
      <c r="P138" s="2">
        <v>79</v>
      </c>
      <c r="Q138" s="2">
        <v>82</v>
      </c>
      <c r="R138" s="2">
        <v>85</v>
      </c>
      <c r="S138" s="2">
        <v>88</v>
      </c>
      <c r="T138" s="2">
        <v>91</v>
      </c>
    </row>
    <row r="139" spans="3:20" x14ac:dyDescent="0.2">
      <c r="C139" s="3">
        <v>20</v>
      </c>
      <c r="D139" s="2">
        <v>40</v>
      </c>
      <c r="E139" s="2">
        <v>40</v>
      </c>
      <c r="F139" s="2">
        <v>40</v>
      </c>
      <c r="G139" s="2">
        <v>40</v>
      </c>
      <c r="H139" s="2">
        <v>40</v>
      </c>
      <c r="I139" s="2">
        <v>43</v>
      </c>
      <c r="J139" s="2">
        <v>46</v>
      </c>
      <c r="K139" s="2">
        <v>53</v>
      </c>
      <c r="L139" s="2">
        <v>56</v>
      </c>
      <c r="M139" s="2">
        <v>64</v>
      </c>
      <c r="N139" s="2">
        <v>68</v>
      </c>
      <c r="O139" s="2">
        <v>75</v>
      </c>
      <c r="P139" s="2">
        <v>79</v>
      </c>
      <c r="Q139" s="2">
        <v>82</v>
      </c>
      <c r="R139" s="2">
        <v>85</v>
      </c>
      <c r="S139" s="2">
        <v>88</v>
      </c>
      <c r="T139" s="2">
        <v>91</v>
      </c>
    </row>
    <row r="140" spans="3:20" x14ac:dyDescent="0.2">
      <c r="C140" s="3">
        <v>21</v>
      </c>
      <c r="D140" s="2">
        <v>43</v>
      </c>
      <c r="E140" s="2">
        <v>43</v>
      </c>
      <c r="F140" s="2">
        <v>43</v>
      </c>
      <c r="G140" s="2">
        <v>43</v>
      </c>
      <c r="H140" s="2">
        <v>43</v>
      </c>
      <c r="I140" s="2">
        <v>46</v>
      </c>
      <c r="J140" s="2">
        <v>49</v>
      </c>
      <c r="K140" s="2">
        <v>56</v>
      </c>
      <c r="L140" s="2">
        <v>60</v>
      </c>
      <c r="M140" s="2">
        <v>68</v>
      </c>
      <c r="N140" s="2">
        <v>72</v>
      </c>
      <c r="O140" s="2">
        <v>79</v>
      </c>
      <c r="P140" s="2">
        <v>82</v>
      </c>
      <c r="Q140" s="2">
        <v>85</v>
      </c>
      <c r="R140" s="2">
        <v>88</v>
      </c>
      <c r="S140" s="2">
        <v>91</v>
      </c>
      <c r="T140" s="2">
        <v>94</v>
      </c>
    </row>
    <row r="141" spans="3:20" x14ac:dyDescent="0.2">
      <c r="C141" s="3">
        <v>22</v>
      </c>
      <c r="D141" s="2">
        <v>43</v>
      </c>
      <c r="E141" s="2">
        <v>43</v>
      </c>
      <c r="F141" s="2">
        <v>43</v>
      </c>
      <c r="G141" s="2">
        <v>43</v>
      </c>
      <c r="H141" s="2">
        <v>43</v>
      </c>
      <c r="I141" s="2">
        <v>46</v>
      </c>
      <c r="J141" s="2">
        <v>49</v>
      </c>
      <c r="K141" s="2">
        <v>56</v>
      </c>
      <c r="L141" s="2">
        <v>60</v>
      </c>
      <c r="M141" s="2">
        <v>68</v>
      </c>
      <c r="N141" s="2">
        <v>72</v>
      </c>
      <c r="O141" s="2">
        <v>79</v>
      </c>
      <c r="P141" s="2">
        <v>82</v>
      </c>
      <c r="Q141" s="2">
        <v>85</v>
      </c>
      <c r="R141" s="2">
        <v>88</v>
      </c>
      <c r="S141" s="2">
        <v>91</v>
      </c>
      <c r="T141" s="2">
        <v>94</v>
      </c>
    </row>
    <row r="142" spans="3:20" x14ac:dyDescent="0.2">
      <c r="C142" s="3">
        <v>23</v>
      </c>
      <c r="D142" s="2">
        <v>43</v>
      </c>
      <c r="E142" s="2">
        <v>43</v>
      </c>
      <c r="F142" s="2">
        <v>43</v>
      </c>
      <c r="G142" s="2">
        <v>43</v>
      </c>
      <c r="H142" s="2">
        <v>43</v>
      </c>
      <c r="I142" s="2">
        <v>46</v>
      </c>
      <c r="J142" s="2">
        <v>49</v>
      </c>
      <c r="K142" s="2">
        <v>56</v>
      </c>
      <c r="L142" s="2">
        <v>60</v>
      </c>
      <c r="M142" s="2">
        <v>68</v>
      </c>
      <c r="N142" s="2">
        <v>72</v>
      </c>
      <c r="O142" s="2">
        <v>79</v>
      </c>
      <c r="P142" s="2">
        <v>82</v>
      </c>
      <c r="Q142" s="2">
        <v>85</v>
      </c>
      <c r="R142" s="2">
        <v>88</v>
      </c>
      <c r="S142" s="2">
        <v>91</v>
      </c>
      <c r="T142" s="2">
        <v>94</v>
      </c>
    </row>
    <row r="143" spans="3:20" x14ac:dyDescent="0.2">
      <c r="C143" s="3">
        <v>24</v>
      </c>
      <c r="D143" s="2">
        <v>43</v>
      </c>
      <c r="E143" s="2">
        <v>43</v>
      </c>
      <c r="F143" s="2">
        <v>43</v>
      </c>
      <c r="G143" s="2">
        <v>43</v>
      </c>
      <c r="H143" s="2">
        <v>43</v>
      </c>
      <c r="I143" s="2">
        <v>46</v>
      </c>
      <c r="J143" s="2">
        <v>49</v>
      </c>
      <c r="K143" s="2">
        <v>56</v>
      </c>
      <c r="L143" s="2">
        <v>64</v>
      </c>
      <c r="M143" s="2">
        <v>68</v>
      </c>
      <c r="N143" s="2">
        <v>72</v>
      </c>
      <c r="O143" s="2">
        <v>79</v>
      </c>
      <c r="P143" s="2">
        <v>82</v>
      </c>
      <c r="Q143" s="2">
        <v>85</v>
      </c>
      <c r="R143" s="2">
        <v>88</v>
      </c>
      <c r="S143" s="2">
        <v>91</v>
      </c>
      <c r="T143" s="2">
        <v>94</v>
      </c>
    </row>
    <row r="144" spans="3:20" x14ac:dyDescent="0.2">
      <c r="C144" s="3">
        <v>25</v>
      </c>
      <c r="D144" s="2">
        <v>46</v>
      </c>
      <c r="E144" s="2">
        <v>46</v>
      </c>
      <c r="F144" s="2">
        <v>46</v>
      </c>
      <c r="G144" s="2">
        <v>46</v>
      </c>
      <c r="H144" s="2">
        <v>46</v>
      </c>
      <c r="I144" s="2">
        <v>49</v>
      </c>
      <c r="J144" s="2">
        <v>53</v>
      </c>
      <c r="K144" s="2">
        <v>60</v>
      </c>
      <c r="L144" s="2">
        <v>64</v>
      </c>
      <c r="M144" s="2">
        <v>72</v>
      </c>
      <c r="N144" s="2">
        <v>75</v>
      </c>
      <c r="O144" s="2">
        <v>82</v>
      </c>
      <c r="P144" s="2">
        <v>85</v>
      </c>
      <c r="Q144" s="2">
        <v>88</v>
      </c>
      <c r="R144" s="2">
        <v>91</v>
      </c>
      <c r="S144" s="2">
        <v>94</v>
      </c>
      <c r="T144" s="2">
        <v>97</v>
      </c>
    </row>
    <row r="145" spans="3:20" x14ac:dyDescent="0.2">
      <c r="C145" s="3">
        <v>26</v>
      </c>
      <c r="D145" s="2">
        <v>46</v>
      </c>
      <c r="E145" s="2">
        <v>46</v>
      </c>
      <c r="F145" s="2">
        <v>46</v>
      </c>
      <c r="G145" s="2">
        <v>46</v>
      </c>
      <c r="H145" s="2">
        <v>46</v>
      </c>
      <c r="I145" s="2">
        <v>49</v>
      </c>
      <c r="J145" s="2">
        <v>53</v>
      </c>
      <c r="K145" s="2">
        <v>60</v>
      </c>
      <c r="L145" s="2">
        <v>64</v>
      </c>
      <c r="M145" s="2">
        <v>72</v>
      </c>
      <c r="N145" s="2">
        <v>75</v>
      </c>
      <c r="O145" s="2">
        <v>82</v>
      </c>
      <c r="P145" s="2">
        <v>85</v>
      </c>
      <c r="Q145" s="2">
        <v>88</v>
      </c>
      <c r="R145" s="2">
        <v>91</v>
      </c>
      <c r="S145" s="2">
        <v>94</v>
      </c>
      <c r="T145" s="2">
        <v>97</v>
      </c>
    </row>
    <row r="146" spans="3:20" x14ac:dyDescent="0.2">
      <c r="C146" s="3">
        <v>27</v>
      </c>
      <c r="D146" s="2">
        <v>46</v>
      </c>
      <c r="E146" s="2">
        <v>46</v>
      </c>
      <c r="F146" s="2">
        <v>46</v>
      </c>
      <c r="G146" s="2">
        <v>46</v>
      </c>
      <c r="H146" s="2">
        <v>46</v>
      </c>
      <c r="I146" s="2">
        <v>49</v>
      </c>
      <c r="J146" s="2">
        <v>53</v>
      </c>
      <c r="K146" s="2">
        <v>60</v>
      </c>
      <c r="L146" s="2">
        <v>64</v>
      </c>
      <c r="M146" s="2">
        <v>72</v>
      </c>
      <c r="N146" s="2">
        <v>75</v>
      </c>
      <c r="O146" s="2">
        <v>82</v>
      </c>
      <c r="P146" s="2">
        <v>85</v>
      </c>
      <c r="Q146" s="2">
        <v>88</v>
      </c>
      <c r="R146" s="2">
        <v>91</v>
      </c>
      <c r="S146" s="2">
        <v>94</v>
      </c>
      <c r="T146" s="2">
        <v>97</v>
      </c>
    </row>
    <row r="147" spans="3:20" x14ac:dyDescent="0.2">
      <c r="C147" s="3">
        <v>28</v>
      </c>
      <c r="D147" s="2">
        <v>46</v>
      </c>
      <c r="E147" s="2">
        <v>46</v>
      </c>
      <c r="F147" s="2">
        <v>46</v>
      </c>
      <c r="G147" s="2">
        <v>46</v>
      </c>
      <c r="H147" s="2">
        <v>46</v>
      </c>
      <c r="I147" s="2">
        <v>49</v>
      </c>
      <c r="J147" s="2">
        <v>53</v>
      </c>
      <c r="K147" s="2">
        <v>60</v>
      </c>
      <c r="L147" s="2">
        <v>64</v>
      </c>
      <c r="M147" s="2">
        <v>72</v>
      </c>
      <c r="N147" s="2">
        <v>75</v>
      </c>
      <c r="O147" s="2">
        <v>82</v>
      </c>
      <c r="P147" s="2">
        <v>85</v>
      </c>
      <c r="Q147" s="2">
        <v>88</v>
      </c>
      <c r="R147" s="2">
        <v>91</v>
      </c>
      <c r="S147" s="2">
        <v>94</v>
      </c>
      <c r="T147" s="2">
        <v>97</v>
      </c>
    </row>
    <row r="148" spans="3:20" x14ac:dyDescent="0.2">
      <c r="C148" s="3">
        <v>29</v>
      </c>
      <c r="D148" s="2">
        <v>46</v>
      </c>
      <c r="E148" s="2">
        <v>46</v>
      </c>
      <c r="F148" s="2">
        <v>46</v>
      </c>
      <c r="G148" s="2">
        <v>46</v>
      </c>
      <c r="H148" s="2">
        <v>46</v>
      </c>
      <c r="I148" s="2">
        <v>49</v>
      </c>
      <c r="J148" s="2">
        <v>53</v>
      </c>
      <c r="K148" s="2">
        <v>60</v>
      </c>
      <c r="L148" s="2">
        <v>68</v>
      </c>
      <c r="M148" s="2">
        <v>72</v>
      </c>
      <c r="N148" s="2">
        <v>75</v>
      </c>
      <c r="O148" s="2">
        <v>82</v>
      </c>
      <c r="P148" s="2">
        <v>85</v>
      </c>
      <c r="Q148" s="2">
        <v>88</v>
      </c>
      <c r="R148" s="2">
        <v>91</v>
      </c>
      <c r="S148" s="2">
        <v>94</v>
      </c>
      <c r="T148" s="2">
        <v>97</v>
      </c>
    </row>
    <row r="149" spans="3:20" x14ac:dyDescent="0.2">
      <c r="C149" s="3">
        <v>30</v>
      </c>
      <c r="D149" s="2">
        <v>49</v>
      </c>
      <c r="E149" s="2">
        <v>49</v>
      </c>
      <c r="F149" s="2">
        <v>49</v>
      </c>
      <c r="G149" s="2">
        <v>49</v>
      </c>
      <c r="H149" s="2">
        <v>49</v>
      </c>
      <c r="I149" s="2">
        <v>53</v>
      </c>
      <c r="J149" s="2">
        <v>56</v>
      </c>
      <c r="K149" s="2">
        <v>64</v>
      </c>
      <c r="L149" s="2">
        <v>68</v>
      </c>
      <c r="M149" s="2">
        <v>75</v>
      </c>
      <c r="N149" s="2">
        <v>79</v>
      </c>
      <c r="O149" s="2">
        <v>85</v>
      </c>
      <c r="P149" s="2">
        <v>88</v>
      </c>
      <c r="Q149" s="2">
        <v>91</v>
      </c>
      <c r="R149" s="2">
        <v>94</v>
      </c>
      <c r="S149" s="2">
        <v>97</v>
      </c>
      <c r="T149" s="2">
        <v>100</v>
      </c>
    </row>
    <row r="150" spans="3:20" x14ac:dyDescent="0.2">
      <c r="C150" s="3">
        <v>31</v>
      </c>
      <c r="D150" s="2">
        <v>49</v>
      </c>
      <c r="E150" s="2">
        <v>49</v>
      </c>
      <c r="F150" s="2">
        <v>49</v>
      </c>
      <c r="G150" s="2">
        <v>49</v>
      </c>
      <c r="H150" s="2">
        <v>49</v>
      </c>
      <c r="I150" s="2">
        <v>53</v>
      </c>
      <c r="J150" s="2">
        <v>56</v>
      </c>
      <c r="K150" s="2">
        <v>64</v>
      </c>
      <c r="L150" s="2">
        <v>68</v>
      </c>
      <c r="M150" s="2">
        <v>75</v>
      </c>
      <c r="N150" s="2">
        <v>79</v>
      </c>
      <c r="O150" s="2">
        <v>85</v>
      </c>
      <c r="P150" s="2">
        <v>88</v>
      </c>
      <c r="Q150" s="2">
        <v>91</v>
      </c>
      <c r="R150" s="2">
        <v>94</v>
      </c>
      <c r="S150" s="2">
        <v>97</v>
      </c>
      <c r="T150" s="2">
        <v>100</v>
      </c>
    </row>
    <row r="151" spans="3:20" x14ac:dyDescent="0.2">
      <c r="C151" s="3">
        <v>32</v>
      </c>
      <c r="D151" s="2">
        <v>49</v>
      </c>
      <c r="E151" s="2">
        <v>49</v>
      </c>
      <c r="F151" s="2">
        <v>49</v>
      </c>
      <c r="G151" s="2">
        <v>49</v>
      </c>
      <c r="H151" s="2">
        <v>49</v>
      </c>
      <c r="I151" s="2">
        <v>53</v>
      </c>
      <c r="J151" s="2">
        <v>56</v>
      </c>
      <c r="K151" s="2">
        <v>64</v>
      </c>
      <c r="L151" s="2">
        <v>68</v>
      </c>
      <c r="M151" s="2">
        <v>75</v>
      </c>
      <c r="N151" s="2">
        <v>79</v>
      </c>
      <c r="O151" s="2">
        <v>85</v>
      </c>
      <c r="P151" s="2">
        <v>88</v>
      </c>
      <c r="Q151" s="2">
        <v>91</v>
      </c>
      <c r="R151" s="2">
        <v>94</v>
      </c>
      <c r="S151" s="2">
        <v>97</v>
      </c>
      <c r="T151" s="2">
        <v>100</v>
      </c>
    </row>
    <row r="152" spans="3:20" x14ac:dyDescent="0.2">
      <c r="C152" s="3">
        <v>33</v>
      </c>
      <c r="D152" s="2">
        <v>49</v>
      </c>
      <c r="E152" s="2">
        <v>49</v>
      </c>
      <c r="F152" s="2">
        <v>49</v>
      </c>
      <c r="G152" s="2">
        <v>49</v>
      </c>
      <c r="H152" s="2">
        <v>49</v>
      </c>
      <c r="I152" s="2">
        <v>53</v>
      </c>
      <c r="J152" s="2">
        <v>56</v>
      </c>
      <c r="K152" s="2">
        <v>64</v>
      </c>
      <c r="L152" s="2">
        <v>68</v>
      </c>
      <c r="M152" s="2">
        <v>75</v>
      </c>
      <c r="N152" s="2">
        <v>79</v>
      </c>
      <c r="O152" s="2">
        <v>85</v>
      </c>
      <c r="P152" s="2">
        <v>88</v>
      </c>
      <c r="Q152" s="2">
        <v>91</v>
      </c>
      <c r="R152" s="2">
        <v>94</v>
      </c>
      <c r="S152" s="2">
        <v>97</v>
      </c>
      <c r="T152" s="2">
        <v>100</v>
      </c>
    </row>
    <row r="153" spans="3:20" x14ac:dyDescent="0.2">
      <c r="C153" s="3">
        <v>34</v>
      </c>
      <c r="D153" s="2">
        <v>49</v>
      </c>
      <c r="E153" s="2">
        <v>49</v>
      </c>
      <c r="F153" s="2">
        <v>49</v>
      </c>
      <c r="G153" s="2">
        <v>49</v>
      </c>
      <c r="H153" s="2">
        <v>49</v>
      </c>
      <c r="I153" s="2">
        <v>53</v>
      </c>
      <c r="J153" s="2">
        <v>56</v>
      </c>
      <c r="K153" s="2">
        <v>64</v>
      </c>
      <c r="L153" s="2">
        <v>72</v>
      </c>
      <c r="M153" s="2">
        <v>75</v>
      </c>
      <c r="N153" s="2">
        <v>79</v>
      </c>
      <c r="O153" s="2">
        <v>85</v>
      </c>
      <c r="P153" s="2">
        <v>88</v>
      </c>
      <c r="Q153" s="2">
        <v>91</v>
      </c>
      <c r="R153" s="2">
        <v>94</v>
      </c>
      <c r="S153" s="2">
        <v>97</v>
      </c>
      <c r="T153" s="2">
        <v>100</v>
      </c>
    </row>
    <row r="154" spans="3:20" x14ac:dyDescent="0.2">
      <c r="C154" s="3">
        <v>35</v>
      </c>
      <c r="D154" s="2">
        <v>53</v>
      </c>
      <c r="E154" s="2">
        <v>53</v>
      </c>
      <c r="F154" s="2">
        <v>53</v>
      </c>
      <c r="G154" s="2">
        <v>53</v>
      </c>
      <c r="H154" s="2">
        <v>53</v>
      </c>
      <c r="I154" s="2">
        <v>56</v>
      </c>
      <c r="J154" s="2">
        <v>60</v>
      </c>
      <c r="K154" s="2">
        <v>68</v>
      </c>
      <c r="L154" s="2">
        <v>72</v>
      </c>
      <c r="M154" s="2">
        <v>79</v>
      </c>
      <c r="N154" s="2">
        <v>82</v>
      </c>
      <c r="O154" s="2">
        <v>88</v>
      </c>
      <c r="P154" s="2">
        <v>91</v>
      </c>
      <c r="Q154" s="2">
        <v>94</v>
      </c>
      <c r="R154" s="2">
        <v>97</v>
      </c>
      <c r="S154" s="2">
        <v>100</v>
      </c>
      <c r="T154" s="2">
        <v>103</v>
      </c>
    </row>
    <row r="155" spans="3:20" x14ac:dyDescent="0.2">
      <c r="C155" s="3">
        <v>36</v>
      </c>
      <c r="D155" s="2">
        <v>53</v>
      </c>
      <c r="E155" s="2">
        <v>53</v>
      </c>
      <c r="F155" s="2">
        <v>53</v>
      </c>
      <c r="G155" s="2">
        <v>53</v>
      </c>
      <c r="H155" s="2">
        <v>53</v>
      </c>
      <c r="I155" s="2">
        <v>56</v>
      </c>
      <c r="J155" s="2">
        <v>60</v>
      </c>
      <c r="K155" s="2">
        <v>68</v>
      </c>
      <c r="L155" s="2">
        <v>72</v>
      </c>
      <c r="M155" s="2">
        <v>79</v>
      </c>
      <c r="N155" s="2">
        <v>82</v>
      </c>
      <c r="O155" s="2">
        <v>88</v>
      </c>
      <c r="P155" s="2">
        <v>91</v>
      </c>
      <c r="Q155" s="2">
        <v>94</v>
      </c>
      <c r="R155" s="2">
        <v>97</v>
      </c>
      <c r="S155" s="2">
        <v>100</v>
      </c>
      <c r="T155" s="2">
        <v>103</v>
      </c>
    </row>
    <row r="156" spans="3:20" x14ac:dyDescent="0.2">
      <c r="C156" s="3">
        <v>37</v>
      </c>
      <c r="D156" s="2">
        <v>53</v>
      </c>
      <c r="E156" s="2">
        <v>53</v>
      </c>
      <c r="F156" s="2">
        <v>53</v>
      </c>
      <c r="G156" s="2">
        <v>53</v>
      </c>
      <c r="H156" s="2">
        <v>53</v>
      </c>
      <c r="I156" s="2">
        <v>56</v>
      </c>
      <c r="J156" s="2">
        <v>60</v>
      </c>
      <c r="K156" s="2">
        <v>68</v>
      </c>
      <c r="L156" s="2">
        <v>75</v>
      </c>
      <c r="M156" s="2">
        <v>79</v>
      </c>
      <c r="N156" s="2">
        <v>82</v>
      </c>
      <c r="O156" s="2">
        <v>88</v>
      </c>
      <c r="P156" s="2">
        <v>91</v>
      </c>
      <c r="Q156" s="2">
        <v>94</v>
      </c>
      <c r="R156" s="2">
        <v>97</v>
      </c>
      <c r="S156" s="2">
        <v>100</v>
      </c>
      <c r="T156" s="2">
        <v>103</v>
      </c>
    </row>
    <row r="157" spans="3:20" x14ac:dyDescent="0.2">
      <c r="C157" s="3">
        <v>38</v>
      </c>
      <c r="D157" s="2">
        <v>56</v>
      </c>
      <c r="E157" s="2">
        <v>56</v>
      </c>
      <c r="F157" s="2">
        <v>56</v>
      </c>
      <c r="G157" s="2">
        <v>56</v>
      </c>
      <c r="H157" s="2">
        <v>56</v>
      </c>
      <c r="I157" s="2">
        <v>60</v>
      </c>
      <c r="J157" s="2">
        <v>64</v>
      </c>
      <c r="K157" s="2">
        <v>72</v>
      </c>
      <c r="L157" s="2">
        <v>75</v>
      </c>
      <c r="M157" s="2">
        <v>82</v>
      </c>
      <c r="N157" s="2">
        <v>85</v>
      </c>
      <c r="O157" s="2">
        <v>91</v>
      </c>
      <c r="P157" s="2">
        <v>94</v>
      </c>
      <c r="Q157" s="2">
        <v>97</v>
      </c>
      <c r="R157" s="2">
        <v>100</v>
      </c>
      <c r="S157" s="2">
        <v>103</v>
      </c>
      <c r="T157" s="2">
        <v>106</v>
      </c>
    </row>
    <row r="158" spans="3:20" x14ac:dyDescent="0.2">
      <c r="C158" s="3">
        <v>39</v>
      </c>
      <c r="D158" s="2">
        <v>56</v>
      </c>
      <c r="E158" s="2">
        <v>56</v>
      </c>
      <c r="F158" s="2">
        <v>56</v>
      </c>
      <c r="G158" s="2">
        <v>56</v>
      </c>
      <c r="H158" s="2">
        <v>56</v>
      </c>
      <c r="I158" s="2">
        <v>60</v>
      </c>
      <c r="J158" s="2">
        <v>64</v>
      </c>
      <c r="K158" s="2">
        <v>72</v>
      </c>
      <c r="L158" s="2">
        <v>75</v>
      </c>
      <c r="M158" s="2">
        <v>82</v>
      </c>
      <c r="N158" s="2">
        <v>85</v>
      </c>
      <c r="O158" s="2">
        <v>91</v>
      </c>
      <c r="P158" s="2">
        <v>94</v>
      </c>
      <c r="Q158" s="2">
        <v>97</v>
      </c>
      <c r="R158" s="2">
        <v>100</v>
      </c>
      <c r="S158" s="2">
        <v>103</v>
      </c>
      <c r="T158" s="2">
        <v>106</v>
      </c>
    </row>
    <row r="159" spans="3:20" x14ac:dyDescent="0.2">
      <c r="C159" s="3">
        <v>40</v>
      </c>
      <c r="D159" s="2">
        <v>56</v>
      </c>
      <c r="E159" s="2">
        <v>56</v>
      </c>
      <c r="F159" s="2">
        <v>56</v>
      </c>
      <c r="G159" s="2">
        <v>56</v>
      </c>
      <c r="H159" s="2">
        <v>56</v>
      </c>
      <c r="I159" s="2">
        <v>60</v>
      </c>
      <c r="J159" s="2">
        <v>64</v>
      </c>
      <c r="K159" s="2">
        <v>72</v>
      </c>
      <c r="L159" s="2">
        <v>75</v>
      </c>
      <c r="M159" s="2">
        <v>82</v>
      </c>
      <c r="N159" s="2">
        <v>85</v>
      </c>
      <c r="O159" s="2">
        <v>91</v>
      </c>
      <c r="P159" s="2">
        <v>94</v>
      </c>
      <c r="Q159" s="2">
        <v>97</v>
      </c>
      <c r="R159" s="2">
        <v>100</v>
      </c>
      <c r="S159" s="2">
        <v>103</v>
      </c>
      <c r="T159" s="2">
        <v>106</v>
      </c>
    </row>
    <row r="160" spans="3:20" x14ac:dyDescent="0.2">
      <c r="C160" s="3">
        <v>41</v>
      </c>
      <c r="D160" s="2">
        <v>56</v>
      </c>
      <c r="E160" s="2">
        <v>56</v>
      </c>
      <c r="F160" s="2">
        <v>56</v>
      </c>
      <c r="G160" s="2">
        <v>56</v>
      </c>
      <c r="H160" s="2">
        <v>56</v>
      </c>
      <c r="I160" s="2">
        <v>60</v>
      </c>
      <c r="J160" s="2">
        <v>64</v>
      </c>
      <c r="K160" s="2">
        <v>72</v>
      </c>
      <c r="L160" s="2">
        <v>79</v>
      </c>
      <c r="M160" s="2">
        <v>82</v>
      </c>
      <c r="N160" s="2">
        <v>85</v>
      </c>
      <c r="O160" s="2">
        <v>91</v>
      </c>
      <c r="P160" s="2">
        <v>94</v>
      </c>
      <c r="Q160" s="2">
        <v>97</v>
      </c>
      <c r="R160" s="2">
        <v>100</v>
      </c>
      <c r="S160" s="2">
        <v>103</v>
      </c>
      <c r="T160" s="2">
        <v>106</v>
      </c>
    </row>
    <row r="161" spans="3:20" x14ac:dyDescent="0.2">
      <c r="C161" s="3">
        <v>42</v>
      </c>
      <c r="D161" s="2">
        <v>60</v>
      </c>
      <c r="E161" s="2">
        <v>60</v>
      </c>
      <c r="F161" s="2">
        <v>60</v>
      </c>
      <c r="G161" s="2">
        <v>60</v>
      </c>
      <c r="H161" s="2">
        <v>60</v>
      </c>
      <c r="I161" s="2">
        <v>64</v>
      </c>
      <c r="J161" s="2">
        <v>68</v>
      </c>
      <c r="K161" s="2">
        <v>75</v>
      </c>
      <c r="L161" s="2">
        <v>79</v>
      </c>
      <c r="M161" s="2">
        <v>85</v>
      </c>
      <c r="N161" s="2">
        <v>88</v>
      </c>
      <c r="O161" s="2">
        <v>94</v>
      </c>
      <c r="P161" s="2">
        <v>97</v>
      </c>
      <c r="Q161" s="2">
        <v>100</v>
      </c>
      <c r="R161" s="2">
        <v>103</v>
      </c>
      <c r="S161" s="2">
        <v>106</v>
      </c>
      <c r="T161" s="2">
        <v>109</v>
      </c>
    </row>
    <row r="162" spans="3:20" x14ac:dyDescent="0.2">
      <c r="C162" s="3">
        <v>43</v>
      </c>
      <c r="D162" s="2">
        <v>60</v>
      </c>
      <c r="E162" s="2">
        <v>60</v>
      </c>
      <c r="F162" s="2">
        <v>60</v>
      </c>
      <c r="G162" s="2">
        <v>60</v>
      </c>
      <c r="H162" s="2">
        <v>60</v>
      </c>
      <c r="I162" s="2">
        <v>64</v>
      </c>
      <c r="J162" s="2">
        <v>68</v>
      </c>
      <c r="K162" s="2">
        <v>75</v>
      </c>
      <c r="L162" s="2">
        <v>82</v>
      </c>
      <c r="M162" s="2">
        <v>85</v>
      </c>
      <c r="N162" s="2">
        <v>88</v>
      </c>
      <c r="O162" s="2">
        <v>94</v>
      </c>
      <c r="P162" s="2">
        <v>97</v>
      </c>
      <c r="Q162" s="2">
        <v>100</v>
      </c>
      <c r="R162" s="2">
        <v>103</v>
      </c>
      <c r="S162" s="2">
        <v>106</v>
      </c>
      <c r="T162" s="2">
        <v>109</v>
      </c>
    </row>
    <row r="163" spans="3:20" x14ac:dyDescent="0.2">
      <c r="C163" s="3">
        <v>44</v>
      </c>
      <c r="D163" s="2">
        <v>64</v>
      </c>
      <c r="E163" s="2">
        <v>64</v>
      </c>
      <c r="F163" s="2">
        <v>64</v>
      </c>
      <c r="G163" s="2">
        <v>64</v>
      </c>
      <c r="H163" s="2">
        <v>64</v>
      </c>
      <c r="I163" s="2">
        <v>68</v>
      </c>
      <c r="J163" s="2">
        <v>72</v>
      </c>
      <c r="K163" s="2">
        <v>79</v>
      </c>
      <c r="L163" s="2">
        <v>82</v>
      </c>
      <c r="M163" s="2">
        <v>88</v>
      </c>
      <c r="N163" s="2">
        <v>91</v>
      </c>
      <c r="O163" s="2">
        <v>97</v>
      </c>
      <c r="P163" s="2">
        <v>100</v>
      </c>
      <c r="Q163" s="2">
        <v>103</v>
      </c>
      <c r="R163" s="2">
        <v>106</v>
      </c>
      <c r="S163" s="2">
        <v>109</v>
      </c>
      <c r="T163" s="2">
        <v>112</v>
      </c>
    </row>
    <row r="164" spans="3:20" x14ac:dyDescent="0.2">
      <c r="C164" s="3">
        <v>45</v>
      </c>
      <c r="D164" s="2">
        <v>64</v>
      </c>
      <c r="E164" s="2">
        <v>64</v>
      </c>
      <c r="F164" s="2">
        <v>64</v>
      </c>
      <c r="G164" s="2">
        <v>64</v>
      </c>
      <c r="H164" s="2">
        <v>64</v>
      </c>
      <c r="I164" s="2">
        <v>68</v>
      </c>
      <c r="J164" s="2">
        <v>72</v>
      </c>
      <c r="K164" s="2">
        <v>79</v>
      </c>
      <c r="L164" s="2">
        <v>82</v>
      </c>
      <c r="M164" s="2">
        <v>88</v>
      </c>
      <c r="N164" s="2">
        <v>91</v>
      </c>
      <c r="O164" s="2">
        <v>97</v>
      </c>
      <c r="P164" s="2">
        <v>100</v>
      </c>
      <c r="Q164" s="2">
        <v>103</v>
      </c>
      <c r="R164" s="2">
        <v>106</v>
      </c>
      <c r="S164" s="2">
        <v>109</v>
      </c>
      <c r="T164" s="2">
        <v>112</v>
      </c>
    </row>
    <row r="165" spans="3:20" x14ac:dyDescent="0.2">
      <c r="C165" s="3">
        <v>46</v>
      </c>
      <c r="D165" s="2">
        <v>64</v>
      </c>
      <c r="E165" s="2">
        <v>64</v>
      </c>
      <c r="F165" s="2">
        <v>64</v>
      </c>
      <c r="G165" s="2">
        <v>64</v>
      </c>
      <c r="H165" s="2">
        <v>64</v>
      </c>
      <c r="I165" s="2">
        <v>68</v>
      </c>
      <c r="J165" s="2">
        <v>72</v>
      </c>
      <c r="K165" s="2">
        <v>79</v>
      </c>
      <c r="L165" s="2">
        <v>82</v>
      </c>
      <c r="M165" s="2">
        <v>88</v>
      </c>
      <c r="N165" s="2">
        <v>91</v>
      </c>
      <c r="O165" s="2">
        <v>97</v>
      </c>
      <c r="P165" s="2">
        <v>100</v>
      </c>
      <c r="Q165" s="2">
        <v>103</v>
      </c>
      <c r="R165" s="2">
        <v>106</v>
      </c>
      <c r="S165" s="2">
        <v>109</v>
      </c>
      <c r="T165" s="2">
        <v>112</v>
      </c>
    </row>
    <row r="166" spans="3:20" x14ac:dyDescent="0.2">
      <c r="C166" s="3">
        <v>47</v>
      </c>
      <c r="D166" s="2">
        <v>68</v>
      </c>
      <c r="E166" s="2">
        <v>68</v>
      </c>
      <c r="F166" s="2">
        <v>68</v>
      </c>
      <c r="G166" s="2">
        <v>68</v>
      </c>
      <c r="H166" s="2">
        <v>68</v>
      </c>
      <c r="I166" s="2">
        <v>72</v>
      </c>
      <c r="J166" s="2">
        <v>75</v>
      </c>
      <c r="K166" s="2">
        <v>82</v>
      </c>
      <c r="L166" s="2">
        <v>85</v>
      </c>
      <c r="M166" s="2">
        <v>91</v>
      </c>
      <c r="N166" s="2">
        <v>94</v>
      </c>
      <c r="O166" s="2">
        <v>100</v>
      </c>
      <c r="P166" s="2">
        <v>103</v>
      </c>
      <c r="Q166" s="2">
        <v>106</v>
      </c>
      <c r="R166" s="2">
        <v>109</v>
      </c>
      <c r="S166" s="2">
        <v>112</v>
      </c>
      <c r="T166" s="2">
        <v>115</v>
      </c>
    </row>
    <row r="167" spans="3:20" x14ac:dyDescent="0.2">
      <c r="C167" s="3">
        <v>48</v>
      </c>
      <c r="D167" s="2">
        <v>68</v>
      </c>
      <c r="E167" s="2">
        <v>68</v>
      </c>
      <c r="F167" s="2">
        <v>68</v>
      </c>
      <c r="G167" s="2">
        <v>68</v>
      </c>
      <c r="H167" s="2">
        <v>68</v>
      </c>
      <c r="I167" s="2">
        <v>72</v>
      </c>
      <c r="J167" s="2">
        <v>75</v>
      </c>
      <c r="K167" s="2">
        <v>82</v>
      </c>
      <c r="L167" s="2">
        <v>85</v>
      </c>
      <c r="M167" s="2">
        <v>91</v>
      </c>
      <c r="N167" s="2">
        <v>94</v>
      </c>
      <c r="O167" s="2">
        <v>100</v>
      </c>
      <c r="P167" s="2">
        <v>103</v>
      </c>
      <c r="Q167" s="2">
        <v>106</v>
      </c>
      <c r="R167" s="2">
        <v>109</v>
      </c>
      <c r="S167" s="2">
        <v>112</v>
      </c>
      <c r="T167" s="2">
        <v>115</v>
      </c>
    </row>
    <row r="168" spans="3:20" x14ac:dyDescent="0.2">
      <c r="C168" s="3">
        <v>49</v>
      </c>
      <c r="D168" s="2">
        <v>72</v>
      </c>
      <c r="E168" s="2">
        <v>72</v>
      </c>
      <c r="F168" s="2">
        <v>72</v>
      </c>
      <c r="G168" s="2">
        <v>72</v>
      </c>
      <c r="H168" s="2">
        <v>72</v>
      </c>
      <c r="I168" s="2">
        <v>72</v>
      </c>
      <c r="J168" s="2">
        <v>79</v>
      </c>
      <c r="K168" s="2">
        <v>85</v>
      </c>
      <c r="L168" s="2">
        <v>88</v>
      </c>
      <c r="M168" s="2">
        <v>94</v>
      </c>
      <c r="N168" s="2">
        <v>97</v>
      </c>
      <c r="O168" s="2">
        <v>103</v>
      </c>
      <c r="P168" s="2">
        <v>106</v>
      </c>
      <c r="Q168" s="2">
        <v>109</v>
      </c>
      <c r="R168" s="2">
        <v>112</v>
      </c>
      <c r="S168" s="2">
        <v>115</v>
      </c>
      <c r="T168" s="2">
        <v>118</v>
      </c>
    </row>
    <row r="169" spans="3:20" x14ac:dyDescent="0.2">
      <c r="C169" s="3">
        <v>50</v>
      </c>
      <c r="D169" s="2">
        <v>72</v>
      </c>
      <c r="E169" s="2">
        <v>72</v>
      </c>
      <c r="F169" s="2">
        <v>72</v>
      </c>
      <c r="G169" s="2">
        <v>72</v>
      </c>
      <c r="H169" s="2">
        <v>72</v>
      </c>
      <c r="I169" s="2">
        <v>75</v>
      </c>
      <c r="J169" s="2">
        <v>79</v>
      </c>
      <c r="K169" s="2">
        <v>85</v>
      </c>
      <c r="L169" s="2">
        <v>88</v>
      </c>
      <c r="M169" s="2">
        <v>94</v>
      </c>
      <c r="N169" s="2">
        <v>97</v>
      </c>
      <c r="O169" s="2">
        <v>103</v>
      </c>
      <c r="P169" s="2">
        <v>106</v>
      </c>
      <c r="Q169" s="2">
        <v>109</v>
      </c>
      <c r="R169" s="2">
        <v>112</v>
      </c>
      <c r="S169" s="2">
        <v>115</v>
      </c>
      <c r="T169" s="2">
        <v>118</v>
      </c>
    </row>
    <row r="170" spans="3:20" x14ac:dyDescent="0.2">
      <c r="C170" s="3">
        <v>51</v>
      </c>
      <c r="D170" s="2">
        <v>72</v>
      </c>
      <c r="E170" s="2">
        <v>72</v>
      </c>
      <c r="F170" s="2">
        <v>72</v>
      </c>
      <c r="G170" s="2">
        <v>72</v>
      </c>
      <c r="H170" s="2">
        <v>72</v>
      </c>
      <c r="I170" s="2">
        <v>75</v>
      </c>
      <c r="J170" s="2">
        <v>79</v>
      </c>
      <c r="K170" s="2">
        <v>85</v>
      </c>
      <c r="L170" s="2">
        <v>88</v>
      </c>
      <c r="M170" s="2">
        <v>94</v>
      </c>
      <c r="N170" s="2">
        <v>97</v>
      </c>
      <c r="O170" s="2">
        <v>103</v>
      </c>
      <c r="P170" s="2">
        <v>106</v>
      </c>
      <c r="Q170" s="2">
        <v>109</v>
      </c>
      <c r="R170" s="2">
        <v>112</v>
      </c>
      <c r="S170" s="2">
        <v>115</v>
      </c>
      <c r="T170" s="2">
        <v>118</v>
      </c>
    </row>
    <row r="171" spans="3:20" x14ac:dyDescent="0.2">
      <c r="C171" s="3">
        <v>52</v>
      </c>
      <c r="D171" s="2">
        <v>72</v>
      </c>
      <c r="E171" s="2">
        <v>72</v>
      </c>
      <c r="F171" s="2">
        <v>72</v>
      </c>
      <c r="G171" s="2">
        <v>72</v>
      </c>
      <c r="H171" s="2">
        <v>72</v>
      </c>
      <c r="I171" s="2">
        <v>75</v>
      </c>
      <c r="J171" s="2">
        <v>79</v>
      </c>
      <c r="K171" s="2">
        <v>85</v>
      </c>
      <c r="L171" s="2">
        <v>88</v>
      </c>
      <c r="M171" s="2">
        <v>94</v>
      </c>
      <c r="N171" s="2">
        <v>97</v>
      </c>
      <c r="O171" s="2">
        <v>103</v>
      </c>
      <c r="P171" s="2">
        <v>106</v>
      </c>
      <c r="Q171" s="2">
        <v>109</v>
      </c>
      <c r="R171" s="2">
        <v>112</v>
      </c>
      <c r="S171" s="2">
        <v>115</v>
      </c>
      <c r="T171" s="2">
        <v>118</v>
      </c>
    </row>
    <row r="172" spans="3:20" x14ac:dyDescent="0.2">
      <c r="C172" s="3">
        <v>53</v>
      </c>
      <c r="D172" s="2">
        <v>75</v>
      </c>
      <c r="E172" s="2">
        <v>75</v>
      </c>
      <c r="F172" s="2">
        <v>75</v>
      </c>
      <c r="G172" s="2">
        <v>75</v>
      </c>
      <c r="H172" s="2">
        <v>75</v>
      </c>
      <c r="I172" s="2">
        <v>75</v>
      </c>
      <c r="J172" s="2">
        <v>82</v>
      </c>
      <c r="K172" s="2">
        <v>88</v>
      </c>
      <c r="L172" s="2">
        <v>91</v>
      </c>
      <c r="M172" s="2">
        <v>97</v>
      </c>
      <c r="N172" s="2">
        <v>100</v>
      </c>
      <c r="O172" s="2">
        <v>106</v>
      </c>
      <c r="P172" s="2">
        <v>109</v>
      </c>
      <c r="Q172" s="2">
        <v>112</v>
      </c>
      <c r="R172" s="2">
        <v>115</v>
      </c>
      <c r="S172" s="2">
        <v>118</v>
      </c>
      <c r="T172" s="2">
        <v>122</v>
      </c>
    </row>
    <row r="173" spans="3:20" x14ac:dyDescent="0.2">
      <c r="C173" s="3">
        <v>54</v>
      </c>
      <c r="D173" s="2">
        <v>75</v>
      </c>
      <c r="E173" s="2">
        <v>75</v>
      </c>
      <c r="F173" s="2">
        <v>75</v>
      </c>
      <c r="G173" s="2">
        <v>75</v>
      </c>
      <c r="H173" s="2">
        <v>75</v>
      </c>
      <c r="I173" s="2">
        <v>79</v>
      </c>
      <c r="J173" s="2">
        <v>82</v>
      </c>
      <c r="K173" s="2">
        <v>88</v>
      </c>
      <c r="L173" s="2">
        <v>91</v>
      </c>
      <c r="M173" s="2">
        <v>97</v>
      </c>
      <c r="N173" s="2">
        <v>100</v>
      </c>
      <c r="O173" s="2">
        <v>106</v>
      </c>
      <c r="P173" s="2">
        <v>109</v>
      </c>
      <c r="Q173" s="2">
        <v>112</v>
      </c>
      <c r="R173" s="2">
        <v>115</v>
      </c>
      <c r="S173" s="2">
        <v>118</v>
      </c>
      <c r="T173" s="2">
        <v>122</v>
      </c>
    </row>
    <row r="174" spans="3:20" x14ac:dyDescent="0.2">
      <c r="C174" s="3">
        <v>55</v>
      </c>
      <c r="D174" s="2">
        <v>79</v>
      </c>
      <c r="E174" s="2">
        <v>79</v>
      </c>
      <c r="F174" s="2">
        <v>79</v>
      </c>
      <c r="G174" s="2">
        <v>79</v>
      </c>
      <c r="H174" s="2">
        <v>79</v>
      </c>
      <c r="I174" s="2">
        <v>79</v>
      </c>
      <c r="J174" s="2">
        <v>85</v>
      </c>
      <c r="K174" s="2">
        <v>91</v>
      </c>
      <c r="L174" s="2">
        <v>94</v>
      </c>
      <c r="M174" s="2">
        <v>100</v>
      </c>
      <c r="N174" s="2">
        <v>103</v>
      </c>
      <c r="O174" s="2">
        <v>109</v>
      </c>
      <c r="P174" s="2">
        <v>112</v>
      </c>
      <c r="Q174" s="2">
        <v>115</v>
      </c>
      <c r="R174" s="2">
        <v>118</v>
      </c>
      <c r="S174" s="2">
        <v>122</v>
      </c>
      <c r="T174" s="2">
        <v>125</v>
      </c>
    </row>
    <row r="175" spans="3:20" x14ac:dyDescent="0.2">
      <c r="C175" s="3">
        <v>56</v>
      </c>
      <c r="D175" s="2">
        <v>79</v>
      </c>
      <c r="E175" s="2">
        <v>79</v>
      </c>
      <c r="F175" s="2">
        <v>79</v>
      </c>
      <c r="G175" s="2">
        <v>79</v>
      </c>
      <c r="H175" s="2">
        <v>79</v>
      </c>
      <c r="I175" s="2">
        <v>82</v>
      </c>
      <c r="J175" s="2">
        <v>85</v>
      </c>
      <c r="K175" s="2">
        <v>91</v>
      </c>
      <c r="L175" s="2">
        <v>94</v>
      </c>
      <c r="M175" s="2">
        <v>100</v>
      </c>
      <c r="N175" s="2">
        <v>103</v>
      </c>
      <c r="O175" s="2">
        <v>109</v>
      </c>
      <c r="P175" s="2">
        <v>112</v>
      </c>
      <c r="Q175" s="2">
        <v>115</v>
      </c>
      <c r="R175" s="2">
        <v>118</v>
      </c>
      <c r="S175" s="2">
        <v>122</v>
      </c>
      <c r="T175" s="2">
        <v>125</v>
      </c>
    </row>
    <row r="176" spans="3:20" x14ac:dyDescent="0.2">
      <c r="C176" s="3">
        <v>57</v>
      </c>
      <c r="D176" s="2">
        <v>79</v>
      </c>
      <c r="E176" s="2">
        <v>79</v>
      </c>
      <c r="F176" s="2">
        <v>79</v>
      </c>
      <c r="G176" s="2">
        <v>79</v>
      </c>
      <c r="H176" s="2">
        <v>79</v>
      </c>
      <c r="I176" s="2">
        <v>82</v>
      </c>
      <c r="J176" s="2">
        <v>85</v>
      </c>
      <c r="K176" s="2">
        <v>91</v>
      </c>
      <c r="L176" s="2">
        <v>94</v>
      </c>
      <c r="M176" s="2">
        <v>100</v>
      </c>
      <c r="N176" s="2">
        <v>103</v>
      </c>
      <c r="O176" s="2">
        <v>109</v>
      </c>
      <c r="P176" s="2">
        <v>112</v>
      </c>
      <c r="Q176" s="2">
        <v>115</v>
      </c>
      <c r="R176" s="2">
        <v>118</v>
      </c>
      <c r="S176" s="2">
        <v>122</v>
      </c>
      <c r="T176" s="2">
        <v>125</v>
      </c>
    </row>
    <row r="177" spans="3:20" x14ac:dyDescent="0.2">
      <c r="C177" s="3">
        <v>58</v>
      </c>
      <c r="D177" s="2">
        <v>82</v>
      </c>
      <c r="E177" s="2">
        <v>82</v>
      </c>
      <c r="F177" s="2">
        <v>82</v>
      </c>
      <c r="G177" s="2">
        <v>82</v>
      </c>
      <c r="H177" s="2">
        <v>82</v>
      </c>
      <c r="I177" s="2">
        <v>82</v>
      </c>
      <c r="J177" s="2">
        <v>88</v>
      </c>
      <c r="K177" s="2">
        <v>94</v>
      </c>
      <c r="L177" s="2">
        <v>97</v>
      </c>
      <c r="M177" s="2">
        <v>103</v>
      </c>
      <c r="N177" s="2">
        <v>106</v>
      </c>
      <c r="O177" s="2">
        <v>112</v>
      </c>
      <c r="P177" s="2">
        <v>115</v>
      </c>
      <c r="Q177" s="2">
        <v>118</v>
      </c>
      <c r="R177" s="2">
        <v>122</v>
      </c>
      <c r="S177" s="2">
        <v>125</v>
      </c>
      <c r="T177" s="2">
        <v>128</v>
      </c>
    </row>
    <row r="178" spans="3:20" x14ac:dyDescent="0.2">
      <c r="C178" s="3">
        <v>59</v>
      </c>
      <c r="D178" s="2">
        <v>82</v>
      </c>
      <c r="E178" s="2">
        <v>82</v>
      </c>
      <c r="F178" s="2">
        <v>82</v>
      </c>
      <c r="G178" s="2">
        <v>82</v>
      </c>
      <c r="H178" s="2">
        <v>82</v>
      </c>
      <c r="I178" s="2">
        <v>85</v>
      </c>
      <c r="J178" s="2">
        <v>88</v>
      </c>
      <c r="K178" s="2">
        <v>94</v>
      </c>
      <c r="L178" s="2">
        <v>97</v>
      </c>
      <c r="M178" s="2">
        <v>103</v>
      </c>
      <c r="N178" s="2">
        <v>106</v>
      </c>
      <c r="O178" s="2">
        <v>112</v>
      </c>
      <c r="P178" s="2">
        <v>115</v>
      </c>
      <c r="Q178" s="2">
        <v>118</v>
      </c>
      <c r="R178" s="2">
        <v>122</v>
      </c>
      <c r="S178" s="2">
        <v>125</v>
      </c>
      <c r="T178" s="2">
        <v>128</v>
      </c>
    </row>
    <row r="179" spans="3:20" x14ac:dyDescent="0.2">
      <c r="C179" s="3">
        <v>60</v>
      </c>
      <c r="D179" s="2">
        <v>82</v>
      </c>
      <c r="E179" s="2">
        <v>82</v>
      </c>
      <c r="F179" s="2">
        <v>82</v>
      </c>
      <c r="G179" s="2">
        <v>82</v>
      </c>
      <c r="H179" s="2">
        <v>82</v>
      </c>
      <c r="I179" s="2">
        <v>85</v>
      </c>
      <c r="J179" s="2">
        <v>88</v>
      </c>
      <c r="K179" s="2">
        <v>94</v>
      </c>
      <c r="L179" s="2">
        <v>97</v>
      </c>
      <c r="M179" s="2">
        <v>103</v>
      </c>
      <c r="N179" s="2">
        <v>106</v>
      </c>
      <c r="O179" s="2">
        <v>112</v>
      </c>
      <c r="P179" s="2">
        <v>115</v>
      </c>
      <c r="Q179" s="2">
        <v>118</v>
      </c>
      <c r="R179" s="2">
        <v>122</v>
      </c>
      <c r="S179" s="2">
        <v>125</v>
      </c>
      <c r="T179" s="2">
        <v>128</v>
      </c>
    </row>
    <row r="180" spans="3:20" x14ac:dyDescent="0.2">
      <c r="C180" s="3">
        <v>61</v>
      </c>
      <c r="D180" s="2">
        <v>85</v>
      </c>
      <c r="E180" s="2">
        <v>85</v>
      </c>
      <c r="F180" s="2">
        <v>85</v>
      </c>
      <c r="G180" s="2">
        <v>85</v>
      </c>
      <c r="H180" s="2">
        <v>85</v>
      </c>
      <c r="I180" s="2">
        <v>85</v>
      </c>
      <c r="J180" s="2">
        <v>91</v>
      </c>
      <c r="K180" s="2">
        <v>97</v>
      </c>
      <c r="L180" s="2">
        <v>100</v>
      </c>
      <c r="M180" s="2">
        <v>106</v>
      </c>
      <c r="N180" s="2">
        <v>109</v>
      </c>
      <c r="O180" s="2">
        <v>115</v>
      </c>
      <c r="P180" s="2">
        <v>118</v>
      </c>
      <c r="Q180" s="2">
        <v>122</v>
      </c>
      <c r="R180" s="2">
        <v>125</v>
      </c>
      <c r="S180" s="2">
        <v>128</v>
      </c>
      <c r="T180" s="2">
        <v>132</v>
      </c>
    </row>
    <row r="181" spans="3:20" x14ac:dyDescent="0.2">
      <c r="C181" s="3">
        <v>62</v>
      </c>
      <c r="D181" s="2">
        <v>85</v>
      </c>
      <c r="E181" s="2">
        <v>85</v>
      </c>
      <c r="F181" s="2">
        <v>85</v>
      </c>
      <c r="G181" s="2">
        <v>85</v>
      </c>
      <c r="H181" s="2">
        <v>85</v>
      </c>
      <c r="I181" s="2">
        <v>88</v>
      </c>
      <c r="J181" s="2">
        <v>91</v>
      </c>
      <c r="K181" s="2">
        <v>97</v>
      </c>
      <c r="L181" s="2">
        <v>100</v>
      </c>
      <c r="M181" s="2">
        <v>106</v>
      </c>
      <c r="N181" s="2">
        <v>109</v>
      </c>
      <c r="O181" s="2">
        <v>115</v>
      </c>
      <c r="P181" s="2">
        <v>118</v>
      </c>
      <c r="Q181" s="2">
        <v>122</v>
      </c>
      <c r="R181" s="2">
        <v>125</v>
      </c>
      <c r="S181" s="2">
        <v>128</v>
      </c>
      <c r="T181" s="2">
        <v>132</v>
      </c>
    </row>
    <row r="182" spans="3:20" x14ac:dyDescent="0.2">
      <c r="C182" s="3">
        <v>63</v>
      </c>
      <c r="D182" s="2">
        <v>88</v>
      </c>
      <c r="E182" s="2">
        <v>88</v>
      </c>
      <c r="F182" s="2">
        <v>88</v>
      </c>
      <c r="G182" s="2">
        <v>88</v>
      </c>
      <c r="H182" s="2">
        <v>88</v>
      </c>
      <c r="I182" s="2">
        <v>88</v>
      </c>
      <c r="J182" s="2">
        <v>94</v>
      </c>
      <c r="K182" s="2">
        <v>100</v>
      </c>
      <c r="L182" s="2">
        <v>103</v>
      </c>
      <c r="M182" s="2">
        <v>109</v>
      </c>
      <c r="N182" s="2">
        <v>112</v>
      </c>
      <c r="O182" s="2">
        <v>118</v>
      </c>
      <c r="P182" s="2">
        <v>122</v>
      </c>
      <c r="Q182" s="2">
        <v>125</v>
      </c>
      <c r="R182" s="2">
        <v>128</v>
      </c>
      <c r="S182" s="2">
        <v>132</v>
      </c>
      <c r="T182" s="2">
        <v>135</v>
      </c>
    </row>
    <row r="183" spans="3:20" x14ac:dyDescent="0.2">
      <c r="C183" s="3">
        <v>64</v>
      </c>
      <c r="D183" s="2">
        <v>88</v>
      </c>
      <c r="E183" s="2">
        <v>88</v>
      </c>
      <c r="F183" s="2">
        <v>88</v>
      </c>
      <c r="G183" s="2">
        <v>88</v>
      </c>
      <c r="H183" s="2">
        <v>88</v>
      </c>
      <c r="I183" s="2">
        <v>91</v>
      </c>
      <c r="J183" s="2">
        <v>94</v>
      </c>
      <c r="K183" s="2">
        <v>100</v>
      </c>
      <c r="L183" s="2">
        <v>103</v>
      </c>
      <c r="M183" s="2">
        <v>109</v>
      </c>
      <c r="N183" s="2">
        <v>112</v>
      </c>
      <c r="O183" s="2">
        <v>118</v>
      </c>
      <c r="P183" s="2">
        <v>122</v>
      </c>
      <c r="Q183" s="2">
        <v>125</v>
      </c>
      <c r="R183" s="2">
        <v>128</v>
      </c>
      <c r="S183" s="2">
        <v>132</v>
      </c>
      <c r="T183" s="2">
        <v>135</v>
      </c>
    </row>
    <row r="184" spans="3:20" x14ac:dyDescent="0.2">
      <c r="C184" s="3">
        <v>65</v>
      </c>
      <c r="D184" s="2">
        <v>88</v>
      </c>
      <c r="E184" s="2">
        <v>88</v>
      </c>
      <c r="F184" s="2">
        <v>88</v>
      </c>
      <c r="G184" s="2">
        <v>88</v>
      </c>
      <c r="H184" s="2">
        <v>88</v>
      </c>
      <c r="I184" s="2">
        <v>91</v>
      </c>
      <c r="J184" s="2">
        <v>94</v>
      </c>
      <c r="K184" s="2">
        <v>100</v>
      </c>
      <c r="L184" s="2">
        <v>103</v>
      </c>
      <c r="M184" s="2">
        <v>109</v>
      </c>
      <c r="N184" s="2">
        <v>112</v>
      </c>
      <c r="O184" s="2">
        <v>118</v>
      </c>
      <c r="P184" s="2">
        <v>122</v>
      </c>
      <c r="Q184" s="2">
        <v>125</v>
      </c>
      <c r="R184" s="2">
        <v>128</v>
      </c>
      <c r="S184" s="2">
        <v>132</v>
      </c>
      <c r="T184" s="2">
        <v>135</v>
      </c>
    </row>
    <row r="185" spans="3:20" x14ac:dyDescent="0.2">
      <c r="C185" s="3">
        <v>66</v>
      </c>
      <c r="D185" s="2">
        <v>91</v>
      </c>
      <c r="E185" s="2">
        <v>91</v>
      </c>
      <c r="F185" s="2">
        <v>91</v>
      </c>
      <c r="G185" s="2">
        <v>91</v>
      </c>
      <c r="H185" s="2">
        <v>91</v>
      </c>
      <c r="I185" s="2">
        <v>91</v>
      </c>
      <c r="J185" s="2">
        <v>97</v>
      </c>
      <c r="K185" s="2">
        <v>103</v>
      </c>
      <c r="L185" s="2">
        <v>106</v>
      </c>
      <c r="M185" s="2">
        <v>112</v>
      </c>
      <c r="N185" s="2">
        <v>115</v>
      </c>
      <c r="O185" s="2">
        <v>122</v>
      </c>
      <c r="P185" s="2">
        <v>125</v>
      </c>
      <c r="Q185" s="2">
        <v>128</v>
      </c>
      <c r="R185" s="2">
        <v>132</v>
      </c>
      <c r="S185" s="2">
        <v>135</v>
      </c>
      <c r="T185" s="2">
        <v>138</v>
      </c>
    </row>
    <row r="186" spans="3:20" x14ac:dyDescent="0.2">
      <c r="C186" s="3">
        <v>67</v>
      </c>
      <c r="D186" s="2">
        <v>91</v>
      </c>
      <c r="E186" s="2">
        <v>91</v>
      </c>
      <c r="F186" s="2">
        <v>91</v>
      </c>
      <c r="G186" s="2">
        <v>91</v>
      </c>
      <c r="H186" s="2">
        <v>91</v>
      </c>
      <c r="I186" s="2">
        <v>94</v>
      </c>
      <c r="J186" s="2">
        <v>97</v>
      </c>
      <c r="K186" s="2">
        <v>103</v>
      </c>
      <c r="L186" s="2">
        <v>106</v>
      </c>
      <c r="M186" s="2">
        <v>112</v>
      </c>
      <c r="N186" s="2">
        <v>115</v>
      </c>
      <c r="O186" s="2">
        <v>122</v>
      </c>
      <c r="P186" s="2">
        <v>125</v>
      </c>
      <c r="Q186" s="2">
        <v>128</v>
      </c>
      <c r="R186" s="2">
        <v>132</v>
      </c>
      <c r="S186" s="2">
        <v>135</v>
      </c>
      <c r="T186" s="2">
        <v>138</v>
      </c>
    </row>
    <row r="187" spans="3:20" x14ac:dyDescent="0.2">
      <c r="C187" s="3">
        <v>68</v>
      </c>
      <c r="D187" s="2">
        <v>91</v>
      </c>
      <c r="E187" s="2">
        <v>91</v>
      </c>
      <c r="F187" s="2">
        <v>91</v>
      </c>
      <c r="G187" s="2">
        <v>91</v>
      </c>
      <c r="H187" s="2">
        <v>91</v>
      </c>
      <c r="I187" s="2">
        <v>94</v>
      </c>
      <c r="J187" s="2">
        <v>97</v>
      </c>
      <c r="K187" s="2">
        <v>103</v>
      </c>
      <c r="L187" s="2">
        <v>106</v>
      </c>
      <c r="M187" s="2">
        <v>112</v>
      </c>
      <c r="N187" s="2">
        <v>115</v>
      </c>
      <c r="O187" s="2">
        <v>122</v>
      </c>
      <c r="P187" s="2">
        <v>125</v>
      </c>
      <c r="Q187" s="2">
        <v>128</v>
      </c>
      <c r="R187" s="2">
        <v>132</v>
      </c>
      <c r="S187" s="2">
        <v>135</v>
      </c>
      <c r="T187" s="2">
        <v>138</v>
      </c>
    </row>
    <row r="188" spans="3:20" x14ac:dyDescent="0.2">
      <c r="C188" s="3">
        <v>69</v>
      </c>
      <c r="D188" s="2">
        <v>94</v>
      </c>
      <c r="E188" s="2">
        <v>94</v>
      </c>
      <c r="F188" s="2">
        <v>94</v>
      </c>
      <c r="G188" s="2">
        <v>94</v>
      </c>
      <c r="H188" s="2">
        <v>94</v>
      </c>
      <c r="I188" s="2">
        <v>94</v>
      </c>
      <c r="J188" s="2">
        <v>100</v>
      </c>
      <c r="K188" s="2">
        <v>106</v>
      </c>
      <c r="L188" s="2">
        <v>109</v>
      </c>
      <c r="M188" s="2">
        <v>115</v>
      </c>
      <c r="N188" s="2">
        <v>118</v>
      </c>
      <c r="O188" s="2">
        <v>125</v>
      </c>
      <c r="P188" s="2">
        <v>128</v>
      </c>
      <c r="Q188" s="2">
        <v>132</v>
      </c>
      <c r="R188" s="2">
        <v>135</v>
      </c>
      <c r="S188" s="2">
        <v>138</v>
      </c>
      <c r="T188" s="2">
        <v>142</v>
      </c>
    </row>
    <row r="189" spans="3:20" x14ac:dyDescent="0.2">
      <c r="C189" s="3">
        <v>70</v>
      </c>
      <c r="D189" s="2">
        <v>94</v>
      </c>
      <c r="E189" s="2">
        <v>94</v>
      </c>
      <c r="F189" s="2">
        <v>94</v>
      </c>
      <c r="G189" s="2">
        <v>94</v>
      </c>
      <c r="H189" s="2">
        <v>94</v>
      </c>
      <c r="I189" s="2">
        <v>97</v>
      </c>
      <c r="J189" s="2">
        <v>100</v>
      </c>
      <c r="K189" s="2">
        <v>106</v>
      </c>
      <c r="L189" s="2">
        <v>109</v>
      </c>
      <c r="M189" s="2">
        <v>115</v>
      </c>
      <c r="N189" s="2">
        <v>118</v>
      </c>
      <c r="O189" s="2">
        <v>125</v>
      </c>
      <c r="P189" s="2">
        <v>128</v>
      </c>
      <c r="Q189" s="2">
        <v>132</v>
      </c>
      <c r="R189" s="2">
        <v>135</v>
      </c>
      <c r="S189" s="2">
        <v>138</v>
      </c>
      <c r="T189" s="2">
        <v>142</v>
      </c>
    </row>
    <row r="190" spans="3:20" x14ac:dyDescent="0.2">
      <c r="C190" s="3">
        <v>71</v>
      </c>
      <c r="D190" s="2">
        <v>94</v>
      </c>
      <c r="E190" s="2">
        <v>94</v>
      </c>
      <c r="F190" s="2">
        <v>94</v>
      </c>
      <c r="G190" s="2">
        <v>94</v>
      </c>
      <c r="H190" s="2">
        <v>94</v>
      </c>
      <c r="I190" s="2">
        <v>97</v>
      </c>
      <c r="J190" s="2">
        <v>100</v>
      </c>
      <c r="K190" s="2">
        <v>106</v>
      </c>
      <c r="L190" s="2">
        <v>109</v>
      </c>
      <c r="M190" s="2">
        <v>115</v>
      </c>
      <c r="N190" s="2">
        <v>118</v>
      </c>
      <c r="O190" s="2">
        <v>125</v>
      </c>
      <c r="P190" s="2">
        <v>128</v>
      </c>
      <c r="Q190" s="2">
        <v>132</v>
      </c>
      <c r="R190" s="2">
        <v>135</v>
      </c>
      <c r="S190" s="2">
        <v>138</v>
      </c>
      <c r="T190" s="2">
        <v>142</v>
      </c>
    </row>
    <row r="191" spans="3:20" x14ac:dyDescent="0.2">
      <c r="C191" s="3">
        <v>72</v>
      </c>
      <c r="D191" s="2">
        <v>94</v>
      </c>
      <c r="E191" s="2">
        <v>94</v>
      </c>
      <c r="F191" s="2">
        <v>94</v>
      </c>
      <c r="G191" s="2">
        <v>94</v>
      </c>
      <c r="H191" s="2">
        <v>94</v>
      </c>
      <c r="I191" s="2">
        <v>97</v>
      </c>
      <c r="J191" s="2">
        <v>100</v>
      </c>
      <c r="K191" s="2">
        <v>106</v>
      </c>
      <c r="L191" s="2">
        <v>109</v>
      </c>
      <c r="M191" s="2">
        <v>115</v>
      </c>
      <c r="N191" s="2">
        <v>118</v>
      </c>
      <c r="O191" s="2">
        <v>125</v>
      </c>
      <c r="P191" s="2">
        <v>128</v>
      </c>
      <c r="Q191" s="2">
        <v>132</v>
      </c>
      <c r="R191" s="2">
        <v>135</v>
      </c>
      <c r="S191" s="2">
        <v>138</v>
      </c>
      <c r="T191" s="2">
        <v>142</v>
      </c>
    </row>
    <row r="192" spans="3:20" x14ac:dyDescent="0.2">
      <c r="C192" s="3">
        <v>73</v>
      </c>
      <c r="D192" s="2">
        <v>97</v>
      </c>
      <c r="E192" s="2">
        <v>97</v>
      </c>
      <c r="F192" s="2">
        <v>97</v>
      </c>
      <c r="G192" s="2">
        <v>97</v>
      </c>
      <c r="H192" s="2">
        <v>97</v>
      </c>
      <c r="I192" s="2">
        <v>97</v>
      </c>
      <c r="J192" s="2">
        <v>103</v>
      </c>
      <c r="K192" s="2">
        <v>109</v>
      </c>
      <c r="L192" s="2">
        <v>112</v>
      </c>
      <c r="M192" s="2">
        <v>118</v>
      </c>
      <c r="N192" s="2">
        <v>122</v>
      </c>
      <c r="O192" s="2">
        <v>128</v>
      </c>
      <c r="P192" s="2">
        <v>132</v>
      </c>
      <c r="Q192" s="2">
        <v>135</v>
      </c>
      <c r="R192" s="2">
        <v>138</v>
      </c>
      <c r="S192" s="2">
        <v>142</v>
      </c>
      <c r="T192" s="2">
        <v>146</v>
      </c>
    </row>
    <row r="193" spans="3:20" x14ac:dyDescent="0.2">
      <c r="C193" s="3">
        <v>74</v>
      </c>
      <c r="D193" s="2">
        <v>97</v>
      </c>
      <c r="E193" s="2">
        <v>97</v>
      </c>
      <c r="F193" s="2">
        <v>97</v>
      </c>
      <c r="G193" s="2">
        <v>97</v>
      </c>
      <c r="H193" s="2">
        <v>97</v>
      </c>
      <c r="I193" s="2">
        <v>100</v>
      </c>
      <c r="J193" s="2">
        <v>103</v>
      </c>
      <c r="K193" s="2">
        <v>109</v>
      </c>
      <c r="L193" s="2">
        <v>112</v>
      </c>
      <c r="M193" s="2">
        <v>118</v>
      </c>
      <c r="N193" s="2">
        <v>122</v>
      </c>
      <c r="O193" s="2">
        <v>128</v>
      </c>
      <c r="P193" s="2">
        <v>132</v>
      </c>
      <c r="Q193" s="2">
        <v>135</v>
      </c>
      <c r="R193" s="2">
        <v>138</v>
      </c>
      <c r="S193" s="2">
        <v>142</v>
      </c>
      <c r="T193" s="2">
        <v>146</v>
      </c>
    </row>
    <row r="194" spans="3:20" x14ac:dyDescent="0.2">
      <c r="C194" s="3">
        <v>75</v>
      </c>
      <c r="D194" s="2">
        <v>97</v>
      </c>
      <c r="E194" s="2">
        <v>97</v>
      </c>
      <c r="F194" s="2">
        <v>97</v>
      </c>
      <c r="G194" s="2">
        <v>97</v>
      </c>
      <c r="H194" s="2">
        <v>97</v>
      </c>
      <c r="I194" s="2">
        <v>100</v>
      </c>
      <c r="J194" s="2">
        <v>103</v>
      </c>
      <c r="K194" s="2">
        <v>109</v>
      </c>
      <c r="L194" s="2">
        <v>112</v>
      </c>
      <c r="M194" s="2">
        <v>118</v>
      </c>
      <c r="N194" s="2">
        <v>122</v>
      </c>
      <c r="O194" s="2">
        <v>128</v>
      </c>
      <c r="P194" s="2">
        <v>132</v>
      </c>
      <c r="Q194" s="2">
        <v>135</v>
      </c>
      <c r="R194" s="2">
        <v>138</v>
      </c>
      <c r="S194" s="2">
        <v>142</v>
      </c>
      <c r="T194" s="2">
        <v>146</v>
      </c>
    </row>
    <row r="195" spans="3:20" x14ac:dyDescent="0.2">
      <c r="C195" s="3">
        <v>76</v>
      </c>
      <c r="D195" s="2">
        <v>97</v>
      </c>
      <c r="E195" s="2">
        <v>97</v>
      </c>
      <c r="F195" s="2">
        <v>97</v>
      </c>
      <c r="G195" s="2">
        <v>97</v>
      </c>
      <c r="H195" s="2">
        <v>97</v>
      </c>
      <c r="I195" s="2">
        <v>100</v>
      </c>
      <c r="J195" s="2">
        <v>103</v>
      </c>
      <c r="K195" s="2">
        <v>109</v>
      </c>
      <c r="L195" s="2">
        <v>112</v>
      </c>
      <c r="M195" s="2">
        <v>118</v>
      </c>
      <c r="N195" s="2">
        <v>122</v>
      </c>
      <c r="O195" s="2">
        <v>128</v>
      </c>
      <c r="P195" s="2">
        <v>132</v>
      </c>
      <c r="Q195" s="2">
        <v>135</v>
      </c>
      <c r="R195" s="2">
        <v>138</v>
      </c>
      <c r="S195" s="2">
        <v>142</v>
      </c>
      <c r="T195" s="2">
        <v>146</v>
      </c>
    </row>
    <row r="196" spans="3:20" x14ac:dyDescent="0.2">
      <c r="C196" s="3">
        <v>77</v>
      </c>
      <c r="D196" s="2">
        <v>97</v>
      </c>
      <c r="E196" s="2">
        <v>97</v>
      </c>
      <c r="F196" s="2">
        <v>97</v>
      </c>
      <c r="G196" s="2">
        <v>97</v>
      </c>
      <c r="H196" s="2">
        <v>97</v>
      </c>
      <c r="I196" s="2">
        <v>100</v>
      </c>
      <c r="J196" s="2">
        <v>103</v>
      </c>
      <c r="K196" s="2">
        <v>109</v>
      </c>
      <c r="L196" s="2">
        <v>112</v>
      </c>
      <c r="M196" s="2">
        <v>118</v>
      </c>
      <c r="N196" s="2">
        <v>122</v>
      </c>
      <c r="O196" s="2">
        <v>128</v>
      </c>
      <c r="P196" s="2">
        <v>132</v>
      </c>
      <c r="Q196" s="2">
        <v>135</v>
      </c>
      <c r="R196" s="2">
        <v>138</v>
      </c>
      <c r="S196" s="2">
        <v>142</v>
      </c>
      <c r="T196" s="2">
        <v>146</v>
      </c>
    </row>
    <row r="197" spans="3:20" x14ac:dyDescent="0.2">
      <c r="C197" s="3">
        <v>78</v>
      </c>
      <c r="D197" s="2">
        <v>100</v>
      </c>
      <c r="E197" s="2">
        <v>100</v>
      </c>
      <c r="F197" s="2">
        <v>100</v>
      </c>
      <c r="G197" s="2">
        <v>100</v>
      </c>
      <c r="H197" s="2">
        <v>100</v>
      </c>
      <c r="I197" s="2">
        <v>103</v>
      </c>
      <c r="J197" s="2">
        <v>106</v>
      </c>
      <c r="K197" s="2">
        <v>112</v>
      </c>
      <c r="L197" s="2">
        <v>115</v>
      </c>
      <c r="M197" s="2">
        <v>122</v>
      </c>
      <c r="N197" s="2">
        <v>125</v>
      </c>
      <c r="O197" s="2">
        <v>132</v>
      </c>
      <c r="P197" s="2">
        <v>135</v>
      </c>
      <c r="Q197" s="2">
        <v>138</v>
      </c>
      <c r="R197" s="2">
        <v>142</v>
      </c>
      <c r="S197" s="2">
        <v>146</v>
      </c>
      <c r="T197" s="2">
        <v>150</v>
      </c>
    </row>
    <row r="198" spans="3:20" x14ac:dyDescent="0.2">
      <c r="C198" s="3">
        <v>79</v>
      </c>
      <c r="D198" s="2">
        <v>100</v>
      </c>
      <c r="E198" s="2">
        <v>100</v>
      </c>
      <c r="F198" s="2">
        <v>100</v>
      </c>
      <c r="G198" s="2">
        <v>100</v>
      </c>
      <c r="H198" s="2">
        <v>100</v>
      </c>
      <c r="I198" s="2">
        <v>103</v>
      </c>
      <c r="J198" s="2">
        <v>106</v>
      </c>
      <c r="K198" s="2">
        <v>112</v>
      </c>
      <c r="L198" s="2">
        <v>115</v>
      </c>
      <c r="M198" s="2">
        <v>122</v>
      </c>
      <c r="N198" s="2">
        <v>125</v>
      </c>
      <c r="O198" s="2">
        <v>132</v>
      </c>
      <c r="P198" s="2">
        <v>135</v>
      </c>
      <c r="Q198" s="2">
        <v>138</v>
      </c>
      <c r="R198" s="2">
        <v>142</v>
      </c>
      <c r="S198" s="2">
        <v>146</v>
      </c>
      <c r="T198" s="2">
        <v>150</v>
      </c>
    </row>
    <row r="199" spans="3:20" x14ac:dyDescent="0.2">
      <c r="C199" s="3">
        <v>80</v>
      </c>
      <c r="D199" s="2">
        <v>100</v>
      </c>
      <c r="E199" s="2">
        <v>100</v>
      </c>
      <c r="F199" s="2">
        <v>100</v>
      </c>
      <c r="G199" s="2">
        <v>100</v>
      </c>
      <c r="H199" s="2">
        <v>100</v>
      </c>
      <c r="I199" s="2">
        <v>103</v>
      </c>
      <c r="J199" s="2">
        <v>106</v>
      </c>
      <c r="K199" s="2">
        <v>112</v>
      </c>
      <c r="L199" s="2">
        <v>115</v>
      </c>
      <c r="M199" s="2">
        <v>122</v>
      </c>
      <c r="N199" s="2">
        <v>125</v>
      </c>
      <c r="O199" s="2">
        <v>132</v>
      </c>
      <c r="P199" s="2">
        <v>135</v>
      </c>
      <c r="Q199" s="2">
        <v>138</v>
      </c>
      <c r="R199" s="2">
        <v>142</v>
      </c>
      <c r="S199" s="2">
        <v>146</v>
      </c>
      <c r="T199" s="2">
        <v>150</v>
      </c>
    </row>
    <row r="200" spans="3:20" x14ac:dyDescent="0.2">
      <c r="C200" s="3">
        <v>81</v>
      </c>
      <c r="D200" s="2">
        <v>100</v>
      </c>
      <c r="E200" s="2">
        <v>100</v>
      </c>
      <c r="F200" s="2">
        <v>100</v>
      </c>
      <c r="G200" s="2">
        <v>100</v>
      </c>
      <c r="H200" s="2">
        <v>100</v>
      </c>
      <c r="I200" s="2">
        <v>103</v>
      </c>
      <c r="J200" s="2">
        <v>106</v>
      </c>
      <c r="K200" s="2">
        <v>112</v>
      </c>
      <c r="L200" s="2">
        <v>115</v>
      </c>
      <c r="M200" s="2">
        <v>122</v>
      </c>
      <c r="N200" s="2">
        <v>125</v>
      </c>
      <c r="O200" s="2">
        <v>132</v>
      </c>
      <c r="P200" s="2">
        <v>135</v>
      </c>
      <c r="Q200" s="2">
        <v>138</v>
      </c>
      <c r="R200" s="2">
        <v>142</v>
      </c>
      <c r="S200" s="2">
        <v>146</v>
      </c>
      <c r="T200" s="2">
        <v>150</v>
      </c>
    </row>
    <row r="201" spans="3:20" x14ac:dyDescent="0.2">
      <c r="C201" s="3">
        <v>82</v>
      </c>
      <c r="D201" s="2">
        <v>100</v>
      </c>
      <c r="E201" s="2">
        <v>100</v>
      </c>
      <c r="F201" s="2">
        <v>100</v>
      </c>
      <c r="G201" s="2">
        <v>100</v>
      </c>
      <c r="H201" s="2">
        <v>100</v>
      </c>
      <c r="I201" s="2">
        <v>103</v>
      </c>
      <c r="J201" s="2">
        <v>106</v>
      </c>
      <c r="K201" s="2">
        <v>112</v>
      </c>
      <c r="L201" s="2">
        <v>115</v>
      </c>
      <c r="M201" s="2">
        <v>122</v>
      </c>
      <c r="N201" s="2">
        <v>125</v>
      </c>
      <c r="O201" s="2">
        <v>132</v>
      </c>
      <c r="P201" s="2">
        <v>135</v>
      </c>
      <c r="Q201" s="2">
        <v>138</v>
      </c>
      <c r="R201" s="2">
        <v>142</v>
      </c>
      <c r="S201" s="2">
        <v>146</v>
      </c>
      <c r="T201" s="2">
        <v>150</v>
      </c>
    </row>
    <row r="202" spans="3:20" x14ac:dyDescent="0.2">
      <c r="C202" s="3">
        <v>83</v>
      </c>
      <c r="D202" s="2">
        <v>100</v>
      </c>
      <c r="E202" s="2">
        <v>100</v>
      </c>
      <c r="F202" s="2">
        <v>100</v>
      </c>
      <c r="G202" s="2">
        <v>100</v>
      </c>
      <c r="H202" s="2">
        <v>100</v>
      </c>
      <c r="I202" s="2">
        <v>103</v>
      </c>
      <c r="J202" s="2">
        <v>106</v>
      </c>
      <c r="K202" s="2">
        <v>112</v>
      </c>
      <c r="L202" s="2">
        <v>115</v>
      </c>
      <c r="M202" s="2">
        <v>122</v>
      </c>
      <c r="N202" s="2">
        <v>125</v>
      </c>
      <c r="O202" s="2">
        <v>132</v>
      </c>
      <c r="P202" s="2">
        <v>135</v>
      </c>
      <c r="Q202" s="2">
        <v>138</v>
      </c>
      <c r="R202" s="2">
        <v>142</v>
      </c>
      <c r="S202" s="2">
        <v>146</v>
      </c>
      <c r="T202" s="2">
        <v>150</v>
      </c>
    </row>
    <row r="203" spans="3:20" x14ac:dyDescent="0.2">
      <c r="C203" s="3">
        <v>84</v>
      </c>
      <c r="D203" s="2">
        <v>100</v>
      </c>
      <c r="E203" s="2">
        <v>100</v>
      </c>
      <c r="F203" s="2">
        <v>100</v>
      </c>
      <c r="G203" s="2">
        <v>100</v>
      </c>
      <c r="H203" s="2">
        <v>100</v>
      </c>
      <c r="I203" s="2">
        <v>103</v>
      </c>
      <c r="J203" s="2">
        <v>106</v>
      </c>
      <c r="K203" s="2">
        <v>112</v>
      </c>
      <c r="L203" s="2">
        <v>115</v>
      </c>
      <c r="M203" s="2">
        <v>122</v>
      </c>
      <c r="N203" s="2">
        <v>125</v>
      </c>
      <c r="O203" s="2">
        <v>132</v>
      </c>
      <c r="P203" s="2">
        <v>135</v>
      </c>
      <c r="Q203" s="2">
        <v>138</v>
      </c>
      <c r="R203" s="2">
        <v>142</v>
      </c>
      <c r="S203" s="2">
        <v>146</v>
      </c>
      <c r="T203" s="2">
        <v>150</v>
      </c>
    </row>
    <row r="204" spans="3:20" x14ac:dyDescent="0.2">
      <c r="C204" s="3">
        <v>85</v>
      </c>
      <c r="D204" s="2">
        <v>100</v>
      </c>
      <c r="E204" s="2">
        <v>100</v>
      </c>
      <c r="F204" s="2">
        <v>100</v>
      </c>
      <c r="G204" s="2">
        <v>100</v>
      </c>
      <c r="H204" s="2">
        <v>100</v>
      </c>
      <c r="I204" s="2">
        <v>103</v>
      </c>
      <c r="J204" s="2">
        <v>106</v>
      </c>
      <c r="K204" s="2">
        <v>112</v>
      </c>
      <c r="L204" s="2">
        <v>115</v>
      </c>
      <c r="M204" s="2">
        <v>122</v>
      </c>
      <c r="N204" s="2">
        <v>125</v>
      </c>
      <c r="O204" s="2">
        <v>132</v>
      </c>
      <c r="P204" s="2">
        <v>135</v>
      </c>
      <c r="Q204" s="2">
        <v>138</v>
      </c>
      <c r="R204" s="2">
        <v>142</v>
      </c>
      <c r="S204" s="2">
        <v>146</v>
      </c>
      <c r="T204" s="2">
        <v>150</v>
      </c>
    </row>
    <row r="205" spans="3:20" x14ac:dyDescent="0.2">
      <c r="C205" s="3">
        <v>86</v>
      </c>
      <c r="D205" s="2">
        <v>100</v>
      </c>
      <c r="E205" s="2">
        <v>100</v>
      </c>
      <c r="F205" s="2">
        <v>100</v>
      </c>
      <c r="G205" s="2">
        <v>100</v>
      </c>
      <c r="H205" s="2">
        <v>100</v>
      </c>
      <c r="I205" s="2">
        <v>103</v>
      </c>
      <c r="J205" s="2">
        <v>106</v>
      </c>
      <c r="K205" s="2">
        <v>112</v>
      </c>
      <c r="L205" s="2">
        <v>115</v>
      </c>
      <c r="M205" s="2">
        <v>122</v>
      </c>
      <c r="N205" s="2">
        <v>125</v>
      </c>
      <c r="O205" s="2">
        <v>132</v>
      </c>
      <c r="P205" s="2">
        <v>135</v>
      </c>
      <c r="Q205" s="2">
        <v>138</v>
      </c>
      <c r="R205" s="2">
        <v>142</v>
      </c>
      <c r="S205" s="2">
        <v>146</v>
      </c>
      <c r="T205" s="2">
        <v>150</v>
      </c>
    </row>
    <row r="206" spans="3:20" x14ac:dyDescent="0.2">
      <c r="C206" s="3">
        <v>87</v>
      </c>
      <c r="D206" s="2">
        <v>100</v>
      </c>
      <c r="E206" s="2">
        <v>100</v>
      </c>
      <c r="F206" s="2">
        <v>100</v>
      </c>
      <c r="G206" s="2">
        <v>100</v>
      </c>
      <c r="H206" s="2">
        <v>100</v>
      </c>
      <c r="I206" s="2">
        <v>103</v>
      </c>
      <c r="J206" s="2">
        <v>106</v>
      </c>
      <c r="K206" s="2">
        <v>112</v>
      </c>
      <c r="L206" s="2">
        <v>115</v>
      </c>
      <c r="M206" s="2">
        <v>122</v>
      </c>
      <c r="N206" s="2">
        <v>125</v>
      </c>
      <c r="O206" s="2">
        <v>132</v>
      </c>
      <c r="P206" s="2">
        <v>135</v>
      </c>
      <c r="Q206" s="2">
        <v>138</v>
      </c>
      <c r="R206" s="2">
        <v>142</v>
      </c>
      <c r="S206" s="2">
        <v>146</v>
      </c>
      <c r="T206" s="2">
        <v>150</v>
      </c>
    </row>
    <row r="207" spans="3:20" x14ac:dyDescent="0.2">
      <c r="C207" s="3">
        <v>88</v>
      </c>
      <c r="D207" s="2">
        <v>100</v>
      </c>
      <c r="E207" s="2">
        <v>100</v>
      </c>
      <c r="F207" s="2">
        <v>100</v>
      </c>
      <c r="G207" s="2">
        <v>100</v>
      </c>
      <c r="H207" s="2">
        <v>100</v>
      </c>
      <c r="I207" s="2">
        <v>103</v>
      </c>
      <c r="J207" s="2">
        <v>106</v>
      </c>
      <c r="K207" s="2">
        <v>112</v>
      </c>
      <c r="L207" s="2">
        <v>115</v>
      </c>
      <c r="M207" s="2">
        <v>122</v>
      </c>
      <c r="N207" s="2">
        <v>125</v>
      </c>
      <c r="O207" s="2">
        <v>132</v>
      </c>
      <c r="P207" s="2">
        <v>135</v>
      </c>
      <c r="Q207" s="2">
        <v>138</v>
      </c>
      <c r="R207" s="2">
        <v>142</v>
      </c>
      <c r="S207" s="2">
        <v>146</v>
      </c>
      <c r="T207" s="2">
        <v>150</v>
      </c>
    </row>
    <row r="208" spans="3:20" x14ac:dyDescent="0.2">
      <c r="C208" s="3">
        <v>89</v>
      </c>
      <c r="D208" s="2">
        <v>100</v>
      </c>
      <c r="E208" s="2">
        <v>100</v>
      </c>
      <c r="F208" s="2">
        <v>100</v>
      </c>
      <c r="G208" s="2">
        <v>100</v>
      </c>
      <c r="H208" s="2">
        <v>100</v>
      </c>
      <c r="I208" s="2">
        <v>103</v>
      </c>
      <c r="J208" s="2">
        <v>106</v>
      </c>
      <c r="K208" s="2">
        <v>112</v>
      </c>
      <c r="L208" s="2">
        <v>115</v>
      </c>
      <c r="M208" s="2">
        <v>122</v>
      </c>
      <c r="N208" s="2">
        <v>125</v>
      </c>
      <c r="O208" s="2">
        <v>132</v>
      </c>
      <c r="P208" s="2">
        <v>135</v>
      </c>
      <c r="Q208" s="2">
        <v>138</v>
      </c>
      <c r="R208" s="2">
        <v>142</v>
      </c>
      <c r="S208" s="2">
        <v>146</v>
      </c>
      <c r="T208" s="2">
        <v>150</v>
      </c>
    </row>
    <row r="211" spans="2:24" x14ac:dyDescent="0.2">
      <c r="D211" s="2" t="s">
        <v>14</v>
      </c>
    </row>
    <row r="212" spans="2:24" x14ac:dyDescent="0.2">
      <c r="D212" s="3">
        <v>0</v>
      </c>
      <c r="E212" s="3">
        <v>1</v>
      </c>
      <c r="F212" s="3">
        <v>2</v>
      </c>
      <c r="G212" s="3">
        <v>3</v>
      </c>
      <c r="H212" s="3">
        <v>4</v>
      </c>
      <c r="I212" s="3">
        <v>5</v>
      </c>
      <c r="J212" s="3">
        <v>6</v>
      </c>
      <c r="K212" s="3">
        <v>7</v>
      </c>
      <c r="L212" s="3">
        <v>8</v>
      </c>
      <c r="M212" s="3">
        <v>9</v>
      </c>
      <c r="N212" s="3">
        <v>10</v>
      </c>
      <c r="O212" s="3">
        <v>11</v>
      </c>
      <c r="P212" s="3">
        <v>12</v>
      </c>
      <c r="Q212" s="3">
        <v>13</v>
      </c>
      <c r="R212" s="3">
        <v>14</v>
      </c>
      <c r="S212" s="3">
        <v>15</v>
      </c>
      <c r="T212" s="3">
        <v>16</v>
      </c>
      <c r="U212" s="3">
        <v>17</v>
      </c>
      <c r="V212" s="3">
        <v>18</v>
      </c>
      <c r="W212" s="3">
        <v>19</v>
      </c>
      <c r="X212" s="3">
        <v>20</v>
      </c>
    </row>
    <row r="213" spans="2:24" x14ac:dyDescent="0.2">
      <c r="B213" s="2" t="s">
        <v>28</v>
      </c>
      <c r="C213" s="3">
        <v>0</v>
      </c>
      <c r="D213" s="2">
        <v>40</v>
      </c>
      <c r="E213" s="2">
        <v>40</v>
      </c>
      <c r="F213" s="2">
        <v>40</v>
      </c>
      <c r="G213" s="2">
        <v>40</v>
      </c>
      <c r="H213" s="2">
        <v>40</v>
      </c>
      <c r="I213" s="2">
        <v>40</v>
      </c>
      <c r="J213" s="2">
        <v>40</v>
      </c>
      <c r="K213" s="2">
        <v>40</v>
      </c>
      <c r="L213" s="2">
        <v>40</v>
      </c>
      <c r="M213" s="2">
        <v>40</v>
      </c>
      <c r="N213" s="2">
        <v>40</v>
      </c>
      <c r="O213" s="2">
        <v>40</v>
      </c>
      <c r="P213" s="2">
        <v>40</v>
      </c>
      <c r="Q213" s="2">
        <v>40</v>
      </c>
      <c r="R213" s="2">
        <v>44</v>
      </c>
      <c r="S213" s="2">
        <v>44</v>
      </c>
      <c r="T213" s="2">
        <v>48</v>
      </c>
      <c r="U213" s="2">
        <v>52</v>
      </c>
      <c r="V213" s="2">
        <v>56</v>
      </c>
      <c r="W213" s="2">
        <v>75</v>
      </c>
      <c r="X213" s="2">
        <v>75</v>
      </c>
    </row>
    <row r="214" spans="2:24" x14ac:dyDescent="0.2">
      <c r="C214" s="3">
        <v>1</v>
      </c>
      <c r="D214" s="2">
        <v>40</v>
      </c>
      <c r="E214" s="2">
        <v>40</v>
      </c>
      <c r="F214" s="2">
        <v>40</v>
      </c>
      <c r="G214" s="2">
        <v>40</v>
      </c>
      <c r="H214" s="2">
        <v>40</v>
      </c>
      <c r="I214" s="2">
        <v>40</v>
      </c>
      <c r="J214" s="2">
        <v>40</v>
      </c>
      <c r="K214" s="2">
        <v>40</v>
      </c>
      <c r="L214" s="2">
        <v>40</v>
      </c>
      <c r="M214" s="2">
        <v>40</v>
      </c>
      <c r="N214" s="2">
        <v>40</v>
      </c>
      <c r="O214" s="2">
        <v>40</v>
      </c>
      <c r="P214" s="2">
        <v>40</v>
      </c>
      <c r="Q214" s="2">
        <v>40</v>
      </c>
      <c r="R214" s="2">
        <v>44</v>
      </c>
      <c r="S214" s="2">
        <v>44</v>
      </c>
      <c r="T214" s="2">
        <v>48</v>
      </c>
      <c r="U214" s="2">
        <v>52</v>
      </c>
      <c r="V214" s="2">
        <v>56</v>
      </c>
      <c r="W214" s="2">
        <v>75</v>
      </c>
      <c r="X214" s="2">
        <v>75</v>
      </c>
    </row>
    <row r="215" spans="2:24" x14ac:dyDescent="0.2">
      <c r="C215" s="3">
        <v>2</v>
      </c>
      <c r="D215" s="2">
        <v>40</v>
      </c>
      <c r="E215" s="2">
        <v>40</v>
      </c>
      <c r="F215" s="2">
        <v>40</v>
      </c>
      <c r="G215" s="2">
        <v>40</v>
      </c>
      <c r="H215" s="2">
        <v>40</v>
      </c>
      <c r="I215" s="2">
        <v>40</v>
      </c>
      <c r="J215" s="2">
        <v>40</v>
      </c>
      <c r="K215" s="2">
        <v>40</v>
      </c>
      <c r="L215" s="2">
        <v>40</v>
      </c>
      <c r="M215" s="2">
        <v>40</v>
      </c>
      <c r="N215" s="2">
        <v>40</v>
      </c>
      <c r="O215" s="2">
        <v>40</v>
      </c>
      <c r="P215" s="2">
        <v>40</v>
      </c>
      <c r="Q215" s="2">
        <v>40</v>
      </c>
      <c r="R215" s="2">
        <v>44</v>
      </c>
      <c r="S215" s="2">
        <v>44</v>
      </c>
      <c r="T215" s="2">
        <v>48</v>
      </c>
      <c r="U215" s="2">
        <v>52</v>
      </c>
      <c r="V215" s="2">
        <v>56</v>
      </c>
      <c r="W215" s="2">
        <v>75</v>
      </c>
      <c r="X215" s="2">
        <v>75</v>
      </c>
    </row>
    <row r="216" spans="2:24" x14ac:dyDescent="0.2">
      <c r="C216" s="3">
        <v>3</v>
      </c>
      <c r="D216" s="2">
        <v>40</v>
      </c>
      <c r="E216" s="2">
        <v>40</v>
      </c>
      <c r="F216" s="2">
        <v>40</v>
      </c>
      <c r="G216" s="2">
        <v>40</v>
      </c>
      <c r="H216" s="2">
        <v>40</v>
      </c>
      <c r="I216" s="2">
        <v>40</v>
      </c>
      <c r="J216" s="2">
        <v>40</v>
      </c>
      <c r="K216" s="2">
        <v>40</v>
      </c>
      <c r="L216" s="2">
        <v>40</v>
      </c>
      <c r="M216" s="2">
        <v>40</v>
      </c>
      <c r="N216" s="2">
        <v>40</v>
      </c>
      <c r="O216" s="2">
        <v>40</v>
      </c>
      <c r="P216" s="2">
        <v>40</v>
      </c>
      <c r="Q216" s="2">
        <v>40</v>
      </c>
      <c r="R216" s="2">
        <v>44</v>
      </c>
      <c r="S216" s="2">
        <v>44</v>
      </c>
      <c r="T216" s="2">
        <v>48</v>
      </c>
      <c r="U216" s="2">
        <v>52</v>
      </c>
      <c r="V216" s="2">
        <v>56</v>
      </c>
      <c r="W216" s="2">
        <v>75</v>
      </c>
      <c r="X216" s="2">
        <v>75</v>
      </c>
    </row>
    <row r="217" spans="2:24" x14ac:dyDescent="0.2">
      <c r="C217" s="3">
        <v>4</v>
      </c>
      <c r="D217" s="2">
        <v>40</v>
      </c>
      <c r="E217" s="2">
        <v>40</v>
      </c>
      <c r="F217" s="2">
        <v>40</v>
      </c>
      <c r="G217" s="2">
        <v>40</v>
      </c>
      <c r="H217" s="2">
        <v>40</v>
      </c>
      <c r="I217" s="2">
        <v>40</v>
      </c>
      <c r="J217" s="2">
        <v>40</v>
      </c>
      <c r="K217" s="2">
        <v>40</v>
      </c>
      <c r="L217" s="2">
        <v>40</v>
      </c>
      <c r="M217" s="2">
        <v>40</v>
      </c>
      <c r="N217" s="2">
        <v>40</v>
      </c>
      <c r="O217" s="2">
        <v>40</v>
      </c>
      <c r="P217" s="2">
        <v>40</v>
      </c>
      <c r="Q217" s="2">
        <v>40</v>
      </c>
      <c r="R217" s="2">
        <v>44</v>
      </c>
      <c r="S217" s="2">
        <v>44</v>
      </c>
      <c r="T217" s="2">
        <v>48</v>
      </c>
      <c r="U217" s="2">
        <v>52</v>
      </c>
      <c r="V217" s="2">
        <v>56</v>
      </c>
      <c r="W217" s="2">
        <v>75</v>
      </c>
      <c r="X217" s="2">
        <v>75</v>
      </c>
    </row>
    <row r="218" spans="2:24" x14ac:dyDescent="0.2">
      <c r="C218" s="3">
        <v>5</v>
      </c>
      <c r="D218" s="2">
        <v>40</v>
      </c>
      <c r="E218" s="2">
        <v>40</v>
      </c>
      <c r="F218" s="2">
        <v>40</v>
      </c>
      <c r="G218" s="2">
        <v>40</v>
      </c>
      <c r="H218" s="2">
        <v>40</v>
      </c>
      <c r="I218" s="2">
        <v>40</v>
      </c>
      <c r="J218" s="2">
        <v>40</v>
      </c>
      <c r="K218" s="2">
        <v>40</v>
      </c>
      <c r="L218" s="2">
        <v>40</v>
      </c>
      <c r="M218" s="2">
        <v>40</v>
      </c>
      <c r="N218" s="2">
        <v>40</v>
      </c>
      <c r="O218" s="2">
        <v>40</v>
      </c>
      <c r="P218" s="2">
        <v>40</v>
      </c>
      <c r="Q218" s="2">
        <v>40</v>
      </c>
      <c r="R218" s="2">
        <v>44</v>
      </c>
      <c r="S218" s="2">
        <v>44</v>
      </c>
      <c r="T218" s="2">
        <v>48</v>
      </c>
      <c r="U218" s="2">
        <v>52</v>
      </c>
      <c r="V218" s="2">
        <v>56</v>
      </c>
      <c r="W218" s="2">
        <v>75</v>
      </c>
      <c r="X218" s="2">
        <v>75</v>
      </c>
    </row>
    <row r="219" spans="2:24" x14ac:dyDescent="0.2">
      <c r="C219" s="3">
        <v>6</v>
      </c>
      <c r="D219" s="2">
        <v>40</v>
      </c>
      <c r="E219" s="2">
        <v>40</v>
      </c>
      <c r="F219" s="2">
        <v>40</v>
      </c>
      <c r="G219" s="2">
        <v>40</v>
      </c>
      <c r="H219" s="2">
        <v>40</v>
      </c>
      <c r="I219" s="2">
        <v>40</v>
      </c>
      <c r="J219" s="2">
        <v>40</v>
      </c>
      <c r="K219" s="2">
        <v>40</v>
      </c>
      <c r="L219" s="2">
        <v>40</v>
      </c>
      <c r="M219" s="2">
        <v>40</v>
      </c>
      <c r="N219" s="2">
        <v>40</v>
      </c>
      <c r="O219" s="2">
        <v>40</v>
      </c>
      <c r="P219" s="2">
        <v>40</v>
      </c>
      <c r="Q219" s="2">
        <v>40</v>
      </c>
      <c r="R219" s="2">
        <v>44</v>
      </c>
      <c r="S219" s="2">
        <v>44</v>
      </c>
      <c r="T219" s="2">
        <v>48</v>
      </c>
      <c r="U219" s="2">
        <v>52</v>
      </c>
      <c r="V219" s="2">
        <v>56</v>
      </c>
      <c r="W219" s="2">
        <v>75</v>
      </c>
      <c r="X219" s="2">
        <v>75</v>
      </c>
    </row>
    <row r="220" spans="2:24" x14ac:dyDescent="0.2">
      <c r="C220" s="3">
        <v>7</v>
      </c>
      <c r="D220" s="2">
        <v>40</v>
      </c>
      <c r="E220" s="2">
        <v>40</v>
      </c>
      <c r="F220" s="2">
        <v>40</v>
      </c>
      <c r="G220" s="2">
        <v>40</v>
      </c>
      <c r="H220" s="2">
        <v>40</v>
      </c>
      <c r="I220" s="2">
        <v>40</v>
      </c>
      <c r="J220" s="2">
        <v>40</v>
      </c>
      <c r="K220" s="2">
        <v>40</v>
      </c>
      <c r="L220" s="2">
        <v>40</v>
      </c>
      <c r="M220" s="2">
        <v>40</v>
      </c>
      <c r="N220" s="2">
        <v>40</v>
      </c>
      <c r="O220" s="2">
        <v>40</v>
      </c>
      <c r="P220" s="2">
        <v>40</v>
      </c>
      <c r="Q220" s="2">
        <v>40</v>
      </c>
      <c r="R220" s="2">
        <v>44</v>
      </c>
      <c r="S220" s="2">
        <v>44</v>
      </c>
      <c r="T220" s="2">
        <v>48</v>
      </c>
      <c r="U220" s="2">
        <v>52</v>
      </c>
      <c r="V220" s="2">
        <v>56</v>
      </c>
      <c r="W220" s="2">
        <v>75</v>
      </c>
      <c r="X220" s="2">
        <v>75</v>
      </c>
    </row>
    <row r="221" spans="2:24" x14ac:dyDescent="0.2">
      <c r="C221" s="3">
        <v>8</v>
      </c>
      <c r="D221" s="2">
        <v>40</v>
      </c>
      <c r="E221" s="2">
        <v>40</v>
      </c>
      <c r="F221" s="2">
        <v>40</v>
      </c>
      <c r="G221" s="2">
        <v>40</v>
      </c>
      <c r="H221" s="2">
        <v>40</v>
      </c>
      <c r="I221" s="2">
        <v>40</v>
      </c>
      <c r="J221" s="2">
        <v>40</v>
      </c>
      <c r="K221" s="2">
        <v>40</v>
      </c>
      <c r="L221" s="2">
        <v>40</v>
      </c>
      <c r="M221" s="2">
        <v>40</v>
      </c>
      <c r="N221" s="2">
        <v>40</v>
      </c>
      <c r="O221" s="2">
        <v>40</v>
      </c>
      <c r="P221" s="2">
        <v>40</v>
      </c>
      <c r="Q221" s="2">
        <v>40</v>
      </c>
      <c r="R221" s="2">
        <v>44</v>
      </c>
      <c r="S221" s="2">
        <v>44</v>
      </c>
      <c r="T221" s="2">
        <v>48</v>
      </c>
      <c r="U221" s="2">
        <v>52</v>
      </c>
      <c r="V221" s="2">
        <v>56</v>
      </c>
      <c r="W221" s="2">
        <v>75</v>
      </c>
      <c r="X221" s="2">
        <v>75</v>
      </c>
    </row>
    <row r="222" spans="2:24" x14ac:dyDescent="0.2">
      <c r="C222" s="3">
        <v>9</v>
      </c>
      <c r="D222" s="2">
        <v>40</v>
      </c>
      <c r="E222" s="2">
        <v>40</v>
      </c>
      <c r="F222" s="2">
        <v>40</v>
      </c>
      <c r="G222" s="2">
        <v>40</v>
      </c>
      <c r="H222" s="2">
        <v>40</v>
      </c>
      <c r="I222" s="2">
        <v>40</v>
      </c>
      <c r="J222" s="2">
        <v>40</v>
      </c>
      <c r="K222" s="2">
        <v>40</v>
      </c>
      <c r="L222" s="2">
        <v>40</v>
      </c>
      <c r="M222" s="2">
        <v>40</v>
      </c>
      <c r="N222" s="2">
        <v>40</v>
      </c>
      <c r="O222" s="2">
        <v>40</v>
      </c>
      <c r="P222" s="2">
        <v>40</v>
      </c>
      <c r="Q222" s="2">
        <v>40</v>
      </c>
      <c r="R222" s="2">
        <v>44</v>
      </c>
      <c r="S222" s="2">
        <v>44</v>
      </c>
      <c r="T222" s="2">
        <v>48</v>
      </c>
      <c r="U222" s="2">
        <v>52</v>
      </c>
      <c r="V222" s="2">
        <v>56</v>
      </c>
      <c r="W222" s="2">
        <v>75</v>
      </c>
      <c r="X222" s="2">
        <v>75</v>
      </c>
    </row>
    <row r="223" spans="2:24" x14ac:dyDescent="0.2">
      <c r="C223" s="3">
        <v>10</v>
      </c>
      <c r="D223" s="2">
        <v>44</v>
      </c>
      <c r="E223" s="2">
        <v>44</v>
      </c>
      <c r="F223" s="2">
        <v>44</v>
      </c>
      <c r="G223" s="2">
        <v>44</v>
      </c>
      <c r="H223" s="2">
        <v>44</v>
      </c>
      <c r="I223" s="2">
        <v>44</v>
      </c>
      <c r="J223" s="2">
        <v>44</v>
      </c>
      <c r="K223" s="2">
        <v>44</v>
      </c>
      <c r="L223" s="2">
        <v>44</v>
      </c>
      <c r="M223" s="2">
        <v>44</v>
      </c>
      <c r="N223" s="2">
        <v>44</v>
      </c>
      <c r="O223" s="2">
        <v>44</v>
      </c>
      <c r="P223" s="2">
        <v>44</v>
      </c>
      <c r="Q223" s="2">
        <v>44</v>
      </c>
      <c r="R223" s="2">
        <v>48</v>
      </c>
      <c r="S223" s="2">
        <v>48</v>
      </c>
      <c r="T223" s="2">
        <v>52</v>
      </c>
      <c r="U223" s="2">
        <v>56</v>
      </c>
      <c r="V223" s="2">
        <v>60</v>
      </c>
      <c r="W223" s="2">
        <v>78</v>
      </c>
      <c r="X223" s="2">
        <v>78</v>
      </c>
    </row>
    <row r="224" spans="2:24" x14ac:dyDescent="0.2">
      <c r="C224" s="3">
        <v>11</v>
      </c>
      <c r="D224" s="2">
        <v>44</v>
      </c>
      <c r="E224" s="2">
        <v>44</v>
      </c>
      <c r="F224" s="2">
        <v>44</v>
      </c>
      <c r="G224" s="2">
        <v>44</v>
      </c>
      <c r="H224" s="2">
        <v>44</v>
      </c>
      <c r="I224" s="2">
        <v>44</v>
      </c>
      <c r="J224" s="2">
        <v>44</v>
      </c>
      <c r="K224" s="2">
        <v>44</v>
      </c>
      <c r="L224" s="2">
        <v>44</v>
      </c>
      <c r="M224" s="2">
        <v>44</v>
      </c>
      <c r="N224" s="2">
        <v>44</v>
      </c>
      <c r="O224" s="2">
        <v>44</v>
      </c>
      <c r="P224" s="2">
        <v>44</v>
      </c>
      <c r="Q224" s="2">
        <v>44</v>
      </c>
      <c r="R224" s="2">
        <v>48</v>
      </c>
      <c r="S224" s="2">
        <v>48</v>
      </c>
      <c r="T224" s="2">
        <v>52</v>
      </c>
      <c r="U224" s="2">
        <v>56</v>
      </c>
      <c r="V224" s="2">
        <v>60</v>
      </c>
      <c r="W224" s="2">
        <v>78</v>
      </c>
      <c r="X224" s="2">
        <v>78</v>
      </c>
    </row>
    <row r="225" spans="3:24" x14ac:dyDescent="0.2">
      <c r="C225" s="3">
        <v>12</v>
      </c>
      <c r="D225" s="2">
        <v>44</v>
      </c>
      <c r="E225" s="2">
        <v>44</v>
      </c>
      <c r="F225" s="2">
        <v>44</v>
      </c>
      <c r="G225" s="2">
        <v>44</v>
      </c>
      <c r="H225" s="2">
        <v>44</v>
      </c>
      <c r="I225" s="2">
        <v>44</v>
      </c>
      <c r="J225" s="2">
        <v>44</v>
      </c>
      <c r="K225" s="2">
        <v>44</v>
      </c>
      <c r="L225" s="2">
        <v>44</v>
      </c>
      <c r="M225" s="2">
        <v>44</v>
      </c>
      <c r="N225" s="2">
        <v>44</v>
      </c>
      <c r="O225" s="2">
        <v>44</v>
      </c>
      <c r="P225" s="2">
        <v>44</v>
      </c>
      <c r="Q225" s="2">
        <v>44</v>
      </c>
      <c r="R225" s="2">
        <v>48</v>
      </c>
      <c r="S225" s="2">
        <v>48</v>
      </c>
      <c r="T225" s="2">
        <v>52</v>
      </c>
      <c r="U225" s="2">
        <v>56</v>
      </c>
      <c r="V225" s="2">
        <v>60</v>
      </c>
      <c r="W225" s="2">
        <v>78</v>
      </c>
      <c r="X225" s="2">
        <v>78</v>
      </c>
    </row>
    <row r="226" spans="3:24" x14ac:dyDescent="0.2">
      <c r="C226" s="3">
        <v>13</v>
      </c>
      <c r="D226" s="2">
        <v>48</v>
      </c>
      <c r="E226" s="2">
        <v>48</v>
      </c>
      <c r="F226" s="2">
        <v>48</v>
      </c>
      <c r="G226" s="2">
        <v>48</v>
      </c>
      <c r="H226" s="2">
        <v>48</v>
      </c>
      <c r="I226" s="2">
        <v>48</v>
      </c>
      <c r="J226" s="2">
        <v>48</v>
      </c>
      <c r="K226" s="2">
        <v>48</v>
      </c>
      <c r="L226" s="2">
        <v>48</v>
      </c>
      <c r="M226" s="2">
        <v>48</v>
      </c>
      <c r="N226" s="2">
        <v>48</v>
      </c>
      <c r="O226" s="2">
        <v>48</v>
      </c>
      <c r="P226" s="2">
        <v>48</v>
      </c>
      <c r="Q226" s="2">
        <v>48</v>
      </c>
      <c r="R226" s="2">
        <v>52</v>
      </c>
      <c r="S226" s="2">
        <v>52</v>
      </c>
      <c r="T226" s="2">
        <v>56</v>
      </c>
      <c r="U226" s="2">
        <v>60</v>
      </c>
      <c r="V226" s="2">
        <v>64</v>
      </c>
      <c r="W226" s="2">
        <v>81</v>
      </c>
      <c r="X226" s="2">
        <v>81</v>
      </c>
    </row>
    <row r="227" spans="3:24" x14ac:dyDescent="0.2">
      <c r="C227" s="3">
        <v>14</v>
      </c>
      <c r="D227" s="2">
        <v>48</v>
      </c>
      <c r="E227" s="2">
        <v>48</v>
      </c>
      <c r="F227" s="2">
        <v>48</v>
      </c>
      <c r="G227" s="2">
        <v>48</v>
      </c>
      <c r="H227" s="2">
        <v>48</v>
      </c>
      <c r="I227" s="2">
        <v>48</v>
      </c>
      <c r="J227" s="2">
        <v>48</v>
      </c>
      <c r="K227" s="2">
        <v>48</v>
      </c>
      <c r="L227" s="2">
        <v>48</v>
      </c>
      <c r="M227" s="2">
        <v>48</v>
      </c>
      <c r="N227" s="2">
        <v>48</v>
      </c>
      <c r="O227" s="2">
        <v>48</v>
      </c>
      <c r="P227" s="2">
        <v>48</v>
      </c>
      <c r="Q227" s="2">
        <v>48</v>
      </c>
      <c r="R227" s="2">
        <v>52</v>
      </c>
      <c r="S227" s="2">
        <v>52</v>
      </c>
      <c r="T227" s="2">
        <v>56</v>
      </c>
      <c r="U227" s="2">
        <v>60</v>
      </c>
      <c r="V227" s="2">
        <v>64</v>
      </c>
      <c r="W227" s="2">
        <v>81</v>
      </c>
      <c r="X227" s="2">
        <v>81</v>
      </c>
    </row>
    <row r="228" spans="3:24" x14ac:dyDescent="0.2">
      <c r="C228" s="3">
        <v>15</v>
      </c>
      <c r="D228" s="2">
        <v>48</v>
      </c>
      <c r="E228" s="2">
        <v>48</v>
      </c>
      <c r="F228" s="2">
        <v>48</v>
      </c>
      <c r="G228" s="2">
        <v>48</v>
      </c>
      <c r="H228" s="2">
        <v>48</v>
      </c>
      <c r="I228" s="2">
        <v>48</v>
      </c>
      <c r="J228" s="2">
        <v>48</v>
      </c>
      <c r="K228" s="2">
        <v>48</v>
      </c>
      <c r="L228" s="2">
        <v>48</v>
      </c>
      <c r="M228" s="2">
        <v>48</v>
      </c>
      <c r="N228" s="2">
        <v>48</v>
      </c>
      <c r="O228" s="2">
        <v>48</v>
      </c>
      <c r="P228" s="2">
        <v>48</v>
      </c>
      <c r="Q228" s="2">
        <v>48</v>
      </c>
      <c r="R228" s="2">
        <v>52</v>
      </c>
      <c r="S228" s="2">
        <v>52</v>
      </c>
      <c r="T228" s="2">
        <v>56</v>
      </c>
      <c r="U228" s="2">
        <v>60</v>
      </c>
      <c r="V228" s="2">
        <v>64</v>
      </c>
      <c r="W228" s="2">
        <v>81</v>
      </c>
      <c r="X228" s="2">
        <v>81</v>
      </c>
    </row>
    <row r="229" spans="3:24" x14ac:dyDescent="0.2">
      <c r="C229" s="3">
        <v>16</v>
      </c>
      <c r="D229" s="2">
        <v>48</v>
      </c>
      <c r="E229" s="2">
        <v>48</v>
      </c>
      <c r="F229" s="2">
        <v>48</v>
      </c>
      <c r="G229" s="2">
        <v>48</v>
      </c>
      <c r="H229" s="2">
        <v>48</v>
      </c>
      <c r="I229" s="2">
        <v>48</v>
      </c>
      <c r="J229" s="2">
        <v>48</v>
      </c>
      <c r="K229" s="2">
        <v>48</v>
      </c>
      <c r="L229" s="2">
        <v>48</v>
      </c>
      <c r="M229" s="2">
        <v>48</v>
      </c>
      <c r="N229" s="2">
        <v>48</v>
      </c>
      <c r="O229" s="2">
        <v>48</v>
      </c>
      <c r="P229" s="2">
        <v>48</v>
      </c>
      <c r="Q229" s="2">
        <v>48</v>
      </c>
      <c r="R229" s="2">
        <v>52</v>
      </c>
      <c r="S229" s="2">
        <v>52</v>
      </c>
      <c r="T229" s="2">
        <v>56</v>
      </c>
      <c r="U229" s="2">
        <v>60</v>
      </c>
      <c r="V229" s="2">
        <v>64</v>
      </c>
      <c r="W229" s="2">
        <v>81</v>
      </c>
      <c r="X229" s="2">
        <v>81</v>
      </c>
    </row>
    <row r="230" spans="3:24" x14ac:dyDescent="0.2">
      <c r="C230" s="3">
        <v>17</v>
      </c>
      <c r="D230" s="2">
        <v>48</v>
      </c>
      <c r="E230" s="2">
        <v>48</v>
      </c>
      <c r="F230" s="2">
        <v>48</v>
      </c>
      <c r="G230" s="2">
        <v>48</v>
      </c>
      <c r="H230" s="2">
        <v>48</v>
      </c>
      <c r="I230" s="2">
        <v>48</v>
      </c>
      <c r="J230" s="2">
        <v>48</v>
      </c>
      <c r="K230" s="2">
        <v>48</v>
      </c>
      <c r="L230" s="2">
        <v>48</v>
      </c>
      <c r="M230" s="2">
        <v>48</v>
      </c>
      <c r="N230" s="2">
        <v>48</v>
      </c>
      <c r="O230" s="2">
        <v>48</v>
      </c>
      <c r="P230" s="2">
        <v>48</v>
      </c>
      <c r="Q230" s="2">
        <v>48</v>
      </c>
      <c r="R230" s="2">
        <v>52</v>
      </c>
      <c r="S230" s="2">
        <v>52</v>
      </c>
      <c r="T230" s="2">
        <v>56</v>
      </c>
      <c r="U230" s="2">
        <v>60</v>
      </c>
      <c r="V230" s="2">
        <v>64</v>
      </c>
      <c r="W230" s="2">
        <v>81</v>
      </c>
      <c r="X230" s="2">
        <v>81</v>
      </c>
    </row>
    <row r="231" spans="3:24" x14ac:dyDescent="0.2">
      <c r="C231" s="3">
        <v>18</v>
      </c>
      <c r="D231" s="2">
        <v>52</v>
      </c>
      <c r="E231" s="2">
        <v>52</v>
      </c>
      <c r="F231" s="2">
        <v>52</v>
      </c>
      <c r="G231" s="2">
        <v>52</v>
      </c>
      <c r="H231" s="2">
        <v>52</v>
      </c>
      <c r="I231" s="2">
        <v>52</v>
      </c>
      <c r="J231" s="2">
        <v>52</v>
      </c>
      <c r="K231" s="2">
        <v>52</v>
      </c>
      <c r="L231" s="2">
        <v>52</v>
      </c>
      <c r="M231" s="2">
        <v>52</v>
      </c>
      <c r="N231" s="2">
        <v>52</v>
      </c>
      <c r="O231" s="2">
        <v>52</v>
      </c>
      <c r="P231" s="2">
        <v>52</v>
      </c>
      <c r="Q231" s="2">
        <v>52</v>
      </c>
      <c r="R231" s="2">
        <v>56</v>
      </c>
      <c r="S231" s="2">
        <v>56</v>
      </c>
      <c r="T231" s="2">
        <v>60</v>
      </c>
      <c r="U231" s="2">
        <v>64</v>
      </c>
      <c r="V231" s="2">
        <v>68</v>
      </c>
      <c r="W231" s="2">
        <v>83</v>
      </c>
      <c r="X231" s="2">
        <v>83</v>
      </c>
    </row>
    <row r="232" spans="3:24" x14ac:dyDescent="0.2">
      <c r="C232" s="3">
        <v>19</v>
      </c>
      <c r="D232" s="2">
        <v>52</v>
      </c>
      <c r="E232" s="2">
        <v>52</v>
      </c>
      <c r="F232" s="2">
        <v>52</v>
      </c>
      <c r="G232" s="2">
        <v>52</v>
      </c>
      <c r="H232" s="2">
        <v>52</v>
      </c>
      <c r="I232" s="2">
        <v>52</v>
      </c>
      <c r="J232" s="2">
        <v>52</v>
      </c>
      <c r="K232" s="2">
        <v>52</v>
      </c>
      <c r="L232" s="2">
        <v>52</v>
      </c>
      <c r="M232" s="2">
        <v>52</v>
      </c>
      <c r="N232" s="2">
        <v>52</v>
      </c>
      <c r="O232" s="2">
        <v>52</v>
      </c>
      <c r="P232" s="2">
        <v>52</v>
      </c>
      <c r="Q232" s="2">
        <v>52</v>
      </c>
      <c r="R232" s="2">
        <v>56</v>
      </c>
      <c r="S232" s="2">
        <v>56</v>
      </c>
      <c r="T232" s="2">
        <v>60</v>
      </c>
      <c r="U232" s="2">
        <v>64</v>
      </c>
      <c r="V232" s="2">
        <v>68</v>
      </c>
      <c r="W232" s="2">
        <v>83</v>
      </c>
      <c r="X232" s="2">
        <v>83</v>
      </c>
    </row>
    <row r="233" spans="3:24" x14ac:dyDescent="0.2">
      <c r="C233" s="3">
        <v>20</v>
      </c>
      <c r="D233" s="2">
        <v>56</v>
      </c>
      <c r="E233" s="2">
        <v>56</v>
      </c>
      <c r="F233" s="2">
        <v>56</v>
      </c>
      <c r="G233" s="2">
        <v>56</v>
      </c>
      <c r="H233" s="2">
        <v>56</v>
      </c>
      <c r="I233" s="2">
        <v>56</v>
      </c>
      <c r="J233" s="2">
        <v>56</v>
      </c>
      <c r="K233" s="2">
        <v>56</v>
      </c>
      <c r="L233" s="2">
        <v>56</v>
      </c>
      <c r="M233" s="2">
        <v>56</v>
      </c>
      <c r="N233" s="2">
        <v>56</v>
      </c>
      <c r="O233" s="2">
        <v>56</v>
      </c>
      <c r="P233" s="2">
        <v>56</v>
      </c>
      <c r="Q233" s="2">
        <v>56</v>
      </c>
      <c r="R233" s="2">
        <v>60</v>
      </c>
      <c r="S233" s="2">
        <v>60</v>
      </c>
      <c r="T233" s="2">
        <v>64</v>
      </c>
      <c r="U233" s="2">
        <v>68</v>
      </c>
      <c r="V233" s="2">
        <v>71</v>
      </c>
      <c r="W233" s="2">
        <v>86</v>
      </c>
      <c r="X233" s="2">
        <v>86</v>
      </c>
    </row>
    <row r="234" spans="3:24" x14ac:dyDescent="0.2">
      <c r="C234" s="3">
        <v>21</v>
      </c>
      <c r="D234" s="2">
        <v>60</v>
      </c>
      <c r="E234" s="2">
        <v>60</v>
      </c>
      <c r="F234" s="2">
        <v>60</v>
      </c>
      <c r="G234" s="2">
        <v>60</v>
      </c>
      <c r="H234" s="2">
        <v>60</v>
      </c>
      <c r="I234" s="2">
        <v>60</v>
      </c>
      <c r="J234" s="2">
        <v>60</v>
      </c>
      <c r="K234" s="2">
        <v>60</v>
      </c>
      <c r="L234" s="2">
        <v>60</v>
      </c>
      <c r="M234" s="2">
        <v>60</v>
      </c>
      <c r="N234" s="2">
        <v>60</v>
      </c>
      <c r="O234" s="2">
        <v>60</v>
      </c>
      <c r="P234" s="2">
        <v>60</v>
      </c>
      <c r="Q234" s="2">
        <v>60</v>
      </c>
      <c r="R234" s="2">
        <v>64</v>
      </c>
      <c r="S234" s="2">
        <v>64</v>
      </c>
      <c r="T234" s="2">
        <v>68</v>
      </c>
      <c r="U234" s="2">
        <v>71</v>
      </c>
      <c r="V234" s="2">
        <v>75</v>
      </c>
      <c r="W234" s="2">
        <v>89</v>
      </c>
      <c r="X234" s="2">
        <v>89</v>
      </c>
    </row>
    <row r="235" spans="3:24" x14ac:dyDescent="0.2">
      <c r="C235" s="3">
        <v>22</v>
      </c>
      <c r="D235" s="2">
        <v>60</v>
      </c>
      <c r="E235" s="2">
        <v>60</v>
      </c>
      <c r="F235" s="2">
        <v>60</v>
      </c>
      <c r="G235" s="2">
        <v>60</v>
      </c>
      <c r="H235" s="2">
        <v>60</v>
      </c>
      <c r="I235" s="2">
        <v>60</v>
      </c>
      <c r="J235" s="2">
        <v>60</v>
      </c>
      <c r="K235" s="2">
        <v>60</v>
      </c>
      <c r="L235" s="2">
        <v>60</v>
      </c>
      <c r="M235" s="2">
        <v>60</v>
      </c>
      <c r="N235" s="2">
        <v>60</v>
      </c>
      <c r="O235" s="2">
        <v>60</v>
      </c>
      <c r="P235" s="2">
        <v>60</v>
      </c>
      <c r="Q235" s="2">
        <v>60</v>
      </c>
      <c r="R235" s="2">
        <v>64</v>
      </c>
      <c r="S235" s="2">
        <v>64</v>
      </c>
      <c r="T235" s="2">
        <v>68</v>
      </c>
      <c r="U235" s="2">
        <v>71</v>
      </c>
      <c r="V235" s="2">
        <v>75</v>
      </c>
      <c r="W235" s="2">
        <v>89</v>
      </c>
      <c r="X235" s="2">
        <v>89</v>
      </c>
    </row>
    <row r="236" spans="3:24" x14ac:dyDescent="0.2">
      <c r="C236" s="3">
        <v>23</v>
      </c>
      <c r="D236" s="2">
        <v>64</v>
      </c>
      <c r="E236" s="2">
        <v>64</v>
      </c>
      <c r="F236" s="2">
        <v>64</v>
      </c>
      <c r="G236" s="2">
        <v>64</v>
      </c>
      <c r="H236" s="2">
        <v>64</v>
      </c>
      <c r="I236" s="2">
        <v>64</v>
      </c>
      <c r="J236" s="2">
        <v>64</v>
      </c>
      <c r="K236" s="2">
        <v>64</v>
      </c>
      <c r="L236" s="2">
        <v>64</v>
      </c>
      <c r="M236" s="2">
        <v>64</v>
      </c>
      <c r="N236" s="2">
        <v>64</v>
      </c>
      <c r="O236" s="2">
        <v>64</v>
      </c>
      <c r="P236" s="2">
        <v>64</v>
      </c>
      <c r="Q236" s="2">
        <v>64</v>
      </c>
      <c r="R236" s="2">
        <v>68</v>
      </c>
      <c r="S236" s="2">
        <v>68</v>
      </c>
      <c r="T236" s="2">
        <v>71</v>
      </c>
      <c r="U236" s="2">
        <v>75</v>
      </c>
      <c r="V236" s="2">
        <v>78</v>
      </c>
      <c r="W236" s="2">
        <v>92</v>
      </c>
      <c r="X236" s="2">
        <v>92</v>
      </c>
    </row>
    <row r="237" spans="3:24" x14ac:dyDescent="0.2">
      <c r="C237" s="3">
        <v>24</v>
      </c>
      <c r="D237" s="2">
        <v>64</v>
      </c>
      <c r="E237" s="2">
        <v>64</v>
      </c>
      <c r="F237" s="2">
        <v>64</v>
      </c>
      <c r="G237" s="2">
        <v>64</v>
      </c>
      <c r="H237" s="2">
        <v>64</v>
      </c>
      <c r="I237" s="2">
        <v>64</v>
      </c>
      <c r="J237" s="2">
        <v>64</v>
      </c>
      <c r="K237" s="2">
        <v>64</v>
      </c>
      <c r="L237" s="2">
        <v>64</v>
      </c>
      <c r="M237" s="2">
        <v>64</v>
      </c>
      <c r="N237" s="2">
        <v>64</v>
      </c>
      <c r="O237" s="2">
        <v>64</v>
      </c>
      <c r="P237" s="2">
        <v>64</v>
      </c>
      <c r="Q237" s="2">
        <v>64</v>
      </c>
      <c r="R237" s="2">
        <v>68</v>
      </c>
      <c r="S237" s="2">
        <v>68</v>
      </c>
      <c r="T237" s="2">
        <v>71</v>
      </c>
      <c r="U237" s="2">
        <v>75</v>
      </c>
      <c r="V237" s="2">
        <v>78</v>
      </c>
      <c r="W237" s="2">
        <v>92</v>
      </c>
      <c r="X237" s="2">
        <v>92</v>
      </c>
    </row>
    <row r="238" spans="3:24" x14ac:dyDescent="0.2">
      <c r="C238" s="3">
        <v>25</v>
      </c>
      <c r="D238" s="2">
        <v>68</v>
      </c>
      <c r="E238" s="2">
        <v>68</v>
      </c>
      <c r="F238" s="2">
        <v>68</v>
      </c>
      <c r="G238" s="2">
        <v>68</v>
      </c>
      <c r="H238" s="2">
        <v>68</v>
      </c>
      <c r="I238" s="2">
        <v>68</v>
      </c>
      <c r="J238" s="2">
        <v>68</v>
      </c>
      <c r="K238" s="2">
        <v>68</v>
      </c>
      <c r="L238" s="2">
        <v>68</v>
      </c>
      <c r="M238" s="2">
        <v>68</v>
      </c>
      <c r="N238" s="2">
        <v>68</v>
      </c>
      <c r="O238" s="2">
        <v>68</v>
      </c>
      <c r="P238" s="2">
        <v>68</v>
      </c>
      <c r="Q238" s="2">
        <v>68</v>
      </c>
      <c r="R238" s="2">
        <v>71</v>
      </c>
      <c r="S238" s="2">
        <v>71</v>
      </c>
      <c r="T238" s="2">
        <v>75</v>
      </c>
      <c r="U238" s="2">
        <v>78</v>
      </c>
      <c r="V238" s="2">
        <v>81</v>
      </c>
      <c r="W238" s="2">
        <v>95</v>
      </c>
      <c r="X238" s="2">
        <v>95</v>
      </c>
    </row>
    <row r="239" spans="3:24" x14ac:dyDescent="0.2">
      <c r="C239" s="3">
        <v>26</v>
      </c>
      <c r="D239" s="2">
        <v>68</v>
      </c>
      <c r="E239" s="2">
        <v>68</v>
      </c>
      <c r="F239" s="2">
        <v>68</v>
      </c>
      <c r="G239" s="2">
        <v>68</v>
      </c>
      <c r="H239" s="2">
        <v>68</v>
      </c>
      <c r="I239" s="2">
        <v>68</v>
      </c>
      <c r="J239" s="2">
        <v>68</v>
      </c>
      <c r="K239" s="2">
        <v>68</v>
      </c>
      <c r="L239" s="2">
        <v>68</v>
      </c>
      <c r="M239" s="2">
        <v>68</v>
      </c>
      <c r="N239" s="2">
        <v>68</v>
      </c>
      <c r="O239" s="2">
        <v>68</v>
      </c>
      <c r="P239" s="2">
        <v>68</v>
      </c>
      <c r="Q239" s="2">
        <v>68</v>
      </c>
      <c r="R239" s="2">
        <v>71</v>
      </c>
      <c r="S239" s="2">
        <v>71</v>
      </c>
      <c r="T239" s="2">
        <v>75</v>
      </c>
      <c r="U239" s="2">
        <v>78</v>
      </c>
      <c r="V239" s="2">
        <v>81</v>
      </c>
      <c r="W239" s="2">
        <v>95</v>
      </c>
      <c r="X239" s="2">
        <v>95</v>
      </c>
    </row>
    <row r="240" spans="3:24" x14ac:dyDescent="0.2">
      <c r="C240" s="3">
        <v>27</v>
      </c>
      <c r="D240" s="2">
        <v>71</v>
      </c>
      <c r="E240" s="2">
        <v>71</v>
      </c>
      <c r="F240" s="2">
        <v>71</v>
      </c>
      <c r="G240" s="2">
        <v>71</v>
      </c>
      <c r="H240" s="2">
        <v>71</v>
      </c>
      <c r="I240" s="2">
        <v>71</v>
      </c>
      <c r="J240" s="2">
        <v>71</v>
      </c>
      <c r="K240" s="2">
        <v>71</v>
      </c>
      <c r="L240" s="2">
        <v>71</v>
      </c>
      <c r="M240" s="2">
        <v>71</v>
      </c>
      <c r="N240" s="2">
        <v>71</v>
      </c>
      <c r="O240" s="2">
        <v>71</v>
      </c>
      <c r="P240" s="2">
        <v>71</v>
      </c>
      <c r="Q240" s="2">
        <v>71</v>
      </c>
      <c r="R240" s="2">
        <v>75</v>
      </c>
      <c r="S240" s="2">
        <v>75</v>
      </c>
      <c r="T240" s="2">
        <v>78</v>
      </c>
      <c r="U240" s="2">
        <v>81</v>
      </c>
      <c r="V240" s="2">
        <v>84</v>
      </c>
      <c r="W240" s="2">
        <v>98</v>
      </c>
      <c r="X240" s="2">
        <v>98</v>
      </c>
    </row>
    <row r="241" spans="3:24" x14ac:dyDescent="0.2">
      <c r="C241" s="3">
        <v>28</v>
      </c>
      <c r="D241" s="2">
        <v>71</v>
      </c>
      <c r="E241" s="2">
        <v>71</v>
      </c>
      <c r="F241" s="2">
        <v>71</v>
      </c>
      <c r="G241" s="2">
        <v>71</v>
      </c>
      <c r="H241" s="2">
        <v>71</v>
      </c>
      <c r="I241" s="2">
        <v>71</v>
      </c>
      <c r="J241" s="2">
        <v>71</v>
      </c>
      <c r="K241" s="2">
        <v>71</v>
      </c>
      <c r="L241" s="2">
        <v>71</v>
      </c>
      <c r="M241" s="2">
        <v>71</v>
      </c>
      <c r="N241" s="2">
        <v>71</v>
      </c>
      <c r="O241" s="2">
        <v>71</v>
      </c>
      <c r="P241" s="2">
        <v>71</v>
      </c>
      <c r="Q241" s="2">
        <v>71</v>
      </c>
      <c r="R241" s="2">
        <v>75</v>
      </c>
      <c r="S241" s="2">
        <v>75</v>
      </c>
      <c r="T241" s="2">
        <v>78</v>
      </c>
      <c r="U241" s="2">
        <v>81</v>
      </c>
      <c r="V241" s="2">
        <v>84</v>
      </c>
      <c r="W241" s="2">
        <v>98</v>
      </c>
      <c r="X241" s="2">
        <v>98</v>
      </c>
    </row>
    <row r="242" spans="3:24" x14ac:dyDescent="0.2">
      <c r="C242" s="3">
        <v>29</v>
      </c>
      <c r="D242" s="2">
        <v>75</v>
      </c>
      <c r="E242" s="2">
        <v>75</v>
      </c>
      <c r="F242" s="2">
        <v>75</v>
      </c>
      <c r="G242" s="2">
        <v>75</v>
      </c>
      <c r="H242" s="2">
        <v>75</v>
      </c>
      <c r="I242" s="2">
        <v>75</v>
      </c>
      <c r="J242" s="2">
        <v>75</v>
      </c>
      <c r="K242" s="2">
        <v>75</v>
      </c>
      <c r="L242" s="2">
        <v>75</v>
      </c>
      <c r="M242" s="2">
        <v>75</v>
      </c>
      <c r="N242" s="2">
        <v>75</v>
      </c>
      <c r="O242" s="2">
        <v>75</v>
      </c>
      <c r="P242" s="2">
        <v>75</v>
      </c>
      <c r="Q242" s="2">
        <v>75</v>
      </c>
      <c r="R242" s="2">
        <v>78</v>
      </c>
      <c r="S242" s="2">
        <v>78</v>
      </c>
      <c r="T242" s="2">
        <v>81</v>
      </c>
      <c r="U242" s="2">
        <v>84</v>
      </c>
      <c r="V242" s="2">
        <v>86</v>
      </c>
      <c r="W242" s="2">
        <v>100</v>
      </c>
      <c r="X242" s="2">
        <v>100</v>
      </c>
    </row>
    <row r="243" spans="3:24" x14ac:dyDescent="0.2">
      <c r="C243" s="3">
        <v>30</v>
      </c>
      <c r="D243" s="2">
        <v>75</v>
      </c>
      <c r="E243" s="2">
        <v>75</v>
      </c>
      <c r="F243" s="2">
        <v>75</v>
      </c>
      <c r="G243" s="2">
        <v>75</v>
      </c>
      <c r="H243" s="2">
        <v>75</v>
      </c>
      <c r="I243" s="2">
        <v>75</v>
      </c>
      <c r="J243" s="2">
        <v>75</v>
      </c>
      <c r="K243" s="2">
        <v>75</v>
      </c>
      <c r="L243" s="2">
        <v>75</v>
      </c>
      <c r="M243" s="2">
        <v>75</v>
      </c>
      <c r="N243" s="2">
        <v>75</v>
      </c>
      <c r="O243" s="2">
        <v>75</v>
      </c>
      <c r="P243" s="2">
        <v>75</v>
      </c>
      <c r="Q243" s="2">
        <v>75</v>
      </c>
      <c r="R243" s="2">
        <v>78</v>
      </c>
      <c r="S243" s="2">
        <v>78</v>
      </c>
      <c r="T243" s="2">
        <v>81</v>
      </c>
      <c r="U243" s="2">
        <v>84</v>
      </c>
      <c r="V243" s="2">
        <v>86</v>
      </c>
      <c r="W243" s="2">
        <v>100</v>
      </c>
      <c r="X243" s="2">
        <v>100</v>
      </c>
    </row>
    <row r="244" spans="3:24" x14ac:dyDescent="0.2">
      <c r="C244" s="3">
        <v>31</v>
      </c>
      <c r="D244" s="2">
        <v>78</v>
      </c>
      <c r="E244" s="2">
        <v>78</v>
      </c>
      <c r="F244" s="2">
        <v>78</v>
      </c>
      <c r="G244" s="2">
        <v>78</v>
      </c>
      <c r="H244" s="2">
        <v>78</v>
      </c>
      <c r="I244" s="2">
        <v>78</v>
      </c>
      <c r="J244" s="2">
        <v>78</v>
      </c>
      <c r="K244" s="2">
        <v>78</v>
      </c>
      <c r="L244" s="2">
        <v>78</v>
      </c>
      <c r="M244" s="2">
        <v>78</v>
      </c>
      <c r="N244" s="2">
        <v>78</v>
      </c>
      <c r="O244" s="2">
        <v>78</v>
      </c>
      <c r="P244" s="2">
        <v>78</v>
      </c>
      <c r="Q244" s="2">
        <v>78</v>
      </c>
      <c r="R244" s="2">
        <v>81</v>
      </c>
      <c r="S244" s="2">
        <v>81</v>
      </c>
      <c r="T244" s="2">
        <v>84</v>
      </c>
      <c r="U244" s="2">
        <v>86</v>
      </c>
      <c r="V244" s="2">
        <v>88</v>
      </c>
      <c r="W244" s="2">
        <v>103</v>
      </c>
      <c r="X244" s="2">
        <v>103</v>
      </c>
    </row>
    <row r="245" spans="3:24" x14ac:dyDescent="0.2">
      <c r="C245" s="3">
        <v>32</v>
      </c>
      <c r="D245" s="2">
        <v>78</v>
      </c>
      <c r="E245" s="2">
        <v>78</v>
      </c>
      <c r="F245" s="2">
        <v>78</v>
      </c>
      <c r="G245" s="2">
        <v>78</v>
      </c>
      <c r="H245" s="2">
        <v>78</v>
      </c>
      <c r="I245" s="2">
        <v>78</v>
      </c>
      <c r="J245" s="2">
        <v>78</v>
      </c>
      <c r="K245" s="2">
        <v>78</v>
      </c>
      <c r="L245" s="2">
        <v>78</v>
      </c>
      <c r="M245" s="2">
        <v>78</v>
      </c>
      <c r="N245" s="2">
        <v>78</v>
      </c>
      <c r="O245" s="2">
        <v>78</v>
      </c>
      <c r="P245" s="2">
        <v>78</v>
      </c>
      <c r="Q245" s="2">
        <v>78</v>
      </c>
      <c r="R245" s="2">
        <v>81</v>
      </c>
      <c r="S245" s="2">
        <v>81</v>
      </c>
      <c r="T245" s="2">
        <v>84</v>
      </c>
      <c r="U245" s="2">
        <v>86</v>
      </c>
      <c r="V245" s="2">
        <v>88</v>
      </c>
      <c r="W245" s="2">
        <v>103</v>
      </c>
      <c r="X245" s="2">
        <v>103</v>
      </c>
    </row>
    <row r="246" spans="3:24" x14ac:dyDescent="0.2">
      <c r="C246" s="3">
        <v>33</v>
      </c>
      <c r="D246" s="2">
        <v>81</v>
      </c>
      <c r="E246" s="2">
        <v>81</v>
      </c>
      <c r="F246" s="2">
        <v>81</v>
      </c>
      <c r="G246" s="2">
        <v>81</v>
      </c>
      <c r="H246" s="2">
        <v>81</v>
      </c>
      <c r="I246" s="2">
        <v>81</v>
      </c>
      <c r="J246" s="2">
        <v>81</v>
      </c>
      <c r="K246" s="2">
        <v>81</v>
      </c>
      <c r="L246" s="2">
        <v>81</v>
      </c>
      <c r="M246" s="2">
        <v>81</v>
      </c>
      <c r="N246" s="2">
        <v>81</v>
      </c>
      <c r="O246" s="2">
        <v>81</v>
      </c>
      <c r="P246" s="2">
        <v>81</v>
      </c>
      <c r="Q246" s="2">
        <v>81</v>
      </c>
      <c r="R246" s="2">
        <v>84</v>
      </c>
      <c r="S246" s="2">
        <v>84</v>
      </c>
      <c r="T246" s="2">
        <v>86</v>
      </c>
      <c r="U246" s="2">
        <v>88</v>
      </c>
      <c r="V246" s="2">
        <v>91</v>
      </c>
      <c r="W246" s="2">
        <v>107</v>
      </c>
      <c r="X246" s="2">
        <v>107</v>
      </c>
    </row>
    <row r="247" spans="3:24" x14ac:dyDescent="0.2">
      <c r="C247" s="3">
        <v>34</v>
      </c>
      <c r="D247" s="2">
        <v>81</v>
      </c>
      <c r="E247" s="2">
        <v>81</v>
      </c>
      <c r="F247" s="2">
        <v>81</v>
      </c>
      <c r="G247" s="2">
        <v>81</v>
      </c>
      <c r="H247" s="2">
        <v>81</v>
      </c>
      <c r="I247" s="2">
        <v>81</v>
      </c>
      <c r="J247" s="2">
        <v>81</v>
      </c>
      <c r="K247" s="2">
        <v>81</v>
      </c>
      <c r="L247" s="2">
        <v>81</v>
      </c>
      <c r="M247" s="2">
        <v>81</v>
      </c>
      <c r="N247" s="2">
        <v>81</v>
      </c>
      <c r="O247" s="2">
        <v>81</v>
      </c>
      <c r="P247" s="2">
        <v>81</v>
      </c>
      <c r="Q247" s="2">
        <v>81</v>
      </c>
      <c r="R247" s="2">
        <v>84</v>
      </c>
      <c r="S247" s="2">
        <v>84</v>
      </c>
      <c r="T247" s="2">
        <v>86</v>
      </c>
      <c r="U247" s="2">
        <v>88</v>
      </c>
      <c r="V247" s="2">
        <v>91</v>
      </c>
      <c r="W247" s="2">
        <v>107</v>
      </c>
      <c r="X247" s="2">
        <v>107</v>
      </c>
    </row>
    <row r="248" spans="3:24" x14ac:dyDescent="0.2">
      <c r="C248" s="3">
        <v>35</v>
      </c>
      <c r="D248" s="2">
        <v>84</v>
      </c>
      <c r="E248" s="2">
        <v>84</v>
      </c>
      <c r="F248" s="2">
        <v>84</v>
      </c>
      <c r="G248" s="2">
        <v>84</v>
      </c>
      <c r="H248" s="2">
        <v>84</v>
      </c>
      <c r="I248" s="2">
        <v>84</v>
      </c>
      <c r="J248" s="2">
        <v>84</v>
      </c>
      <c r="K248" s="2">
        <v>84</v>
      </c>
      <c r="L248" s="2">
        <v>84</v>
      </c>
      <c r="M248" s="2">
        <v>84</v>
      </c>
      <c r="N248" s="2">
        <v>84</v>
      </c>
      <c r="O248" s="2">
        <v>84</v>
      </c>
      <c r="P248" s="2">
        <v>84</v>
      </c>
      <c r="Q248" s="2">
        <v>84</v>
      </c>
      <c r="R248" s="2">
        <v>86</v>
      </c>
      <c r="S248" s="2">
        <v>86</v>
      </c>
      <c r="T248" s="2">
        <v>88</v>
      </c>
      <c r="U248" s="2">
        <v>91</v>
      </c>
      <c r="V248" s="2">
        <v>94</v>
      </c>
      <c r="W248" s="2">
        <v>110</v>
      </c>
      <c r="X248" s="2">
        <v>110</v>
      </c>
    </row>
    <row r="249" spans="3:24" x14ac:dyDescent="0.2">
      <c r="C249" s="3">
        <v>36</v>
      </c>
      <c r="D249" s="2">
        <v>86</v>
      </c>
      <c r="E249" s="2">
        <v>86</v>
      </c>
      <c r="F249" s="2">
        <v>86</v>
      </c>
      <c r="G249" s="2">
        <v>86</v>
      </c>
      <c r="H249" s="2">
        <v>86</v>
      </c>
      <c r="I249" s="2">
        <v>86</v>
      </c>
      <c r="J249" s="2">
        <v>86</v>
      </c>
      <c r="K249" s="2">
        <v>86</v>
      </c>
      <c r="L249" s="2">
        <v>86</v>
      </c>
      <c r="M249" s="2">
        <v>86</v>
      </c>
      <c r="N249" s="2">
        <v>86</v>
      </c>
      <c r="O249" s="2">
        <v>86</v>
      </c>
      <c r="P249" s="2">
        <v>86</v>
      </c>
      <c r="Q249" s="2">
        <v>86</v>
      </c>
      <c r="R249" s="2">
        <v>88</v>
      </c>
      <c r="S249" s="2">
        <v>88</v>
      </c>
      <c r="T249" s="2">
        <v>91</v>
      </c>
      <c r="U249" s="2">
        <v>94</v>
      </c>
      <c r="V249" s="2">
        <v>97</v>
      </c>
      <c r="W249" s="2">
        <v>114</v>
      </c>
      <c r="X249" s="2">
        <v>114</v>
      </c>
    </row>
    <row r="250" spans="3:24" x14ac:dyDescent="0.2">
      <c r="C250" s="3">
        <v>37</v>
      </c>
      <c r="D250" s="2">
        <v>88</v>
      </c>
      <c r="E250" s="2">
        <v>88</v>
      </c>
      <c r="F250" s="2">
        <v>88</v>
      </c>
      <c r="G250" s="2">
        <v>88</v>
      </c>
      <c r="H250" s="2">
        <v>88</v>
      </c>
      <c r="I250" s="2">
        <v>88</v>
      </c>
      <c r="J250" s="2">
        <v>88</v>
      </c>
      <c r="K250" s="2">
        <v>88</v>
      </c>
      <c r="L250" s="2">
        <v>88</v>
      </c>
      <c r="M250" s="2">
        <v>88</v>
      </c>
      <c r="N250" s="2">
        <v>88</v>
      </c>
      <c r="O250" s="2">
        <v>88</v>
      </c>
      <c r="P250" s="2">
        <v>88</v>
      </c>
      <c r="Q250" s="2">
        <v>88</v>
      </c>
      <c r="R250" s="2">
        <v>91</v>
      </c>
      <c r="S250" s="2">
        <v>91</v>
      </c>
      <c r="T250" s="2">
        <v>94</v>
      </c>
      <c r="U250" s="2">
        <v>97</v>
      </c>
      <c r="V250" s="2">
        <v>100</v>
      </c>
      <c r="W250" s="2">
        <v>118</v>
      </c>
      <c r="X250" s="2">
        <v>118</v>
      </c>
    </row>
    <row r="251" spans="3:24" x14ac:dyDescent="0.2">
      <c r="C251" s="3">
        <v>38</v>
      </c>
      <c r="D251" s="2">
        <v>88</v>
      </c>
      <c r="E251" s="2">
        <v>88</v>
      </c>
      <c r="F251" s="2">
        <v>88</v>
      </c>
      <c r="G251" s="2">
        <v>88</v>
      </c>
      <c r="H251" s="2">
        <v>88</v>
      </c>
      <c r="I251" s="2">
        <v>88</v>
      </c>
      <c r="J251" s="2">
        <v>88</v>
      </c>
      <c r="K251" s="2">
        <v>88</v>
      </c>
      <c r="L251" s="2">
        <v>88</v>
      </c>
      <c r="M251" s="2">
        <v>88</v>
      </c>
      <c r="N251" s="2">
        <v>88</v>
      </c>
      <c r="O251" s="2">
        <v>88</v>
      </c>
      <c r="P251" s="2">
        <v>88</v>
      </c>
      <c r="Q251" s="2">
        <v>88</v>
      </c>
      <c r="R251" s="2">
        <v>91</v>
      </c>
      <c r="S251" s="2">
        <v>91</v>
      </c>
      <c r="T251" s="2">
        <v>94</v>
      </c>
      <c r="U251" s="2">
        <v>97</v>
      </c>
      <c r="V251" s="2">
        <v>100</v>
      </c>
      <c r="W251" s="2">
        <v>118</v>
      </c>
      <c r="X251" s="2">
        <v>118</v>
      </c>
    </row>
    <row r="252" spans="3:24" x14ac:dyDescent="0.2">
      <c r="C252" s="3">
        <v>39</v>
      </c>
      <c r="D252" s="2">
        <v>91</v>
      </c>
      <c r="E252" s="2">
        <v>91</v>
      </c>
      <c r="F252" s="2">
        <v>91</v>
      </c>
      <c r="G252" s="2">
        <v>91</v>
      </c>
      <c r="H252" s="2">
        <v>91</v>
      </c>
      <c r="I252" s="2">
        <v>91</v>
      </c>
      <c r="J252" s="2">
        <v>91</v>
      </c>
      <c r="K252" s="2">
        <v>91</v>
      </c>
      <c r="L252" s="2">
        <v>91</v>
      </c>
      <c r="M252" s="2">
        <v>91</v>
      </c>
      <c r="N252" s="2">
        <v>91</v>
      </c>
      <c r="O252" s="2">
        <v>91</v>
      </c>
      <c r="P252" s="2">
        <v>91</v>
      </c>
      <c r="Q252" s="2">
        <v>91</v>
      </c>
      <c r="R252" s="2">
        <v>94</v>
      </c>
      <c r="S252" s="2">
        <v>94</v>
      </c>
      <c r="T252" s="2">
        <v>97</v>
      </c>
      <c r="U252" s="2">
        <v>100</v>
      </c>
      <c r="V252" s="2">
        <v>102</v>
      </c>
      <c r="W252" s="2">
        <v>122</v>
      </c>
      <c r="X252" s="2">
        <v>122</v>
      </c>
    </row>
    <row r="253" spans="3:24" x14ac:dyDescent="0.2">
      <c r="C253" s="3">
        <v>40</v>
      </c>
      <c r="D253" s="2">
        <v>91</v>
      </c>
      <c r="E253" s="2">
        <v>91</v>
      </c>
      <c r="F253" s="2">
        <v>91</v>
      </c>
      <c r="G253" s="2">
        <v>91</v>
      </c>
      <c r="H253" s="2">
        <v>91</v>
      </c>
      <c r="I253" s="2">
        <v>91</v>
      </c>
      <c r="J253" s="2">
        <v>91</v>
      </c>
      <c r="K253" s="2">
        <v>91</v>
      </c>
      <c r="L253" s="2">
        <v>91</v>
      </c>
      <c r="M253" s="2">
        <v>91</v>
      </c>
      <c r="N253" s="2">
        <v>91</v>
      </c>
      <c r="O253" s="2">
        <v>91</v>
      </c>
      <c r="P253" s="2">
        <v>91</v>
      </c>
      <c r="Q253" s="2">
        <v>91</v>
      </c>
      <c r="R253" s="2">
        <v>94</v>
      </c>
      <c r="S253" s="2">
        <v>94</v>
      </c>
      <c r="T253" s="2">
        <v>97</v>
      </c>
      <c r="U253" s="2">
        <v>100</v>
      </c>
      <c r="V253" s="2">
        <v>102</v>
      </c>
      <c r="W253" s="2">
        <v>122</v>
      </c>
      <c r="X253" s="2">
        <v>122</v>
      </c>
    </row>
    <row r="254" spans="3:24" x14ac:dyDescent="0.2">
      <c r="C254" s="3">
        <v>41</v>
      </c>
      <c r="D254" s="2">
        <v>94</v>
      </c>
      <c r="E254" s="2">
        <v>94</v>
      </c>
      <c r="F254" s="2">
        <v>94</v>
      </c>
      <c r="G254" s="2">
        <v>94</v>
      </c>
      <c r="H254" s="2">
        <v>94</v>
      </c>
      <c r="I254" s="2">
        <v>94</v>
      </c>
      <c r="J254" s="2">
        <v>94</v>
      </c>
      <c r="K254" s="2">
        <v>94</v>
      </c>
      <c r="L254" s="2">
        <v>94</v>
      </c>
      <c r="M254" s="2">
        <v>94</v>
      </c>
      <c r="N254" s="2">
        <v>94</v>
      </c>
      <c r="O254" s="2">
        <v>94</v>
      </c>
      <c r="P254" s="2">
        <v>94</v>
      </c>
      <c r="Q254" s="2">
        <v>94</v>
      </c>
      <c r="R254" s="2">
        <v>97</v>
      </c>
      <c r="S254" s="2">
        <v>97</v>
      </c>
      <c r="T254" s="2">
        <v>100</v>
      </c>
      <c r="U254" s="2">
        <v>102</v>
      </c>
      <c r="V254" s="2">
        <v>104</v>
      </c>
      <c r="W254" s="2">
        <v>125</v>
      </c>
      <c r="X254" s="2">
        <v>125</v>
      </c>
    </row>
    <row r="255" spans="3:24" x14ac:dyDescent="0.2">
      <c r="C255" s="3">
        <v>42</v>
      </c>
      <c r="D255" s="2">
        <v>97</v>
      </c>
      <c r="E255" s="2">
        <v>97</v>
      </c>
      <c r="F255" s="2">
        <v>97</v>
      </c>
      <c r="G255" s="2">
        <v>97</v>
      </c>
      <c r="H255" s="2">
        <v>97</v>
      </c>
      <c r="I255" s="2">
        <v>97</v>
      </c>
      <c r="J255" s="2">
        <v>97</v>
      </c>
      <c r="K255" s="2">
        <v>97</v>
      </c>
      <c r="L255" s="2">
        <v>97</v>
      </c>
      <c r="M255" s="2">
        <v>97</v>
      </c>
      <c r="N255" s="2">
        <v>97</v>
      </c>
      <c r="O255" s="2">
        <v>97</v>
      </c>
      <c r="P255" s="2">
        <v>97</v>
      </c>
      <c r="Q255" s="2">
        <v>97</v>
      </c>
      <c r="R255" s="2">
        <v>100</v>
      </c>
      <c r="S255" s="2">
        <v>100</v>
      </c>
      <c r="T255" s="2">
        <v>102</v>
      </c>
      <c r="U255" s="2">
        <v>104</v>
      </c>
      <c r="V255" s="2">
        <v>108</v>
      </c>
      <c r="W255" s="2">
        <v>129</v>
      </c>
      <c r="X255" s="2">
        <v>129</v>
      </c>
    </row>
  </sheetData>
  <sheetProtection password="F8B1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AB255"/>
  <sheetViews>
    <sheetView workbookViewId="0">
      <selection activeCell="O110" sqref="O110"/>
    </sheetView>
  </sheetViews>
  <sheetFormatPr baseColWidth="10" defaultColWidth="10.83203125" defaultRowHeight="16" x14ac:dyDescent="0.2"/>
  <cols>
    <col min="1" max="1" width="10.83203125" style="2"/>
    <col min="2" max="2" width="16" style="2" customWidth="1"/>
    <col min="3" max="3" width="10.83203125" style="2"/>
    <col min="4" max="4" width="14.33203125" style="2" bestFit="1" customWidth="1"/>
    <col min="5" max="16384" width="10.83203125" style="2"/>
  </cols>
  <sheetData>
    <row r="1" spans="1:28" x14ac:dyDescent="0.2">
      <c r="A1" s="2" t="s">
        <v>1204</v>
      </c>
    </row>
    <row r="2" spans="1:28" x14ac:dyDescent="0.2">
      <c r="D2" s="2" t="s">
        <v>2</v>
      </c>
    </row>
    <row r="3" spans="1:28" x14ac:dyDescent="0.2">
      <c r="D3" s="3">
        <v>0</v>
      </c>
      <c r="E3" s="3">
        <v>1</v>
      </c>
      <c r="F3" s="3">
        <v>2</v>
      </c>
      <c r="G3" s="3">
        <v>3</v>
      </c>
      <c r="H3" s="3">
        <v>4</v>
      </c>
      <c r="I3" s="3">
        <v>5</v>
      </c>
      <c r="J3" s="3">
        <v>6</v>
      </c>
      <c r="K3" s="3">
        <v>7</v>
      </c>
      <c r="L3" s="3">
        <v>8</v>
      </c>
      <c r="M3" s="3">
        <v>9</v>
      </c>
      <c r="N3" s="3">
        <v>10</v>
      </c>
      <c r="O3" s="3">
        <v>11</v>
      </c>
      <c r="P3" s="3">
        <v>12</v>
      </c>
      <c r="Q3" s="3">
        <v>13</v>
      </c>
      <c r="R3" s="3">
        <v>14</v>
      </c>
      <c r="S3" s="3">
        <v>15</v>
      </c>
      <c r="T3" s="3">
        <v>16</v>
      </c>
      <c r="U3" s="3">
        <v>17</v>
      </c>
      <c r="V3" s="3">
        <v>18</v>
      </c>
      <c r="W3" s="3">
        <v>19</v>
      </c>
      <c r="X3" s="3">
        <v>20</v>
      </c>
      <c r="Y3" s="3">
        <v>21</v>
      </c>
      <c r="Z3" s="3">
        <v>22</v>
      </c>
      <c r="AA3" s="3">
        <v>23</v>
      </c>
      <c r="AB3" s="3">
        <v>24</v>
      </c>
    </row>
    <row r="4" spans="1:28" x14ac:dyDescent="0.2">
      <c r="B4" s="2" t="s">
        <v>1</v>
      </c>
      <c r="C4" s="3">
        <v>0</v>
      </c>
      <c r="D4" s="2">
        <v>40</v>
      </c>
      <c r="E4" s="2">
        <v>40</v>
      </c>
      <c r="F4" s="2">
        <v>40</v>
      </c>
      <c r="G4" s="2">
        <v>40</v>
      </c>
      <c r="H4" s="2">
        <v>40</v>
      </c>
      <c r="I4" s="2">
        <v>44</v>
      </c>
      <c r="J4" s="2">
        <v>44</v>
      </c>
      <c r="K4" s="2">
        <v>44</v>
      </c>
      <c r="L4" s="2">
        <v>49</v>
      </c>
      <c r="M4" s="2">
        <v>49</v>
      </c>
      <c r="N4" s="2">
        <v>53</v>
      </c>
      <c r="O4" s="2">
        <v>53</v>
      </c>
      <c r="P4" s="2">
        <v>57</v>
      </c>
      <c r="Q4" s="2">
        <v>61</v>
      </c>
      <c r="R4" s="2">
        <v>61</v>
      </c>
      <c r="S4" s="2">
        <v>69</v>
      </c>
      <c r="T4" s="2">
        <v>73</v>
      </c>
      <c r="U4" s="2">
        <v>78</v>
      </c>
      <c r="V4" s="2">
        <v>78</v>
      </c>
      <c r="W4" s="2">
        <v>78</v>
      </c>
      <c r="X4" s="2">
        <v>78</v>
      </c>
      <c r="Y4" s="2">
        <v>78</v>
      </c>
      <c r="Z4" s="2">
        <v>83</v>
      </c>
      <c r="AA4" s="2">
        <v>87</v>
      </c>
      <c r="AB4" s="2">
        <v>94</v>
      </c>
    </row>
    <row r="5" spans="1:28" x14ac:dyDescent="0.2">
      <c r="C5" s="3">
        <v>1</v>
      </c>
      <c r="D5" s="2">
        <v>40</v>
      </c>
      <c r="E5" s="2">
        <v>40</v>
      </c>
      <c r="F5" s="2">
        <v>40</v>
      </c>
      <c r="G5" s="2">
        <v>40</v>
      </c>
      <c r="H5" s="2">
        <v>40</v>
      </c>
      <c r="I5" s="2">
        <v>44</v>
      </c>
      <c r="J5" s="2">
        <v>44</v>
      </c>
      <c r="K5" s="2">
        <v>44</v>
      </c>
      <c r="L5" s="2">
        <v>49</v>
      </c>
      <c r="M5" s="2">
        <v>49</v>
      </c>
      <c r="N5" s="2">
        <v>53</v>
      </c>
      <c r="O5" s="2">
        <v>53</v>
      </c>
      <c r="P5" s="2">
        <v>57</v>
      </c>
      <c r="Q5" s="2">
        <v>61</v>
      </c>
      <c r="R5" s="2">
        <v>61</v>
      </c>
      <c r="S5" s="2">
        <v>69</v>
      </c>
      <c r="T5" s="2">
        <v>73</v>
      </c>
      <c r="U5" s="2">
        <v>78</v>
      </c>
      <c r="V5" s="2">
        <v>78</v>
      </c>
      <c r="W5" s="2">
        <v>78</v>
      </c>
      <c r="X5" s="2">
        <v>78</v>
      </c>
      <c r="Y5" s="2">
        <v>78</v>
      </c>
      <c r="Z5" s="2">
        <v>83</v>
      </c>
      <c r="AA5" s="2">
        <v>87</v>
      </c>
      <c r="AB5" s="2">
        <v>94</v>
      </c>
    </row>
    <row r="6" spans="1:28" x14ac:dyDescent="0.2">
      <c r="C6" s="3">
        <v>2</v>
      </c>
      <c r="D6" s="2">
        <v>40</v>
      </c>
      <c r="E6" s="2">
        <v>40</v>
      </c>
      <c r="F6" s="2">
        <v>40</v>
      </c>
      <c r="G6" s="2">
        <v>40</v>
      </c>
      <c r="H6" s="2">
        <v>40</v>
      </c>
      <c r="I6" s="2">
        <v>44</v>
      </c>
      <c r="J6" s="2">
        <v>44</v>
      </c>
      <c r="K6" s="2">
        <v>44</v>
      </c>
      <c r="L6" s="2">
        <v>49</v>
      </c>
      <c r="M6" s="2">
        <v>49</v>
      </c>
      <c r="N6" s="2">
        <v>53</v>
      </c>
      <c r="O6" s="2">
        <v>53</v>
      </c>
      <c r="P6" s="2">
        <v>57</v>
      </c>
      <c r="Q6" s="2">
        <v>61</v>
      </c>
      <c r="R6" s="2">
        <v>61</v>
      </c>
      <c r="S6" s="2">
        <v>69</v>
      </c>
      <c r="T6" s="2">
        <v>73</v>
      </c>
      <c r="U6" s="2">
        <v>78</v>
      </c>
      <c r="V6" s="2">
        <v>78</v>
      </c>
      <c r="W6" s="2">
        <v>78</v>
      </c>
      <c r="X6" s="2">
        <v>78</v>
      </c>
      <c r="Y6" s="2">
        <v>78</v>
      </c>
      <c r="Z6" s="2">
        <v>83</v>
      </c>
      <c r="AA6" s="2">
        <v>87</v>
      </c>
      <c r="AB6" s="2">
        <v>94</v>
      </c>
    </row>
    <row r="7" spans="1:28" x14ac:dyDescent="0.2">
      <c r="C7" s="3">
        <v>3</v>
      </c>
      <c r="D7" s="2">
        <v>40</v>
      </c>
      <c r="E7" s="2">
        <v>40</v>
      </c>
      <c r="F7" s="2">
        <v>40</v>
      </c>
      <c r="G7" s="2">
        <v>40</v>
      </c>
      <c r="H7" s="2">
        <v>40</v>
      </c>
      <c r="I7" s="2">
        <v>44</v>
      </c>
      <c r="J7" s="2">
        <v>44</v>
      </c>
      <c r="K7" s="2">
        <v>44</v>
      </c>
      <c r="L7" s="2">
        <v>49</v>
      </c>
      <c r="M7" s="2">
        <v>49</v>
      </c>
      <c r="N7" s="2">
        <v>53</v>
      </c>
      <c r="O7" s="2">
        <v>53</v>
      </c>
      <c r="P7" s="2">
        <v>57</v>
      </c>
      <c r="Q7" s="2">
        <v>61</v>
      </c>
      <c r="R7" s="2">
        <v>61</v>
      </c>
      <c r="S7" s="2">
        <v>69</v>
      </c>
      <c r="T7" s="2">
        <v>73</v>
      </c>
      <c r="U7" s="2">
        <v>78</v>
      </c>
      <c r="V7" s="2">
        <v>78</v>
      </c>
      <c r="W7" s="2">
        <v>78</v>
      </c>
      <c r="X7" s="2">
        <v>78</v>
      </c>
      <c r="Y7" s="2">
        <v>78</v>
      </c>
      <c r="Z7" s="2">
        <v>83</v>
      </c>
      <c r="AA7" s="2">
        <v>87</v>
      </c>
      <c r="AB7" s="2">
        <v>94</v>
      </c>
    </row>
    <row r="8" spans="1:28" x14ac:dyDescent="0.2">
      <c r="C8" s="3">
        <v>4</v>
      </c>
      <c r="D8" s="2">
        <v>40</v>
      </c>
      <c r="E8" s="2">
        <v>40</v>
      </c>
      <c r="F8" s="2">
        <v>40</v>
      </c>
      <c r="G8" s="2">
        <v>40</v>
      </c>
      <c r="H8" s="2">
        <v>40</v>
      </c>
      <c r="I8" s="2">
        <v>44</v>
      </c>
      <c r="J8" s="2">
        <v>44</v>
      </c>
      <c r="K8" s="2">
        <v>44</v>
      </c>
      <c r="L8" s="2">
        <v>49</v>
      </c>
      <c r="M8" s="2">
        <v>49</v>
      </c>
      <c r="N8" s="2">
        <v>53</v>
      </c>
      <c r="O8" s="2">
        <v>53</v>
      </c>
      <c r="P8" s="2">
        <v>57</v>
      </c>
      <c r="Q8" s="2">
        <v>61</v>
      </c>
      <c r="R8" s="2">
        <v>61</v>
      </c>
      <c r="S8" s="2">
        <v>69</v>
      </c>
      <c r="T8" s="2">
        <v>73</v>
      </c>
      <c r="U8" s="2">
        <v>78</v>
      </c>
      <c r="V8" s="2">
        <v>78</v>
      </c>
      <c r="W8" s="2">
        <v>78</v>
      </c>
      <c r="X8" s="2">
        <v>78</v>
      </c>
      <c r="Y8" s="2">
        <v>78</v>
      </c>
      <c r="Z8" s="2">
        <v>83</v>
      </c>
      <c r="AA8" s="2">
        <v>87</v>
      </c>
      <c r="AB8" s="2">
        <v>94</v>
      </c>
    </row>
    <row r="9" spans="1:28" x14ac:dyDescent="0.2">
      <c r="C9" s="3">
        <v>5</v>
      </c>
      <c r="D9" s="2">
        <v>40</v>
      </c>
      <c r="E9" s="2">
        <v>40</v>
      </c>
      <c r="F9" s="2">
        <v>40</v>
      </c>
      <c r="G9" s="2">
        <v>40</v>
      </c>
      <c r="H9" s="2">
        <v>40</v>
      </c>
      <c r="I9" s="2">
        <v>44</v>
      </c>
      <c r="J9" s="2">
        <v>44</v>
      </c>
      <c r="K9" s="2">
        <v>44</v>
      </c>
      <c r="L9" s="2">
        <v>49</v>
      </c>
      <c r="M9" s="2">
        <v>49</v>
      </c>
      <c r="N9" s="2">
        <v>53</v>
      </c>
      <c r="O9" s="2">
        <v>53</v>
      </c>
      <c r="P9" s="2">
        <v>57</v>
      </c>
      <c r="Q9" s="2">
        <v>61</v>
      </c>
      <c r="R9" s="2">
        <v>61</v>
      </c>
      <c r="S9" s="2">
        <v>69</v>
      </c>
      <c r="T9" s="2">
        <v>73</v>
      </c>
      <c r="U9" s="2">
        <v>78</v>
      </c>
      <c r="V9" s="2">
        <v>78</v>
      </c>
      <c r="W9" s="2">
        <v>78</v>
      </c>
      <c r="X9" s="2">
        <v>78</v>
      </c>
      <c r="Y9" s="2">
        <v>78</v>
      </c>
      <c r="Z9" s="2">
        <v>83</v>
      </c>
      <c r="AA9" s="2">
        <v>87</v>
      </c>
      <c r="AB9" s="2">
        <v>94</v>
      </c>
    </row>
    <row r="10" spans="1:28" x14ac:dyDescent="0.2">
      <c r="C10" s="3">
        <v>6</v>
      </c>
      <c r="D10" s="2">
        <v>40</v>
      </c>
      <c r="E10" s="2">
        <v>40</v>
      </c>
      <c r="F10" s="2">
        <v>40</v>
      </c>
      <c r="G10" s="2">
        <v>40</v>
      </c>
      <c r="H10" s="2">
        <v>40</v>
      </c>
      <c r="I10" s="2">
        <v>44</v>
      </c>
      <c r="J10" s="2">
        <v>44</v>
      </c>
      <c r="K10" s="2">
        <v>44</v>
      </c>
      <c r="L10" s="2">
        <v>49</v>
      </c>
      <c r="M10" s="2">
        <v>49</v>
      </c>
      <c r="N10" s="2">
        <v>53</v>
      </c>
      <c r="O10" s="2">
        <v>53</v>
      </c>
      <c r="P10" s="2">
        <v>57</v>
      </c>
      <c r="Q10" s="2">
        <v>61</v>
      </c>
      <c r="R10" s="2">
        <v>61</v>
      </c>
      <c r="S10" s="2">
        <v>69</v>
      </c>
      <c r="T10" s="2">
        <v>73</v>
      </c>
      <c r="U10" s="2">
        <v>78</v>
      </c>
      <c r="V10" s="2">
        <v>78</v>
      </c>
      <c r="W10" s="2">
        <v>78</v>
      </c>
      <c r="X10" s="2">
        <v>78</v>
      </c>
      <c r="Y10" s="2">
        <v>78</v>
      </c>
      <c r="Z10" s="2">
        <v>83</v>
      </c>
      <c r="AA10" s="2">
        <v>87</v>
      </c>
      <c r="AB10" s="2">
        <v>94</v>
      </c>
    </row>
    <row r="11" spans="1:28" x14ac:dyDescent="0.2">
      <c r="C11" s="3">
        <v>7</v>
      </c>
      <c r="D11" s="2">
        <v>40</v>
      </c>
      <c r="E11" s="2">
        <v>40</v>
      </c>
      <c r="F11" s="2">
        <v>40</v>
      </c>
      <c r="G11" s="2">
        <v>40</v>
      </c>
      <c r="H11" s="2">
        <v>40</v>
      </c>
      <c r="I11" s="2">
        <v>44</v>
      </c>
      <c r="J11" s="2">
        <v>44</v>
      </c>
      <c r="K11" s="2">
        <v>44</v>
      </c>
      <c r="L11" s="2">
        <v>49</v>
      </c>
      <c r="M11" s="2">
        <v>49</v>
      </c>
      <c r="N11" s="2">
        <v>53</v>
      </c>
      <c r="O11" s="2">
        <v>53</v>
      </c>
      <c r="P11" s="2">
        <v>57</v>
      </c>
      <c r="Q11" s="2">
        <v>61</v>
      </c>
      <c r="R11" s="2">
        <v>61</v>
      </c>
      <c r="S11" s="2">
        <v>69</v>
      </c>
      <c r="T11" s="2">
        <v>73</v>
      </c>
      <c r="U11" s="2">
        <v>78</v>
      </c>
      <c r="V11" s="2">
        <v>78</v>
      </c>
      <c r="W11" s="2">
        <v>78</v>
      </c>
      <c r="X11" s="2">
        <v>78</v>
      </c>
      <c r="Y11" s="2">
        <v>78</v>
      </c>
      <c r="Z11" s="2">
        <v>83</v>
      </c>
      <c r="AA11" s="2">
        <v>87</v>
      </c>
      <c r="AB11" s="2">
        <v>94</v>
      </c>
    </row>
    <row r="12" spans="1:28" x14ac:dyDescent="0.2">
      <c r="C12" s="3">
        <v>8</v>
      </c>
      <c r="D12" s="2">
        <v>40</v>
      </c>
      <c r="E12" s="2">
        <v>40</v>
      </c>
      <c r="F12" s="2">
        <v>40</v>
      </c>
      <c r="G12" s="2">
        <v>40</v>
      </c>
      <c r="H12" s="2">
        <v>40</v>
      </c>
      <c r="I12" s="2">
        <v>44</v>
      </c>
      <c r="J12" s="2">
        <v>44</v>
      </c>
      <c r="K12" s="2">
        <v>44</v>
      </c>
      <c r="L12" s="2">
        <v>49</v>
      </c>
      <c r="M12" s="2">
        <v>49</v>
      </c>
      <c r="N12" s="2">
        <v>53</v>
      </c>
      <c r="O12" s="2">
        <v>53</v>
      </c>
      <c r="P12" s="2">
        <v>57</v>
      </c>
      <c r="Q12" s="2">
        <v>61</v>
      </c>
      <c r="R12" s="2">
        <v>61</v>
      </c>
      <c r="S12" s="2">
        <v>69</v>
      </c>
      <c r="T12" s="2">
        <v>73</v>
      </c>
      <c r="U12" s="2">
        <v>78</v>
      </c>
      <c r="V12" s="2">
        <v>78</v>
      </c>
      <c r="W12" s="2">
        <v>78</v>
      </c>
      <c r="X12" s="2">
        <v>78</v>
      </c>
      <c r="Y12" s="2">
        <v>78</v>
      </c>
      <c r="Z12" s="2">
        <v>83</v>
      </c>
      <c r="AA12" s="2">
        <v>87</v>
      </c>
      <c r="AB12" s="2">
        <v>94</v>
      </c>
    </row>
    <row r="13" spans="1:28" x14ac:dyDescent="0.2">
      <c r="C13" s="3">
        <v>9</v>
      </c>
      <c r="D13" s="2">
        <v>40</v>
      </c>
      <c r="E13" s="2">
        <v>40</v>
      </c>
      <c r="F13" s="2">
        <v>40</v>
      </c>
      <c r="G13" s="2">
        <v>40</v>
      </c>
      <c r="H13" s="2">
        <v>40</v>
      </c>
      <c r="I13" s="2">
        <v>44</v>
      </c>
      <c r="J13" s="2">
        <v>44</v>
      </c>
      <c r="K13" s="2">
        <v>44</v>
      </c>
      <c r="L13" s="2">
        <v>49</v>
      </c>
      <c r="M13" s="2">
        <v>49</v>
      </c>
      <c r="N13" s="2">
        <v>53</v>
      </c>
      <c r="O13" s="2">
        <v>53</v>
      </c>
      <c r="P13" s="2">
        <v>57</v>
      </c>
      <c r="Q13" s="2">
        <v>61</v>
      </c>
      <c r="R13" s="2">
        <v>61</v>
      </c>
      <c r="S13" s="2">
        <v>69</v>
      </c>
      <c r="T13" s="2">
        <v>73</v>
      </c>
      <c r="U13" s="2">
        <v>78</v>
      </c>
      <c r="V13" s="2">
        <v>78</v>
      </c>
      <c r="W13" s="2">
        <v>78</v>
      </c>
      <c r="X13" s="2">
        <v>78</v>
      </c>
      <c r="Y13" s="2">
        <v>78</v>
      </c>
      <c r="Z13" s="2">
        <v>83</v>
      </c>
      <c r="AA13" s="2">
        <v>87</v>
      </c>
      <c r="AB13" s="2">
        <v>94</v>
      </c>
    </row>
    <row r="14" spans="1:28" x14ac:dyDescent="0.2">
      <c r="C14" s="3">
        <v>10</v>
      </c>
      <c r="D14" s="2">
        <v>40</v>
      </c>
      <c r="E14" s="2">
        <v>40</v>
      </c>
      <c r="F14" s="2">
        <v>40</v>
      </c>
      <c r="G14" s="2">
        <v>40</v>
      </c>
      <c r="H14" s="2">
        <v>40</v>
      </c>
      <c r="I14" s="2">
        <v>44</v>
      </c>
      <c r="J14" s="2">
        <v>44</v>
      </c>
      <c r="K14" s="2">
        <v>44</v>
      </c>
      <c r="L14" s="2">
        <v>49</v>
      </c>
      <c r="M14" s="2">
        <v>49</v>
      </c>
      <c r="N14" s="2">
        <v>53</v>
      </c>
      <c r="O14" s="2">
        <v>53</v>
      </c>
      <c r="P14" s="2">
        <v>57</v>
      </c>
      <c r="Q14" s="2">
        <v>61</v>
      </c>
      <c r="R14" s="2">
        <v>61</v>
      </c>
      <c r="S14" s="2">
        <v>69</v>
      </c>
      <c r="T14" s="2">
        <v>73</v>
      </c>
      <c r="U14" s="2">
        <v>78</v>
      </c>
      <c r="V14" s="2">
        <v>78</v>
      </c>
      <c r="W14" s="2">
        <v>78</v>
      </c>
      <c r="X14" s="2">
        <v>78</v>
      </c>
      <c r="Y14" s="2">
        <v>78</v>
      </c>
      <c r="Z14" s="2">
        <v>83</v>
      </c>
      <c r="AA14" s="2">
        <v>87</v>
      </c>
      <c r="AB14" s="2">
        <v>94</v>
      </c>
    </row>
    <row r="15" spans="1:28" x14ac:dyDescent="0.2">
      <c r="C15" s="3">
        <v>11</v>
      </c>
      <c r="D15" s="2">
        <v>40</v>
      </c>
      <c r="E15" s="2">
        <v>40</v>
      </c>
      <c r="F15" s="2">
        <v>40</v>
      </c>
      <c r="G15" s="2">
        <v>40</v>
      </c>
      <c r="H15" s="2">
        <v>40</v>
      </c>
      <c r="I15" s="2">
        <v>44</v>
      </c>
      <c r="J15" s="2">
        <v>44</v>
      </c>
      <c r="K15" s="2">
        <v>44</v>
      </c>
      <c r="L15" s="2">
        <v>49</v>
      </c>
      <c r="M15" s="2">
        <v>49</v>
      </c>
      <c r="N15" s="2">
        <v>53</v>
      </c>
      <c r="O15" s="2">
        <v>53</v>
      </c>
      <c r="P15" s="2">
        <v>57</v>
      </c>
      <c r="Q15" s="2">
        <v>61</v>
      </c>
      <c r="R15" s="2">
        <v>61</v>
      </c>
      <c r="S15" s="2">
        <v>69</v>
      </c>
      <c r="T15" s="2">
        <v>73</v>
      </c>
      <c r="U15" s="2">
        <v>78</v>
      </c>
      <c r="V15" s="2">
        <v>78</v>
      </c>
      <c r="W15" s="2">
        <v>78</v>
      </c>
      <c r="X15" s="2">
        <v>78</v>
      </c>
      <c r="Y15" s="2">
        <v>78</v>
      </c>
      <c r="Z15" s="2">
        <v>83</v>
      </c>
      <c r="AA15" s="2">
        <v>87</v>
      </c>
      <c r="AB15" s="2">
        <v>94</v>
      </c>
    </row>
    <row r="16" spans="1:28" x14ac:dyDescent="0.2">
      <c r="C16" s="3">
        <v>12</v>
      </c>
      <c r="D16" s="2">
        <v>44</v>
      </c>
      <c r="E16" s="2">
        <v>44</v>
      </c>
      <c r="F16" s="2">
        <v>44</v>
      </c>
      <c r="G16" s="2">
        <v>44</v>
      </c>
      <c r="H16" s="2">
        <v>44</v>
      </c>
      <c r="I16" s="2">
        <v>49</v>
      </c>
      <c r="J16" s="2">
        <v>49</v>
      </c>
      <c r="K16" s="2">
        <v>49</v>
      </c>
      <c r="L16" s="2">
        <v>53</v>
      </c>
      <c r="M16" s="2">
        <v>53</v>
      </c>
      <c r="N16" s="2">
        <v>57</v>
      </c>
      <c r="O16" s="2">
        <v>57</v>
      </c>
      <c r="P16" s="2">
        <v>61</v>
      </c>
      <c r="Q16" s="2">
        <v>65</v>
      </c>
      <c r="R16" s="2">
        <v>65</v>
      </c>
      <c r="S16" s="2">
        <v>73</v>
      </c>
      <c r="T16" s="2">
        <v>76</v>
      </c>
      <c r="U16" s="2">
        <v>81</v>
      </c>
      <c r="V16" s="2">
        <v>81</v>
      </c>
      <c r="W16" s="2">
        <v>81</v>
      </c>
      <c r="X16" s="2">
        <v>81</v>
      </c>
      <c r="Y16" s="2">
        <v>81</v>
      </c>
      <c r="Z16" s="2">
        <v>85</v>
      </c>
      <c r="AA16" s="2">
        <v>90</v>
      </c>
      <c r="AB16" s="2">
        <v>97</v>
      </c>
    </row>
    <row r="17" spans="3:28" x14ac:dyDescent="0.2">
      <c r="C17" s="3">
        <v>13</v>
      </c>
      <c r="D17" s="2">
        <v>44</v>
      </c>
      <c r="E17" s="2">
        <v>44</v>
      </c>
      <c r="F17" s="2">
        <v>44</v>
      </c>
      <c r="G17" s="2">
        <v>44</v>
      </c>
      <c r="H17" s="2">
        <v>44</v>
      </c>
      <c r="I17" s="2">
        <v>49</v>
      </c>
      <c r="J17" s="2">
        <v>49</v>
      </c>
      <c r="K17" s="2">
        <v>49</v>
      </c>
      <c r="L17" s="2">
        <v>53</v>
      </c>
      <c r="M17" s="2">
        <v>53</v>
      </c>
      <c r="N17" s="2">
        <v>57</v>
      </c>
      <c r="O17" s="2">
        <v>57</v>
      </c>
      <c r="P17" s="2">
        <v>61</v>
      </c>
      <c r="Q17" s="2">
        <v>65</v>
      </c>
      <c r="R17" s="2">
        <v>65</v>
      </c>
      <c r="S17" s="2">
        <v>73</v>
      </c>
      <c r="T17" s="2">
        <v>76</v>
      </c>
      <c r="U17" s="2">
        <v>81</v>
      </c>
      <c r="V17" s="2">
        <v>81</v>
      </c>
      <c r="W17" s="2">
        <v>81</v>
      </c>
      <c r="X17" s="2">
        <v>81</v>
      </c>
      <c r="Y17" s="2">
        <v>81</v>
      </c>
      <c r="Z17" s="2">
        <v>85</v>
      </c>
      <c r="AA17" s="2">
        <v>90</v>
      </c>
      <c r="AB17" s="2">
        <v>97</v>
      </c>
    </row>
    <row r="18" spans="3:28" x14ac:dyDescent="0.2">
      <c r="C18" s="3">
        <v>14</v>
      </c>
      <c r="D18" s="2">
        <v>44</v>
      </c>
      <c r="E18" s="2">
        <v>44</v>
      </c>
      <c r="F18" s="2">
        <v>44</v>
      </c>
      <c r="G18" s="2">
        <v>44</v>
      </c>
      <c r="H18" s="2">
        <v>44</v>
      </c>
      <c r="I18" s="2">
        <v>49</v>
      </c>
      <c r="J18" s="2">
        <v>49</v>
      </c>
      <c r="K18" s="2">
        <v>49</v>
      </c>
      <c r="L18" s="2">
        <v>53</v>
      </c>
      <c r="M18" s="2">
        <v>53</v>
      </c>
      <c r="N18" s="2">
        <v>57</v>
      </c>
      <c r="O18" s="2">
        <v>57</v>
      </c>
      <c r="P18" s="2">
        <v>61</v>
      </c>
      <c r="Q18" s="2">
        <v>65</v>
      </c>
      <c r="R18" s="2">
        <v>65</v>
      </c>
      <c r="S18" s="2">
        <v>73</v>
      </c>
      <c r="T18" s="2">
        <v>76</v>
      </c>
      <c r="U18" s="2">
        <v>81</v>
      </c>
      <c r="V18" s="2">
        <v>81</v>
      </c>
      <c r="W18" s="2">
        <v>81</v>
      </c>
      <c r="X18" s="2">
        <v>81</v>
      </c>
      <c r="Y18" s="2">
        <v>81</v>
      </c>
      <c r="Z18" s="2">
        <v>85</v>
      </c>
      <c r="AA18" s="2">
        <v>90</v>
      </c>
      <c r="AB18" s="2">
        <v>97</v>
      </c>
    </row>
    <row r="19" spans="3:28" x14ac:dyDescent="0.2">
      <c r="C19" s="3">
        <v>15</v>
      </c>
      <c r="D19" s="2">
        <v>44</v>
      </c>
      <c r="E19" s="2">
        <v>44</v>
      </c>
      <c r="F19" s="2">
        <v>44</v>
      </c>
      <c r="G19" s="2">
        <v>44</v>
      </c>
      <c r="H19" s="2">
        <v>44</v>
      </c>
      <c r="I19" s="2">
        <v>49</v>
      </c>
      <c r="J19" s="2">
        <v>49</v>
      </c>
      <c r="K19" s="2">
        <v>49</v>
      </c>
      <c r="L19" s="2">
        <v>53</v>
      </c>
      <c r="M19" s="2">
        <v>53</v>
      </c>
      <c r="N19" s="2">
        <v>57</v>
      </c>
      <c r="O19" s="2">
        <v>57</v>
      </c>
      <c r="P19" s="2">
        <v>61</v>
      </c>
      <c r="Q19" s="2">
        <v>65</v>
      </c>
      <c r="R19" s="2">
        <v>65</v>
      </c>
      <c r="S19" s="2">
        <v>73</v>
      </c>
      <c r="T19" s="2">
        <v>76</v>
      </c>
      <c r="U19" s="2">
        <v>81</v>
      </c>
      <c r="V19" s="2">
        <v>81</v>
      </c>
      <c r="W19" s="2">
        <v>81</v>
      </c>
      <c r="X19" s="2">
        <v>81</v>
      </c>
      <c r="Y19" s="2">
        <v>81</v>
      </c>
      <c r="Z19" s="2">
        <v>85</v>
      </c>
      <c r="AA19" s="2">
        <v>90</v>
      </c>
      <c r="AB19" s="2">
        <v>97</v>
      </c>
    </row>
    <row r="20" spans="3:28" x14ac:dyDescent="0.2">
      <c r="C20" s="3">
        <v>16</v>
      </c>
      <c r="D20" s="2">
        <v>49</v>
      </c>
      <c r="E20" s="2">
        <v>49</v>
      </c>
      <c r="F20" s="2">
        <v>49</v>
      </c>
      <c r="G20" s="2">
        <v>49</v>
      </c>
      <c r="H20" s="2">
        <v>49</v>
      </c>
      <c r="I20" s="2">
        <v>53</v>
      </c>
      <c r="J20" s="2">
        <v>53</v>
      </c>
      <c r="K20" s="2">
        <v>53</v>
      </c>
      <c r="L20" s="2">
        <v>57</v>
      </c>
      <c r="M20" s="2">
        <v>57</v>
      </c>
      <c r="N20" s="2">
        <v>61</v>
      </c>
      <c r="O20" s="2">
        <v>65</v>
      </c>
      <c r="P20" s="2">
        <v>65</v>
      </c>
      <c r="Q20" s="2">
        <v>73</v>
      </c>
      <c r="R20" s="2">
        <v>76</v>
      </c>
      <c r="S20" s="2">
        <v>81</v>
      </c>
      <c r="T20" s="2">
        <v>78</v>
      </c>
      <c r="U20" s="2">
        <v>83</v>
      </c>
      <c r="V20" s="2">
        <v>83</v>
      </c>
      <c r="W20" s="2">
        <v>83</v>
      </c>
      <c r="X20" s="2">
        <v>83</v>
      </c>
      <c r="Y20" s="2">
        <v>83</v>
      </c>
      <c r="Z20" s="2">
        <v>87</v>
      </c>
      <c r="AA20" s="2">
        <v>94</v>
      </c>
      <c r="AB20" s="2">
        <v>100</v>
      </c>
    </row>
    <row r="21" spans="3:28" x14ac:dyDescent="0.2">
      <c r="C21" s="3">
        <v>17</v>
      </c>
      <c r="D21" s="2">
        <v>49</v>
      </c>
      <c r="E21" s="2">
        <v>49</v>
      </c>
      <c r="F21" s="2">
        <v>49</v>
      </c>
      <c r="G21" s="2">
        <v>49</v>
      </c>
      <c r="H21" s="2">
        <v>49</v>
      </c>
      <c r="I21" s="2">
        <v>53</v>
      </c>
      <c r="J21" s="2">
        <v>53</v>
      </c>
      <c r="K21" s="2">
        <v>53</v>
      </c>
      <c r="L21" s="2">
        <v>57</v>
      </c>
      <c r="M21" s="2">
        <v>57</v>
      </c>
      <c r="N21" s="2">
        <v>61</v>
      </c>
      <c r="O21" s="2">
        <v>65</v>
      </c>
      <c r="P21" s="2">
        <v>65</v>
      </c>
      <c r="Q21" s="2">
        <v>73</v>
      </c>
      <c r="R21" s="2">
        <v>76</v>
      </c>
      <c r="S21" s="2">
        <v>81</v>
      </c>
      <c r="T21" s="2">
        <v>78</v>
      </c>
      <c r="U21" s="2">
        <v>83</v>
      </c>
      <c r="V21" s="2">
        <v>83</v>
      </c>
      <c r="W21" s="2">
        <v>83</v>
      </c>
      <c r="X21" s="2">
        <v>83</v>
      </c>
      <c r="Y21" s="2">
        <v>83</v>
      </c>
      <c r="Z21" s="2">
        <v>87</v>
      </c>
      <c r="AA21" s="2">
        <v>94</v>
      </c>
      <c r="AB21" s="2">
        <v>100</v>
      </c>
    </row>
    <row r="22" spans="3:28" x14ac:dyDescent="0.2">
      <c r="C22" s="3">
        <v>18</v>
      </c>
      <c r="D22" s="2">
        <v>53</v>
      </c>
      <c r="E22" s="2">
        <v>53</v>
      </c>
      <c r="F22" s="2">
        <v>53</v>
      </c>
      <c r="G22" s="2">
        <v>53</v>
      </c>
      <c r="H22" s="2">
        <v>53</v>
      </c>
      <c r="I22" s="2">
        <v>57</v>
      </c>
      <c r="J22" s="2">
        <v>57</v>
      </c>
      <c r="K22" s="2">
        <v>57</v>
      </c>
      <c r="L22" s="2">
        <v>61</v>
      </c>
      <c r="M22" s="2">
        <v>61</v>
      </c>
      <c r="N22" s="2">
        <v>65</v>
      </c>
      <c r="O22" s="2">
        <v>65</v>
      </c>
      <c r="P22" s="2">
        <v>69</v>
      </c>
      <c r="Q22" s="2">
        <v>73</v>
      </c>
      <c r="R22" s="2">
        <v>73</v>
      </c>
      <c r="S22" s="2">
        <v>78</v>
      </c>
      <c r="T22" s="2">
        <v>81</v>
      </c>
      <c r="U22" s="2">
        <v>85</v>
      </c>
      <c r="V22" s="2">
        <v>85</v>
      </c>
      <c r="W22" s="2">
        <v>85</v>
      </c>
      <c r="X22" s="2">
        <v>85</v>
      </c>
      <c r="Y22" s="2">
        <v>85</v>
      </c>
      <c r="Z22" s="2">
        <v>90</v>
      </c>
      <c r="AA22" s="2">
        <v>97</v>
      </c>
      <c r="AB22" s="2">
        <v>103</v>
      </c>
    </row>
    <row r="23" spans="3:28" x14ac:dyDescent="0.2">
      <c r="C23" s="3">
        <v>19</v>
      </c>
      <c r="D23" s="2">
        <v>53</v>
      </c>
      <c r="E23" s="2">
        <v>53</v>
      </c>
      <c r="F23" s="2">
        <v>53</v>
      </c>
      <c r="G23" s="2">
        <v>53</v>
      </c>
      <c r="H23" s="2">
        <v>53</v>
      </c>
      <c r="I23" s="2">
        <v>57</v>
      </c>
      <c r="J23" s="2">
        <v>57</v>
      </c>
      <c r="K23" s="2">
        <v>57</v>
      </c>
      <c r="L23" s="2">
        <v>61</v>
      </c>
      <c r="M23" s="2">
        <v>61</v>
      </c>
      <c r="N23" s="2">
        <v>65</v>
      </c>
      <c r="O23" s="2">
        <v>65</v>
      </c>
      <c r="P23" s="2">
        <v>69</v>
      </c>
      <c r="Q23" s="2">
        <v>73</v>
      </c>
      <c r="R23" s="2">
        <v>73</v>
      </c>
      <c r="S23" s="2">
        <v>78</v>
      </c>
      <c r="T23" s="2">
        <v>81</v>
      </c>
      <c r="U23" s="2">
        <v>85</v>
      </c>
      <c r="V23" s="2">
        <v>85</v>
      </c>
      <c r="W23" s="2">
        <v>85</v>
      </c>
      <c r="X23" s="2">
        <v>85</v>
      </c>
      <c r="Y23" s="2">
        <v>85</v>
      </c>
      <c r="Z23" s="2">
        <v>90</v>
      </c>
      <c r="AA23" s="2">
        <v>97</v>
      </c>
      <c r="AB23" s="2">
        <v>103</v>
      </c>
    </row>
    <row r="24" spans="3:28" x14ac:dyDescent="0.2">
      <c r="C24" s="3">
        <v>20</v>
      </c>
      <c r="D24" s="2">
        <v>53</v>
      </c>
      <c r="E24" s="2">
        <v>53</v>
      </c>
      <c r="F24" s="2">
        <v>53</v>
      </c>
      <c r="G24" s="2">
        <v>53</v>
      </c>
      <c r="H24" s="2">
        <v>53</v>
      </c>
      <c r="I24" s="2">
        <v>57</v>
      </c>
      <c r="J24" s="2">
        <v>57</v>
      </c>
      <c r="K24" s="2">
        <v>57</v>
      </c>
      <c r="L24" s="2">
        <v>61</v>
      </c>
      <c r="M24" s="2">
        <v>61</v>
      </c>
      <c r="N24" s="2">
        <v>65</v>
      </c>
      <c r="O24" s="2">
        <v>65</v>
      </c>
      <c r="P24" s="2">
        <v>69</v>
      </c>
      <c r="Q24" s="2">
        <v>73</v>
      </c>
      <c r="R24" s="2">
        <v>73</v>
      </c>
      <c r="S24" s="2">
        <v>78</v>
      </c>
      <c r="T24" s="2">
        <v>81</v>
      </c>
      <c r="U24" s="2">
        <v>85</v>
      </c>
      <c r="V24" s="2">
        <v>85</v>
      </c>
      <c r="W24" s="2">
        <v>85</v>
      </c>
      <c r="X24" s="2">
        <v>85</v>
      </c>
      <c r="Y24" s="2">
        <v>85</v>
      </c>
      <c r="Z24" s="2">
        <v>90</v>
      </c>
      <c r="AA24" s="2">
        <v>97</v>
      </c>
      <c r="AB24" s="2">
        <v>103</v>
      </c>
    </row>
    <row r="25" spans="3:28" x14ac:dyDescent="0.2">
      <c r="C25" s="3">
        <v>21</v>
      </c>
      <c r="D25" s="2">
        <v>57</v>
      </c>
      <c r="E25" s="2">
        <v>57</v>
      </c>
      <c r="F25" s="2">
        <v>57</v>
      </c>
      <c r="G25" s="2">
        <v>57</v>
      </c>
      <c r="H25" s="2">
        <v>57</v>
      </c>
      <c r="I25" s="2">
        <v>61</v>
      </c>
      <c r="J25" s="2">
        <v>61</v>
      </c>
      <c r="K25" s="2">
        <v>61</v>
      </c>
      <c r="L25" s="2">
        <v>65</v>
      </c>
      <c r="M25" s="2">
        <v>65</v>
      </c>
      <c r="N25" s="2">
        <v>69</v>
      </c>
      <c r="O25" s="2">
        <v>69</v>
      </c>
      <c r="P25" s="2">
        <v>73</v>
      </c>
      <c r="Q25" s="2">
        <v>76</v>
      </c>
      <c r="R25" s="2">
        <v>76</v>
      </c>
      <c r="S25" s="2">
        <v>81</v>
      </c>
      <c r="T25" s="2">
        <v>83</v>
      </c>
      <c r="U25" s="2">
        <v>87</v>
      </c>
      <c r="V25" s="2">
        <v>87</v>
      </c>
      <c r="W25" s="2">
        <v>87</v>
      </c>
      <c r="X25" s="2">
        <v>87</v>
      </c>
      <c r="Y25" s="2">
        <v>87</v>
      </c>
      <c r="Z25" s="2">
        <v>94</v>
      </c>
      <c r="AA25" s="2">
        <v>100</v>
      </c>
      <c r="AB25" s="2">
        <v>106</v>
      </c>
    </row>
    <row r="26" spans="3:28" x14ac:dyDescent="0.2">
      <c r="C26" s="3">
        <v>22</v>
      </c>
      <c r="D26" s="2">
        <v>61</v>
      </c>
      <c r="E26" s="2">
        <v>61</v>
      </c>
      <c r="F26" s="2">
        <v>61</v>
      </c>
      <c r="G26" s="2">
        <v>61</v>
      </c>
      <c r="H26" s="2">
        <v>61</v>
      </c>
      <c r="I26" s="2">
        <v>65</v>
      </c>
      <c r="J26" s="2">
        <v>65</v>
      </c>
      <c r="K26" s="2">
        <v>65</v>
      </c>
      <c r="L26" s="2">
        <v>69</v>
      </c>
      <c r="M26" s="2">
        <v>69</v>
      </c>
      <c r="N26" s="2">
        <v>73</v>
      </c>
      <c r="O26" s="2">
        <v>73</v>
      </c>
      <c r="P26" s="2">
        <v>76</v>
      </c>
      <c r="Q26" s="2">
        <v>78</v>
      </c>
      <c r="R26" s="2">
        <v>78</v>
      </c>
      <c r="S26" s="2">
        <v>83</v>
      </c>
      <c r="T26" s="2">
        <v>85</v>
      </c>
      <c r="U26" s="2">
        <v>90</v>
      </c>
      <c r="V26" s="2">
        <v>90</v>
      </c>
      <c r="W26" s="2">
        <v>90</v>
      </c>
      <c r="X26" s="2">
        <v>90</v>
      </c>
      <c r="Y26" s="2">
        <v>90</v>
      </c>
      <c r="Z26" s="2">
        <v>97</v>
      </c>
      <c r="AA26" s="2">
        <v>103</v>
      </c>
      <c r="AB26" s="2">
        <v>109</v>
      </c>
    </row>
    <row r="27" spans="3:28" x14ac:dyDescent="0.2">
      <c r="C27" s="3">
        <v>23</v>
      </c>
      <c r="D27" s="2">
        <v>61</v>
      </c>
      <c r="E27" s="2">
        <v>61</v>
      </c>
      <c r="F27" s="2">
        <v>61</v>
      </c>
      <c r="G27" s="2">
        <v>61</v>
      </c>
      <c r="H27" s="2">
        <v>61</v>
      </c>
      <c r="I27" s="2">
        <v>65</v>
      </c>
      <c r="J27" s="2">
        <v>65</v>
      </c>
      <c r="K27" s="2">
        <v>65</v>
      </c>
      <c r="L27" s="2">
        <v>69</v>
      </c>
      <c r="M27" s="2">
        <v>69</v>
      </c>
      <c r="N27" s="2">
        <v>73</v>
      </c>
      <c r="O27" s="2">
        <v>73</v>
      </c>
      <c r="P27" s="2">
        <v>76</v>
      </c>
      <c r="Q27" s="2">
        <v>78</v>
      </c>
      <c r="R27" s="2">
        <v>78</v>
      </c>
      <c r="S27" s="2">
        <v>83</v>
      </c>
      <c r="T27" s="2">
        <v>85</v>
      </c>
      <c r="U27" s="2">
        <v>90</v>
      </c>
      <c r="V27" s="2">
        <v>90</v>
      </c>
      <c r="W27" s="2">
        <v>90</v>
      </c>
      <c r="X27" s="2">
        <v>90</v>
      </c>
      <c r="Y27" s="2">
        <v>90</v>
      </c>
      <c r="Z27" s="2">
        <v>97</v>
      </c>
      <c r="AA27" s="2">
        <v>103</v>
      </c>
      <c r="AB27" s="2">
        <v>109</v>
      </c>
    </row>
    <row r="28" spans="3:28" x14ac:dyDescent="0.2">
      <c r="C28" s="3">
        <v>24</v>
      </c>
      <c r="D28" s="2">
        <v>65</v>
      </c>
      <c r="E28" s="2">
        <v>65</v>
      </c>
      <c r="F28" s="2">
        <v>65</v>
      </c>
      <c r="G28" s="2">
        <v>65</v>
      </c>
      <c r="H28" s="2">
        <v>65</v>
      </c>
      <c r="I28" s="2">
        <v>69</v>
      </c>
      <c r="J28" s="2">
        <v>69</v>
      </c>
      <c r="K28" s="2">
        <v>69</v>
      </c>
      <c r="L28" s="2">
        <v>73</v>
      </c>
      <c r="M28" s="2">
        <v>73</v>
      </c>
      <c r="N28" s="2">
        <v>76</v>
      </c>
      <c r="O28" s="2">
        <v>76</v>
      </c>
      <c r="P28" s="2">
        <v>78</v>
      </c>
      <c r="Q28" s="2">
        <v>81</v>
      </c>
      <c r="R28" s="2">
        <v>81</v>
      </c>
      <c r="S28" s="2">
        <v>85</v>
      </c>
      <c r="T28" s="2">
        <v>87</v>
      </c>
      <c r="U28" s="2">
        <v>94</v>
      </c>
      <c r="V28" s="2">
        <v>94</v>
      </c>
      <c r="W28" s="2">
        <v>94</v>
      </c>
      <c r="X28" s="2">
        <v>94</v>
      </c>
      <c r="Y28" s="2">
        <v>94</v>
      </c>
      <c r="Z28" s="2">
        <v>100</v>
      </c>
      <c r="AA28" s="2">
        <v>106</v>
      </c>
      <c r="AB28" s="2">
        <v>112</v>
      </c>
    </row>
    <row r="29" spans="3:28" x14ac:dyDescent="0.2">
      <c r="C29" s="3">
        <v>25</v>
      </c>
      <c r="D29" s="2">
        <v>69</v>
      </c>
      <c r="E29" s="2">
        <v>69</v>
      </c>
      <c r="F29" s="2">
        <v>69</v>
      </c>
      <c r="G29" s="2">
        <v>69</v>
      </c>
      <c r="H29" s="2">
        <v>69</v>
      </c>
      <c r="I29" s="2">
        <v>73</v>
      </c>
      <c r="J29" s="2">
        <v>73</v>
      </c>
      <c r="K29" s="2">
        <v>73</v>
      </c>
      <c r="L29" s="2">
        <v>76</v>
      </c>
      <c r="M29" s="2">
        <v>76</v>
      </c>
      <c r="N29" s="2">
        <v>78</v>
      </c>
      <c r="O29" s="2">
        <v>78</v>
      </c>
      <c r="P29" s="2">
        <v>81</v>
      </c>
      <c r="Q29" s="2">
        <v>83</v>
      </c>
      <c r="R29" s="2">
        <v>83</v>
      </c>
      <c r="S29" s="2">
        <v>87</v>
      </c>
      <c r="T29" s="2">
        <v>90</v>
      </c>
      <c r="U29" s="2">
        <v>97</v>
      </c>
      <c r="V29" s="2">
        <v>97</v>
      </c>
      <c r="W29" s="2">
        <v>97</v>
      </c>
      <c r="X29" s="2">
        <v>97</v>
      </c>
      <c r="Y29" s="2">
        <v>97</v>
      </c>
      <c r="Z29" s="2">
        <v>103</v>
      </c>
      <c r="AA29" s="2">
        <v>109</v>
      </c>
      <c r="AB29" s="2">
        <v>114</v>
      </c>
    </row>
    <row r="30" spans="3:28" x14ac:dyDescent="0.2">
      <c r="C30" s="3">
        <v>26</v>
      </c>
      <c r="D30" s="2">
        <v>73</v>
      </c>
      <c r="E30" s="2">
        <v>73</v>
      </c>
      <c r="F30" s="2">
        <v>73</v>
      </c>
      <c r="G30" s="2">
        <v>73</v>
      </c>
      <c r="H30" s="2">
        <v>73</v>
      </c>
      <c r="I30" s="2">
        <v>76</v>
      </c>
      <c r="J30" s="2">
        <v>76</v>
      </c>
      <c r="K30" s="2">
        <v>76</v>
      </c>
      <c r="L30" s="2">
        <v>78</v>
      </c>
      <c r="M30" s="2">
        <v>78</v>
      </c>
      <c r="N30" s="2">
        <v>81</v>
      </c>
      <c r="O30" s="2">
        <v>81</v>
      </c>
      <c r="P30" s="2">
        <v>83</v>
      </c>
      <c r="Q30" s="2">
        <v>85</v>
      </c>
      <c r="R30" s="2">
        <v>85</v>
      </c>
      <c r="S30" s="2">
        <v>90</v>
      </c>
      <c r="T30" s="2">
        <v>94</v>
      </c>
      <c r="U30" s="2">
        <v>100</v>
      </c>
      <c r="V30" s="2">
        <v>100</v>
      </c>
      <c r="W30" s="2">
        <v>100</v>
      </c>
      <c r="X30" s="2">
        <v>100</v>
      </c>
      <c r="Y30" s="2">
        <v>100</v>
      </c>
      <c r="Z30" s="2">
        <v>106</v>
      </c>
      <c r="AA30" s="2">
        <v>112</v>
      </c>
      <c r="AB30" s="2">
        <v>117</v>
      </c>
    </row>
    <row r="31" spans="3:28" x14ac:dyDescent="0.2">
      <c r="C31" s="3">
        <v>27</v>
      </c>
      <c r="D31" s="2">
        <v>76</v>
      </c>
      <c r="E31" s="2">
        <v>76</v>
      </c>
      <c r="F31" s="2">
        <v>76</v>
      </c>
      <c r="G31" s="2">
        <v>76</v>
      </c>
      <c r="H31" s="2">
        <v>76</v>
      </c>
      <c r="I31" s="2">
        <v>78</v>
      </c>
      <c r="J31" s="2">
        <v>78</v>
      </c>
      <c r="K31" s="2">
        <v>78</v>
      </c>
      <c r="L31" s="2">
        <v>81</v>
      </c>
      <c r="M31" s="2">
        <v>81</v>
      </c>
      <c r="N31" s="2">
        <v>83</v>
      </c>
      <c r="O31" s="2">
        <v>83</v>
      </c>
      <c r="P31" s="2">
        <v>85</v>
      </c>
      <c r="Q31" s="2">
        <v>87</v>
      </c>
      <c r="R31" s="2">
        <v>87</v>
      </c>
      <c r="S31" s="2">
        <v>94</v>
      </c>
      <c r="T31" s="2">
        <v>97</v>
      </c>
      <c r="U31" s="2">
        <v>103</v>
      </c>
      <c r="V31" s="2">
        <v>103</v>
      </c>
      <c r="W31" s="2">
        <v>103</v>
      </c>
      <c r="X31" s="2">
        <v>103</v>
      </c>
      <c r="Y31" s="2">
        <v>103</v>
      </c>
      <c r="Z31" s="2">
        <v>109</v>
      </c>
      <c r="AA31" s="2">
        <v>114</v>
      </c>
      <c r="AB31" s="2">
        <v>120</v>
      </c>
    </row>
    <row r="32" spans="3:28" x14ac:dyDescent="0.2">
      <c r="C32" s="3">
        <v>28</v>
      </c>
      <c r="D32" s="2">
        <v>76</v>
      </c>
      <c r="E32" s="2">
        <v>76</v>
      </c>
      <c r="F32" s="2">
        <v>76</v>
      </c>
      <c r="G32" s="2">
        <v>76</v>
      </c>
      <c r="H32" s="2">
        <v>76</v>
      </c>
      <c r="I32" s="2">
        <v>78</v>
      </c>
      <c r="J32" s="2">
        <v>78</v>
      </c>
      <c r="K32" s="2">
        <v>78</v>
      </c>
      <c r="L32" s="2">
        <v>81</v>
      </c>
      <c r="M32" s="2">
        <v>81</v>
      </c>
      <c r="N32" s="2">
        <v>83</v>
      </c>
      <c r="O32" s="2">
        <v>83</v>
      </c>
      <c r="P32" s="2">
        <v>85</v>
      </c>
      <c r="Q32" s="2">
        <v>87</v>
      </c>
      <c r="R32" s="2">
        <v>87</v>
      </c>
      <c r="S32" s="2">
        <v>94</v>
      </c>
      <c r="T32" s="2">
        <v>97</v>
      </c>
      <c r="U32" s="2">
        <v>103</v>
      </c>
      <c r="V32" s="2">
        <v>103</v>
      </c>
      <c r="W32" s="2">
        <v>103</v>
      </c>
      <c r="X32" s="2">
        <v>103</v>
      </c>
      <c r="Y32" s="2">
        <v>103</v>
      </c>
      <c r="Z32" s="2">
        <v>109</v>
      </c>
      <c r="AA32" s="2">
        <v>114</v>
      </c>
      <c r="AB32" s="2">
        <v>120</v>
      </c>
    </row>
    <row r="33" spans="3:28" x14ac:dyDescent="0.2">
      <c r="C33" s="3">
        <v>29</v>
      </c>
      <c r="D33" s="2">
        <v>78</v>
      </c>
      <c r="E33" s="2">
        <v>78</v>
      </c>
      <c r="F33" s="2">
        <v>78</v>
      </c>
      <c r="G33" s="2">
        <v>78</v>
      </c>
      <c r="H33" s="2">
        <v>78</v>
      </c>
      <c r="I33" s="2">
        <v>81</v>
      </c>
      <c r="J33" s="2">
        <v>81</v>
      </c>
      <c r="K33" s="2">
        <v>81</v>
      </c>
      <c r="L33" s="2">
        <v>83</v>
      </c>
      <c r="M33" s="2">
        <v>83</v>
      </c>
      <c r="N33" s="2">
        <v>85</v>
      </c>
      <c r="O33" s="2">
        <v>85</v>
      </c>
      <c r="P33" s="2">
        <v>87</v>
      </c>
      <c r="Q33" s="2">
        <v>90</v>
      </c>
      <c r="R33" s="2">
        <v>90</v>
      </c>
      <c r="S33" s="2">
        <v>97</v>
      </c>
      <c r="T33" s="2">
        <v>100</v>
      </c>
      <c r="U33" s="2">
        <v>106</v>
      </c>
      <c r="V33" s="2">
        <v>106</v>
      </c>
      <c r="W33" s="2">
        <v>106</v>
      </c>
      <c r="X33" s="2">
        <v>106</v>
      </c>
      <c r="Y33" s="2">
        <v>106</v>
      </c>
      <c r="Z33" s="2">
        <v>112</v>
      </c>
      <c r="AA33" s="2">
        <v>117</v>
      </c>
      <c r="AB33" s="2">
        <v>123</v>
      </c>
    </row>
    <row r="34" spans="3:28" x14ac:dyDescent="0.2">
      <c r="C34" s="3">
        <v>30</v>
      </c>
      <c r="D34" s="2">
        <v>81</v>
      </c>
      <c r="E34" s="2">
        <v>81</v>
      </c>
      <c r="F34" s="2">
        <v>81</v>
      </c>
      <c r="G34" s="2">
        <v>81</v>
      </c>
      <c r="H34" s="2">
        <v>81</v>
      </c>
      <c r="I34" s="2">
        <v>83</v>
      </c>
      <c r="J34" s="2">
        <v>83</v>
      </c>
      <c r="K34" s="2">
        <v>83</v>
      </c>
      <c r="L34" s="2">
        <v>85</v>
      </c>
      <c r="M34" s="2">
        <v>85</v>
      </c>
      <c r="N34" s="2">
        <v>87</v>
      </c>
      <c r="O34" s="2">
        <v>87</v>
      </c>
      <c r="P34" s="2">
        <v>90</v>
      </c>
      <c r="Q34" s="2">
        <v>94</v>
      </c>
      <c r="R34" s="2">
        <v>94</v>
      </c>
      <c r="S34" s="2">
        <v>100</v>
      </c>
      <c r="T34" s="2">
        <v>103</v>
      </c>
      <c r="U34" s="2">
        <v>109</v>
      </c>
      <c r="V34" s="2">
        <v>109</v>
      </c>
      <c r="W34" s="2">
        <v>109</v>
      </c>
      <c r="X34" s="2">
        <v>109</v>
      </c>
      <c r="Y34" s="2">
        <v>109</v>
      </c>
      <c r="Z34" s="2">
        <v>114</v>
      </c>
      <c r="AA34" s="2">
        <v>120</v>
      </c>
      <c r="AB34" s="2">
        <v>126</v>
      </c>
    </row>
    <row r="35" spans="3:28" x14ac:dyDescent="0.2">
      <c r="C35" s="3">
        <v>31</v>
      </c>
      <c r="D35" s="2">
        <v>81</v>
      </c>
      <c r="E35" s="2">
        <v>81</v>
      </c>
      <c r="F35" s="2">
        <v>81</v>
      </c>
      <c r="G35" s="2">
        <v>81</v>
      </c>
      <c r="H35" s="2">
        <v>81</v>
      </c>
      <c r="I35" s="2">
        <v>83</v>
      </c>
      <c r="J35" s="2">
        <v>83</v>
      </c>
      <c r="K35" s="2">
        <v>83</v>
      </c>
      <c r="L35" s="2">
        <v>85</v>
      </c>
      <c r="M35" s="2">
        <v>85</v>
      </c>
      <c r="N35" s="2">
        <v>87</v>
      </c>
      <c r="O35" s="2">
        <v>87</v>
      </c>
      <c r="P35" s="2">
        <v>90</v>
      </c>
      <c r="Q35" s="2">
        <v>94</v>
      </c>
      <c r="R35" s="2">
        <v>94</v>
      </c>
      <c r="S35" s="2">
        <v>100</v>
      </c>
      <c r="T35" s="2">
        <v>103</v>
      </c>
      <c r="U35" s="2">
        <v>109</v>
      </c>
      <c r="V35" s="2">
        <v>109</v>
      </c>
      <c r="W35" s="2">
        <v>109</v>
      </c>
      <c r="X35" s="2">
        <v>109</v>
      </c>
      <c r="Y35" s="2">
        <v>109</v>
      </c>
      <c r="Z35" s="2">
        <v>114</v>
      </c>
      <c r="AA35" s="2">
        <v>120</v>
      </c>
      <c r="AB35" s="2">
        <v>126</v>
      </c>
    </row>
    <row r="36" spans="3:28" x14ac:dyDescent="0.2">
      <c r="C36" s="3">
        <v>32</v>
      </c>
      <c r="D36" s="2">
        <v>81</v>
      </c>
      <c r="E36" s="2">
        <v>81</v>
      </c>
      <c r="F36" s="2">
        <v>81</v>
      </c>
      <c r="G36" s="2">
        <v>81</v>
      </c>
      <c r="H36" s="2">
        <v>81</v>
      </c>
      <c r="I36" s="2">
        <v>83</v>
      </c>
      <c r="J36" s="2">
        <v>83</v>
      </c>
      <c r="K36" s="2">
        <v>83</v>
      </c>
      <c r="L36" s="2">
        <v>85</v>
      </c>
      <c r="M36" s="2">
        <v>85</v>
      </c>
      <c r="N36" s="2">
        <v>87</v>
      </c>
      <c r="O36" s="2">
        <v>87</v>
      </c>
      <c r="P36" s="2">
        <v>90</v>
      </c>
      <c r="Q36" s="2">
        <v>94</v>
      </c>
      <c r="R36" s="2">
        <v>94</v>
      </c>
      <c r="S36" s="2">
        <v>100</v>
      </c>
      <c r="T36" s="2">
        <v>103</v>
      </c>
      <c r="U36" s="2">
        <v>109</v>
      </c>
      <c r="V36" s="2">
        <v>109</v>
      </c>
      <c r="W36" s="2">
        <v>109</v>
      </c>
      <c r="X36" s="2">
        <v>109</v>
      </c>
      <c r="Y36" s="2">
        <v>109</v>
      </c>
      <c r="Z36" s="2">
        <v>114</v>
      </c>
      <c r="AA36" s="2">
        <v>120</v>
      </c>
      <c r="AB36" s="2">
        <v>126</v>
      </c>
    </row>
    <row r="37" spans="3:28" x14ac:dyDescent="0.2">
      <c r="C37" s="3">
        <v>33</v>
      </c>
      <c r="D37" s="2">
        <v>83</v>
      </c>
      <c r="E37" s="2">
        <v>83</v>
      </c>
      <c r="F37" s="2">
        <v>83</v>
      </c>
      <c r="G37" s="2">
        <v>83</v>
      </c>
      <c r="H37" s="2">
        <v>83</v>
      </c>
      <c r="I37" s="2">
        <v>85</v>
      </c>
      <c r="J37" s="2">
        <v>85</v>
      </c>
      <c r="K37" s="2">
        <v>85</v>
      </c>
      <c r="L37" s="2">
        <v>87</v>
      </c>
      <c r="M37" s="2">
        <v>87</v>
      </c>
      <c r="N37" s="2">
        <v>90</v>
      </c>
      <c r="O37" s="2">
        <v>90</v>
      </c>
      <c r="P37" s="2">
        <v>94</v>
      </c>
      <c r="Q37" s="2">
        <v>97</v>
      </c>
      <c r="R37" s="2">
        <v>97</v>
      </c>
      <c r="S37" s="2">
        <v>103</v>
      </c>
      <c r="T37" s="2">
        <v>106</v>
      </c>
      <c r="U37" s="2">
        <v>112</v>
      </c>
      <c r="V37" s="2">
        <v>112</v>
      </c>
      <c r="W37" s="2">
        <v>112</v>
      </c>
      <c r="X37" s="2">
        <v>112</v>
      </c>
      <c r="Y37" s="2">
        <v>112</v>
      </c>
      <c r="Z37" s="2">
        <v>117</v>
      </c>
      <c r="AA37" s="2">
        <v>123</v>
      </c>
      <c r="AB37" s="2">
        <v>129</v>
      </c>
    </row>
    <row r="38" spans="3:28" x14ac:dyDescent="0.2">
      <c r="C38" s="3">
        <v>34</v>
      </c>
      <c r="D38" s="2">
        <v>85</v>
      </c>
      <c r="E38" s="2">
        <v>85</v>
      </c>
      <c r="F38" s="2">
        <v>85</v>
      </c>
      <c r="G38" s="2">
        <v>85</v>
      </c>
      <c r="H38" s="2">
        <v>85</v>
      </c>
      <c r="I38" s="2">
        <v>87</v>
      </c>
      <c r="J38" s="2">
        <v>87</v>
      </c>
      <c r="K38" s="2">
        <v>87</v>
      </c>
      <c r="L38" s="2">
        <v>90</v>
      </c>
      <c r="M38" s="2">
        <v>90</v>
      </c>
      <c r="N38" s="2">
        <v>94</v>
      </c>
      <c r="O38" s="2">
        <v>94</v>
      </c>
      <c r="P38" s="2">
        <v>100</v>
      </c>
      <c r="Q38" s="2">
        <v>100</v>
      </c>
      <c r="R38" s="2">
        <v>106</v>
      </c>
      <c r="S38" s="2">
        <v>106</v>
      </c>
      <c r="T38" s="2">
        <v>109</v>
      </c>
      <c r="U38" s="2">
        <v>114</v>
      </c>
      <c r="V38" s="2">
        <v>114</v>
      </c>
      <c r="W38" s="2">
        <v>114</v>
      </c>
      <c r="X38" s="2">
        <v>114</v>
      </c>
      <c r="Y38" s="2">
        <v>114</v>
      </c>
      <c r="Z38" s="2">
        <v>120</v>
      </c>
      <c r="AA38" s="2">
        <v>126</v>
      </c>
      <c r="AB38" s="2">
        <v>132</v>
      </c>
    </row>
    <row r="39" spans="3:28" x14ac:dyDescent="0.2">
      <c r="C39" s="3">
        <v>35</v>
      </c>
      <c r="D39" s="2">
        <v>87</v>
      </c>
      <c r="E39" s="2">
        <v>87</v>
      </c>
      <c r="F39" s="2">
        <v>87</v>
      </c>
      <c r="G39" s="2">
        <v>87</v>
      </c>
      <c r="H39" s="2">
        <v>87</v>
      </c>
      <c r="I39" s="2">
        <v>90</v>
      </c>
      <c r="J39" s="2">
        <v>90</v>
      </c>
      <c r="K39" s="2">
        <v>90</v>
      </c>
      <c r="L39" s="2">
        <v>94</v>
      </c>
      <c r="M39" s="2">
        <v>94</v>
      </c>
      <c r="N39" s="2">
        <v>97</v>
      </c>
      <c r="O39" s="2">
        <v>97</v>
      </c>
      <c r="P39" s="2">
        <v>100</v>
      </c>
      <c r="Q39" s="2">
        <v>103</v>
      </c>
      <c r="R39" s="2">
        <v>103</v>
      </c>
      <c r="S39" s="2">
        <v>109</v>
      </c>
      <c r="T39" s="2">
        <v>112</v>
      </c>
      <c r="U39" s="2">
        <v>117</v>
      </c>
      <c r="V39" s="2">
        <v>117</v>
      </c>
      <c r="W39" s="2">
        <v>117</v>
      </c>
      <c r="X39" s="2">
        <v>117</v>
      </c>
      <c r="Y39" s="2">
        <v>117</v>
      </c>
      <c r="Z39" s="2">
        <v>123</v>
      </c>
      <c r="AA39" s="2">
        <v>129</v>
      </c>
      <c r="AB39" s="2">
        <v>136</v>
      </c>
    </row>
    <row r="40" spans="3:28" x14ac:dyDescent="0.2">
      <c r="C40" s="3">
        <v>36</v>
      </c>
      <c r="D40" s="2">
        <v>87</v>
      </c>
      <c r="E40" s="2">
        <v>87</v>
      </c>
      <c r="F40" s="2">
        <v>87</v>
      </c>
      <c r="G40" s="2">
        <v>87</v>
      </c>
      <c r="H40" s="2">
        <v>87</v>
      </c>
      <c r="I40" s="2">
        <v>90</v>
      </c>
      <c r="J40" s="2">
        <v>90</v>
      </c>
      <c r="K40" s="2">
        <v>90</v>
      </c>
      <c r="L40" s="2">
        <v>94</v>
      </c>
      <c r="M40" s="2">
        <v>94</v>
      </c>
      <c r="N40" s="2">
        <v>100</v>
      </c>
      <c r="O40" s="2">
        <v>100</v>
      </c>
      <c r="P40" s="2">
        <v>103</v>
      </c>
      <c r="Q40" s="2">
        <v>106</v>
      </c>
      <c r="R40" s="2">
        <v>106</v>
      </c>
      <c r="S40" s="2">
        <v>112</v>
      </c>
      <c r="T40" s="2">
        <v>114</v>
      </c>
      <c r="U40" s="2">
        <v>120</v>
      </c>
      <c r="V40" s="2">
        <v>120</v>
      </c>
      <c r="W40" s="2">
        <v>120</v>
      </c>
      <c r="X40" s="2">
        <v>120</v>
      </c>
      <c r="Y40" s="2">
        <v>120</v>
      </c>
      <c r="Z40" s="2">
        <v>126</v>
      </c>
      <c r="AA40" s="2">
        <v>132</v>
      </c>
      <c r="AB40" s="2">
        <v>136</v>
      </c>
    </row>
    <row r="41" spans="3:28" x14ac:dyDescent="0.2">
      <c r="C41" s="3">
        <v>37</v>
      </c>
      <c r="D41" s="2">
        <v>90</v>
      </c>
      <c r="E41" s="2">
        <v>90</v>
      </c>
      <c r="F41" s="2">
        <v>90</v>
      </c>
      <c r="G41" s="2">
        <v>90</v>
      </c>
      <c r="H41" s="2">
        <v>90</v>
      </c>
      <c r="I41" s="2">
        <v>94</v>
      </c>
      <c r="J41" s="2">
        <v>94</v>
      </c>
      <c r="K41" s="2">
        <v>94</v>
      </c>
      <c r="L41" s="2">
        <v>97</v>
      </c>
      <c r="M41" s="2">
        <v>97</v>
      </c>
      <c r="N41" s="2">
        <v>103</v>
      </c>
      <c r="O41" s="2">
        <v>103</v>
      </c>
      <c r="P41" s="2">
        <v>106</v>
      </c>
      <c r="Q41" s="2">
        <v>109</v>
      </c>
      <c r="R41" s="2">
        <v>109</v>
      </c>
      <c r="S41" s="2">
        <v>114</v>
      </c>
      <c r="T41" s="2">
        <v>117</v>
      </c>
      <c r="U41" s="2">
        <v>123</v>
      </c>
      <c r="V41" s="2">
        <v>123</v>
      </c>
      <c r="W41" s="2">
        <v>123</v>
      </c>
      <c r="X41" s="2">
        <v>123</v>
      </c>
      <c r="Y41" s="2">
        <v>123</v>
      </c>
      <c r="Z41" s="2">
        <v>129</v>
      </c>
      <c r="AA41" s="2">
        <v>136</v>
      </c>
      <c r="AB41" s="2">
        <v>140</v>
      </c>
    </row>
    <row r="42" spans="3:28" x14ac:dyDescent="0.2">
      <c r="C42" s="3">
        <v>38</v>
      </c>
      <c r="D42" s="2">
        <v>94</v>
      </c>
      <c r="E42" s="2">
        <v>94</v>
      </c>
      <c r="F42" s="2">
        <v>94</v>
      </c>
      <c r="G42" s="2">
        <v>94</v>
      </c>
      <c r="H42" s="2">
        <v>94</v>
      </c>
      <c r="I42" s="2">
        <v>97</v>
      </c>
      <c r="J42" s="2">
        <v>97</v>
      </c>
      <c r="K42" s="2">
        <v>97</v>
      </c>
      <c r="L42" s="2">
        <v>100</v>
      </c>
      <c r="M42" s="2">
        <v>100</v>
      </c>
      <c r="N42" s="2">
        <v>103</v>
      </c>
      <c r="O42" s="2">
        <v>103</v>
      </c>
      <c r="P42" s="2">
        <v>106</v>
      </c>
      <c r="Q42" s="2">
        <v>109</v>
      </c>
      <c r="R42" s="2">
        <v>109</v>
      </c>
      <c r="S42" s="2">
        <v>114</v>
      </c>
      <c r="T42" s="2">
        <v>117</v>
      </c>
      <c r="U42" s="2">
        <v>123</v>
      </c>
      <c r="V42" s="2">
        <v>123</v>
      </c>
      <c r="W42" s="2">
        <v>123</v>
      </c>
      <c r="X42" s="2">
        <v>123</v>
      </c>
      <c r="Y42" s="2">
        <v>123</v>
      </c>
      <c r="Z42" s="2">
        <v>129</v>
      </c>
      <c r="AA42" s="2">
        <v>136</v>
      </c>
      <c r="AB42" s="2">
        <v>144</v>
      </c>
    </row>
    <row r="43" spans="3:28" x14ac:dyDescent="0.2">
      <c r="C43" s="3">
        <v>39</v>
      </c>
      <c r="D43" s="2">
        <v>97</v>
      </c>
      <c r="E43" s="2">
        <v>97</v>
      </c>
      <c r="F43" s="2">
        <v>97</v>
      </c>
      <c r="G43" s="2">
        <v>97</v>
      </c>
      <c r="H43" s="2">
        <v>97</v>
      </c>
      <c r="I43" s="2">
        <v>100</v>
      </c>
      <c r="J43" s="2">
        <v>100</v>
      </c>
      <c r="K43" s="2">
        <v>100</v>
      </c>
      <c r="L43" s="2">
        <v>103</v>
      </c>
      <c r="M43" s="2">
        <v>103</v>
      </c>
      <c r="N43" s="2">
        <v>106</v>
      </c>
      <c r="O43" s="2">
        <v>106</v>
      </c>
      <c r="P43" s="2">
        <v>109</v>
      </c>
      <c r="Q43" s="2">
        <v>112</v>
      </c>
      <c r="R43" s="2">
        <v>112</v>
      </c>
      <c r="S43" s="2">
        <v>117</v>
      </c>
      <c r="T43" s="2">
        <v>120</v>
      </c>
      <c r="U43" s="2">
        <v>126</v>
      </c>
      <c r="V43" s="2">
        <v>126</v>
      </c>
      <c r="W43" s="2">
        <v>126</v>
      </c>
      <c r="X43" s="2">
        <v>126</v>
      </c>
      <c r="Y43" s="2">
        <v>126</v>
      </c>
      <c r="Z43" s="2">
        <v>132</v>
      </c>
      <c r="AA43" s="2">
        <v>140</v>
      </c>
      <c r="AB43" s="2">
        <v>148</v>
      </c>
    </row>
    <row r="44" spans="3:28" x14ac:dyDescent="0.2">
      <c r="C44" s="3">
        <v>40</v>
      </c>
      <c r="D44" s="2">
        <v>100</v>
      </c>
      <c r="E44" s="2">
        <v>100</v>
      </c>
      <c r="F44" s="2">
        <v>100</v>
      </c>
      <c r="G44" s="2">
        <v>100</v>
      </c>
      <c r="H44" s="2">
        <v>100</v>
      </c>
      <c r="I44" s="2">
        <v>103</v>
      </c>
      <c r="J44" s="2">
        <v>103</v>
      </c>
      <c r="K44" s="2">
        <v>103</v>
      </c>
      <c r="L44" s="2">
        <v>106</v>
      </c>
      <c r="M44" s="2">
        <v>106</v>
      </c>
      <c r="N44" s="2">
        <v>109</v>
      </c>
      <c r="O44" s="2">
        <v>109</v>
      </c>
      <c r="P44" s="2">
        <v>112</v>
      </c>
      <c r="Q44" s="2">
        <v>114</v>
      </c>
      <c r="R44" s="2">
        <v>114</v>
      </c>
      <c r="S44" s="2">
        <v>120</v>
      </c>
      <c r="T44" s="2">
        <v>123</v>
      </c>
      <c r="U44" s="2">
        <v>129</v>
      </c>
      <c r="V44" s="2">
        <v>129</v>
      </c>
      <c r="W44" s="2">
        <v>129</v>
      </c>
      <c r="X44" s="2">
        <v>129</v>
      </c>
      <c r="Y44" s="2">
        <v>129</v>
      </c>
      <c r="Z44" s="2">
        <v>136</v>
      </c>
      <c r="AA44" s="2">
        <v>144</v>
      </c>
      <c r="AB44" s="2">
        <v>152</v>
      </c>
    </row>
    <row r="47" spans="3:28" x14ac:dyDescent="0.2">
      <c r="D47" s="2" t="s">
        <v>5</v>
      </c>
    </row>
    <row r="48" spans="3:28" x14ac:dyDescent="0.2">
      <c r="C48" s="16"/>
      <c r="D48" s="3">
        <v>0</v>
      </c>
      <c r="E48" s="3">
        <v>1</v>
      </c>
      <c r="F48" s="3">
        <v>2</v>
      </c>
      <c r="G48" s="3">
        <v>3</v>
      </c>
      <c r="H48" s="3">
        <v>4</v>
      </c>
      <c r="I48" s="3">
        <v>5</v>
      </c>
      <c r="J48" s="3">
        <v>6</v>
      </c>
      <c r="K48" s="3">
        <v>7</v>
      </c>
      <c r="L48" s="3">
        <v>8</v>
      </c>
      <c r="M48" s="3">
        <v>9</v>
      </c>
      <c r="N48" s="3">
        <v>10</v>
      </c>
      <c r="O48" s="3">
        <v>11</v>
      </c>
      <c r="P48" s="3">
        <v>12</v>
      </c>
      <c r="Q48" s="3">
        <v>13</v>
      </c>
      <c r="R48" s="3">
        <v>14</v>
      </c>
      <c r="S48" s="3">
        <v>15</v>
      </c>
      <c r="T48" s="3">
        <v>16</v>
      </c>
      <c r="U48" s="3">
        <v>17</v>
      </c>
      <c r="V48" s="3">
        <v>18</v>
      </c>
      <c r="W48" s="3">
        <v>19</v>
      </c>
      <c r="X48" s="3">
        <v>20</v>
      </c>
    </row>
    <row r="49" spans="2:24" x14ac:dyDescent="0.2">
      <c r="B49" s="2" t="s">
        <v>4</v>
      </c>
      <c r="C49" s="3">
        <v>0</v>
      </c>
      <c r="D49" s="2">
        <v>50</v>
      </c>
      <c r="E49" s="2">
        <v>50</v>
      </c>
      <c r="F49" s="2">
        <v>50</v>
      </c>
      <c r="G49" s="2">
        <v>50</v>
      </c>
      <c r="H49" s="2">
        <v>50</v>
      </c>
      <c r="I49" s="2">
        <v>50</v>
      </c>
      <c r="J49" s="2">
        <v>53</v>
      </c>
      <c r="K49" s="2">
        <v>56</v>
      </c>
      <c r="L49" s="2">
        <v>56</v>
      </c>
      <c r="M49" s="2">
        <v>58</v>
      </c>
      <c r="N49" s="2">
        <v>60</v>
      </c>
      <c r="O49" s="2">
        <v>60</v>
      </c>
      <c r="P49" s="2">
        <v>62</v>
      </c>
      <c r="Q49" s="2">
        <v>64</v>
      </c>
      <c r="R49" s="2">
        <v>64</v>
      </c>
      <c r="S49" s="2">
        <v>66</v>
      </c>
      <c r="T49" s="2">
        <v>69</v>
      </c>
      <c r="U49" s="2">
        <v>72</v>
      </c>
      <c r="V49" s="2">
        <v>78</v>
      </c>
      <c r="W49" s="2">
        <v>81</v>
      </c>
      <c r="X49" s="2">
        <v>84</v>
      </c>
    </row>
    <row r="50" spans="2:24" x14ac:dyDescent="0.2">
      <c r="C50" s="3">
        <v>1</v>
      </c>
      <c r="D50" s="2">
        <v>50</v>
      </c>
      <c r="E50" s="2">
        <v>50</v>
      </c>
      <c r="F50" s="2">
        <v>50</v>
      </c>
      <c r="G50" s="2">
        <v>50</v>
      </c>
      <c r="H50" s="2">
        <v>50</v>
      </c>
      <c r="I50" s="2">
        <v>50</v>
      </c>
      <c r="J50" s="2">
        <v>53</v>
      </c>
      <c r="K50" s="2">
        <v>56</v>
      </c>
      <c r="L50" s="2">
        <v>56</v>
      </c>
      <c r="M50" s="2">
        <v>58</v>
      </c>
      <c r="N50" s="2">
        <v>60</v>
      </c>
      <c r="O50" s="2">
        <v>60</v>
      </c>
      <c r="P50" s="2">
        <v>62</v>
      </c>
      <c r="Q50" s="2">
        <v>64</v>
      </c>
      <c r="R50" s="2">
        <v>64</v>
      </c>
      <c r="S50" s="2">
        <v>66</v>
      </c>
      <c r="T50" s="2">
        <v>69</v>
      </c>
      <c r="U50" s="2">
        <v>72</v>
      </c>
      <c r="V50" s="2">
        <v>78</v>
      </c>
      <c r="W50" s="2">
        <v>81</v>
      </c>
      <c r="X50" s="2">
        <v>84</v>
      </c>
    </row>
    <row r="51" spans="2:24" x14ac:dyDescent="0.2">
      <c r="C51" s="3">
        <v>2</v>
      </c>
      <c r="D51" s="2">
        <v>50</v>
      </c>
      <c r="E51" s="2">
        <v>50</v>
      </c>
      <c r="F51" s="2">
        <v>50</v>
      </c>
      <c r="G51" s="2">
        <v>50</v>
      </c>
      <c r="H51" s="2">
        <v>50</v>
      </c>
      <c r="I51" s="2">
        <v>50</v>
      </c>
      <c r="J51" s="2">
        <v>53</v>
      </c>
      <c r="K51" s="2">
        <v>56</v>
      </c>
      <c r="L51" s="2">
        <v>56</v>
      </c>
      <c r="M51" s="2">
        <v>58</v>
      </c>
      <c r="N51" s="2">
        <v>60</v>
      </c>
      <c r="O51" s="2">
        <v>60</v>
      </c>
      <c r="P51" s="2">
        <v>62</v>
      </c>
      <c r="Q51" s="2">
        <v>64</v>
      </c>
      <c r="R51" s="2">
        <v>64</v>
      </c>
      <c r="S51" s="2">
        <v>66</v>
      </c>
      <c r="T51" s="2">
        <v>69</v>
      </c>
      <c r="U51" s="2">
        <v>72</v>
      </c>
      <c r="V51" s="2">
        <v>78</v>
      </c>
      <c r="W51" s="2">
        <v>81</v>
      </c>
      <c r="X51" s="2">
        <v>84</v>
      </c>
    </row>
    <row r="52" spans="2:24" x14ac:dyDescent="0.2">
      <c r="C52" s="3">
        <v>3</v>
      </c>
      <c r="D52" s="2">
        <v>50</v>
      </c>
      <c r="E52" s="2">
        <v>50</v>
      </c>
      <c r="F52" s="2">
        <v>50</v>
      </c>
      <c r="G52" s="2">
        <v>50</v>
      </c>
      <c r="H52" s="2">
        <v>50</v>
      </c>
      <c r="I52" s="2">
        <v>50</v>
      </c>
      <c r="J52" s="2">
        <v>53</v>
      </c>
      <c r="K52" s="2">
        <v>56</v>
      </c>
      <c r="L52" s="2">
        <v>56</v>
      </c>
      <c r="M52" s="2">
        <v>58</v>
      </c>
      <c r="N52" s="2">
        <v>60</v>
      </c>
      <c r="O52" s="2">
        <v>60</v>
      </c>
      <c r="P52" s="2">
        <v>62</v>
      </c>
      <c r="Q52" s="2">
        <v>64</v>
      </c>
      <c r="R52" s="2">
        <v>64</v>
      </c>
      <c r="S52" s="2">
        <v>66</v>
      </c>
      <c r="T52" s="2">
        <v>69</v>
      </c>
      <c r="U52" s="2">
        <v>72</v>
      </c>
      <c r="V52" s="2">
        <v>78</v>
      </c>
      <c r="W52" s="2">
        <v>81</v>
      </c>
      <c r="X52" s="2">
        <v>84</v>
      </c>
    </row>
    <row r="53" spans="2:24" x14ac:dyDescent="0.2">
      <c r="C53" s="3">
        <v>4</v>
      </c>
      <c r="D53" s="2">
        <v>50</v>
      </c>
      <c r="E53" s="2">
        <v>50</v>
      </c>
      <c r="F53" s="2">
        <v>50</v>
      </c>
      <c r="G53" s="2">
        <v>50</v>
      </c>
      <c r="H53" s="2">
        <v>50</v>
      </c>
      <c r="I53" s="2">
        <v>50</v>
      </c>
      <c r="J53" s="2">
        <v>53</v>
      </c>
      <c r="K53" s="2">
        <v>56</v>
      </c>
      <c r="L53" s="2">
        <v>56</v>
      </c>
      <c r="M53" s="2">
        <v>58</v>
      </c>
      <c r="N53" s="2">
        <v>60</v>
      </c>
      <c r="O53" s="2">
        <v>60</v>
      </c>
      <c r="P53" s="2">
        <v>62</v>
      </c>
      <c r="Q53" s="2">
        <v>64</v>
      </c>
      <c r="R53" s="2">
        <v>64</v>
      </c>
      <c r="S53" s="2">
        <v>66</v>
      </c>
      <c r="T53" s="2">
        <v>69</v>
      </c>
      <c r="U53" s="2">
        <v>72</v>
      </c>
      <c r="V53" s="2">
        <v>78</v>
      </c>
      <c r="W53" s="2">
        <v>81</v>
      </c>
      <c r="X53" s="2">
        <v>84</v>
      </c>
    </row>
    <row r="54" spans="2:24" x14ac:dyDescent="0.2">
      <c r="C54" s="3">
        <v>5</v>
      </c>
      <c r="D54" s="2">
        <v>50</v>
      </c>
      <c r="E54" s="2">
        <v>50</v>
      </c>
      <c r="F54" s="2">
        <v>50</v>
      </c>
      <c r="G54" s="2">
        <v>50</v>
      </c>
      <c r="H54" s="2">
        <v>50</v>
      </c>
      <c r="I54" s="2">
        <v>50</v>
      </c>
      <c r="J54" s="2">
        <v>53</v>
      </c>
      <c r="K54" s="2">
        <v>56</v>
      </c>
      <c r="L54" s="2">
        <v>56</v>
      </c>
      <c r="M54" s="2">
        <v>58</v>
      </c>
      <c r="N54" s="2">
        <v>60</v>
      </c>
      <c r="O54" s="2">
        <v>60</v>
      </c>
      <c r="P54" s="2">
        <v>62</v>
      </c>
      <c r="Q54" s="2">
        <v>64</v>
      </c>
      <c r="R54" s="2">
        <v>64</v>
      </c>
      <c r="S54" s="2">
        <v>66</v>
      </c>
      <c r="T54" s="2">
        <v>69</v>
      </c>
      <c r="U54" s="2">
        <v>72</v>
      </c>
      <c r="V54" s="2">
        <v>78</v>
      </c>
      <c r="W54" s="2">
        <v>81</v>
      </c>
      <c r="X54" s="2">
        <v>84</v>
      </c>
    </row>
    <row r="55" spans="2:24" x14ac:dyDescent="0.2">
      <c r="C55" s="3">
        <v>6</v>
      </c>
      <c r="D55" s="2">
        <v>50</v>
      </c>
      <c r="E55" s="2">
        <v>50</v>
      </c>
      <c r="F55" s="2">
        <v>50</v>
      </c>
      <c r="G55" s="2">
        <v>50</v>
      </c>
      <c r="H55" s="2">
        <v>50</v>
      </c>
      <c r="I55" s="2">
        <v>50</v>
      </c>
      <c r="J55" s="2">
        <v>53</v>
      </c>
      <c r="K55" s="2">
        <v>56</v>
      </c>
      <c r="L55" s="2">
        <v>56</v>
      </c>
      <c r="M55" s="2">
        <v>58</v>
      </c>
      <c r="N55" s="2">
        <v>60</v>
      </c>
      <c r="O55" s="2">
        <v>60</v>
      </c>
      <c r="P55" s="2">
        <v>62</v>
      </c>
      <c r="Q55" s="2">
        <v>64</v>
      </c>
      <c r="R55" s="2">
        <v>64</v>
      </c>
      <c r="S55" s="2">
        <v>66</v>
      </c>
      <c r="T55" s="2">
        <v>69</v>
      </c>
      <c r="U55" s="2">
        <v>72</v>
      </c>
      <c r="V55" s="2">
        <v>78</v>
      </c>
      <c r="W55" s="2">
        <v>81</v>
      </c>
      <c r="X55" s="2">
        <v>84</v>
      </c>
    </row>
    <row r="56" spans="2:24" x14ac:dyDescent="0.2">
      <c r="C56" s="3">
        <v>7</v>
      </c>
      <c r="D56" s="2">
        <v>50</v>
      </c>
      <c r="E56" s="2">
        <v>50</v>
      </c>
      <c r="F56" s="2">
        <v>50</v>
      </c>
      <c r="G56" s="2">
        <v>50</v>
      </c>
      <c r="H56" s="2">
        <v>50</v>
      </c>
      <c r="I56" s="2">
        <v>50</v>
      </c>
      <c r="J56" s="2">
        <v>53</v>
      </c>
      <c r="K56" s="2">
        <v>56</v>
      </c>
      <c r="L56" s="2">
        <v>56</v>
      </c>
      <c r="M56" s="2">
        <v>58</v>
      </c>
      <c r="N56" s="2">
        <v>60</v>
      </c>
      <c r="O56" s="2">
        <v>60</v>
      </c>
      <c r="P56" s="2">
        <v>62</v>
      </c>
      <c r="Q56" s="2">
        <v>64</v>
      </c>
      <c r="R56" s="2">
        <v>64</v>
      </c>
      <c r="S56" s="2">
        <v>66</v>
      </c>
      <c r="T56" s="2">
        <v>69</v>
      </c>
      <c r="U56" s="2">
        <v>72</v>
      </c>
      <c r="V56" s="2">
        <v>78</v>
      </c>
      <c r="W56" s="2">
        <v>81</v>
      </c>
      <c r="X56" s="2">
        <v>84</v>
      </c>
    </row>
    <row r="57" spans="2:24" x14ac:dyDescent="0.2">
      <c r="C57" s="3">
        <v>8</v>
      </c>
      <c r="D57" s="2">
        <v>50</v>
      </c>
      <c r="E57" s="2">
        <v>50</v>
      </c>
      <c r="F57" s="2">
        <v>50</v>
      </c>
      <c r="G57" s="2">
        <v>50</v>
      </c>
      <c r="H57" s="2">
        <v>50</v>
      </c>
      <c r="I57" s="2">
        <v>50</v>
      </c>
      <c r="J57" s="2">
        <v>53</v>
      </c>
      <c r="K57" s="2">
        <v>56</v>
      </c>
      <c r="L57" s="2">
        <v>56</v>
      </c>
      <c r="M57" s="2">
        <v>58</v>
      </c>
      <c r="N57" s="2">
        <v>60</v>
      </c>
      <c r="O57" s="2">
        <v>60</v>
      </c>
      <c r="P57" s="2">
        <v>62</v>
      </c>
      <c r="Q57" s="2">
        <v>64</v>
      </c>
      <c r="R57" s="2">
        <v>64</v>
      </c>
      <c r="S57" s="2">
        <v>66</v>
      </c>
      <c r="T57" s="2">
        <v>69</v>
      </c>
      <c r="U57" s="2">
        <v>72</v>
      </c>
      <c r="V57" s="2">
        <v>78</v>
      </c>
      <c r="W57" s="2">
        <v>81</v>
      </c>
      <c r="X57" s="2">
        <v>84</v>
      </c>
    </row>
    <row r="58" spans="2:24" x14ac:dyDescent="0.2">
      <c r="C58" s="3">
        <v>9</v>
      </c>
      <c r="D58" s="2">
        <v>50</v>
      </c>
      <c r="E58" s="2">
        <v>50</v>
      </c>
      <c r="F58" s="2">
        <v>50</v>
      </c>
      <c r="G58" s="2">
        <v>50</v>
      </c>
      <c r="H58" s="2">
        <v>50</v>
      </c>
      <c r="I58" s="2">
        <v>50</v>
      </c>
      <c r="J58" s="2">
        <v>53</v>
      </c>
      <c r="K58" s="2">
        <v>56</v>
      </c>
      <c r="L58" s="2">
        <v>56</v>
      </c>
      <c r="M58" s="2">
        <v>58</v>
      </c>
      <c r="N58" s="2">
        <v>60</v>
      </c>
      <c r="O58" s="2">
        <v>60</v>
      </c>
      <c r="P58" s="2">
        <v>62</v>
      </c>
      <c r="Q58" s="2">
        <v>64</v>
      </c>
      <c r="R58" s="2">
        <v>64</v>
      </c>
      <c r="S58" s="2">
        <v>66</v>
      </c>
      <c r="T58" s="2">
        <v>69</v>
      </c>
      <c r="U58" s="2">
        <v>72</v>
      </c>
      <c r="V58" s="2">
        <v>78</v>
      </c>
      <c r="W58" s="2">
        <v>81</v>
      </c>
      <c r="X58" s="2">
        <v>84</v>
      </c>
    </row>
    <row r="59" spans="2:24" x14ac:dyDescent="0.2">
      <c r="C59" s="3">
        <v>10</v>
      </c>
      <c r="D59" s="2">
        <v>50</v>
      </c>
      <c r="E59" s="2">
        <v>50</v>
      </c>
      <c r="F59" s="2">
        <v>50</v>
      </c>
      <c r="G59" s="2">
        <v>50</v>
      </c>
      <c r="H59" s="2">
        <v>50</v>
      </c>
      <c r="I59" s="2">
        <v>50</v>
      </c>
      <c r="J59" s="2">
        <v>53</v>
      </c>
      <c r="K59" s="2">
        <v>56</v>
      </c>
      <c r="L59" s="2">
        <v>56</v>
      </c>
      <c r="M59" s="2">
        <v>58</v>
      </c>
      <c r="N59" s="2">
        <v>60</v>
      </c>
      <c r="O59" s="2">
        <v>60</v>
      </c>
      <c r="P59" s="2">
        <v>62</v>
      </c>
      <c r="Q59" s="2">
        <v>64</v>
      </c>
      <c r="R59" s="2">
        <v>64</v>
      </c>
      <c r="S59" s="2">
        <v>66</v>
      </c>
      <c r="T59" s="2">
        <v>69</v>
      </c>
      <c r="U59" s="2">
        <v>72</v>
      </c>
      <c r="V59" s="2">
        <v>78</v>
      </c>
      <c r="W59" s="2">
        <v>81</v>
      </c>
      <c r="X59" s="2">
        <v>84</v>
      </c>
    </row>
    <row r="60" spans="2:24" x14ac:dyDescent="0.2">
      <c r="C60" s="3">
        <v>11</v>
      </c>
      <c r="D60" s="2">
        <v>53</v>
      </c>
      <c r="E60" s="2">
        <v>53</v>
      </c>
      <c r="F60" s="2">
        <v>53</v>
      </c>
      <c r="G60" s="2">
        <v>53</v>
      </c>
      <c r="H60" s="2">
        <v>53</v>
      </c>
      <c r="I60" s="2">
        <v>53</v>
      </c>
      <c r="J60" s="2">
        <v>56</v>
      </c>
      <c r="K60" s="2">
        <v>58</v>
      </c>
      <c r="L60" s="2">
        <v>58</v>
      </c>
      <c r="M60" s="2">
        <v>60</v>
      </c>
      <c r="N60" s="2">
        <v>62</v>
      </c>
      <c r="O60" s="2">
        <v>62</v>
      </c>
      <c r="P60" s="2">
        <v>64</v>
      </c>
      <c r="Q60" s="2">
        <v>66</v>
      </c>
      <c r="R60" s="2">
        <v>66</v>
      </c>
      <c r="S60" s="2">
        <v>69</v>
      </c>
      <c r="T60" s="2">
        <v>72</v>
      </c>
      <c r="U60" s="2">
        <v>75</v>
      </c>
      <c r="V60" s="2">
        <v>81</v>
      </c>
      <c r="W60" s="2">
        <v>84</v>
      </c>
      <c r="X60" s="2">
        <v>87</v>
      </c>
    </row>
    <row r="61" spans="2:24" x14ac:dyDescent="0.2">
      <c r="C61" s="3">
        <v>12</v>
      </c>
      <c r="D61" s="2">
        <v>53</v>
      </c>
      <c r="E61" s="2">
        <v>53</v>
      </c>
      <c r="F61" s="2">
        <v>53</v>
      </c>
      <c r="G61" s="2">
        <v>53</v>
      </c>
      <c r="H61" s="2">
        <v>53</v>
      </c>
      <c r="I61" s="2">
        <v>53</v>
      </c>
      <c r="J61" s="2">
        <v>56</v>
      </c>
      <c r="K61" s="2">
        <v>58</v>
      </c>
      <c r="L61" s="2">
        <v>58</v>
      </c>
      <c r="M61" s="2">
        <v>60</v>
      </c>
      <c r="N61" s="2">
        <v>62</v>
      </c>
      <c r="O61" s="2">
        <v>62</v>
      </c>
      <c r="P61" s="2">
        <v>64</v>
      </c>
      <c r="Q61" s="2">
        <v>66</v>
      </c>
      <c r="R61" s="2">
        <v>66</v>
      </c>
      <c r="S61" s="2">
        <v>69</v>
      </c>
      <c r="T61" s="2">
        <v>72</v>
      </c>
      <c r="U61" s="2">
        <v>75</v>
      </c>
      <c r="V61" s="2">
        <v>81</v>
      </c>
      <c r="W61" s="2">
        <v>84</v>
      </c>
      <c r="X61" s="2">
        <v>87</v>
      </c>
    </row>
    <row r="62" spans="2:24" x14ac:dyDescent="0.2">
      <c r="C62" s="3">
        <v>13</v>
      </c>
      <c r="D62" s="2">
        <v>56</v>
      </c>
      <c r="E62" s="2">
        <v>56</v>
      </c>
      <c r="F62" s="2">
        <v>56</v>
      </c>
      <c r="G62" s="2">
        <v>56</v>
      </c>
      <c r="H62" s="2">
        <v>56</v>
      </c>
      <c r="I62" s="2">
        <v>56</v>
      </c>
      <c r="J62" s="2">
        <v>58</v>
      </c>
      <c r="K62" s="2">
        <v>60</v>
      </c>
      <c r="L62" s="2">
        <v>60</v>
      </c>
      <c r="M62" s="2">
        <v>62</v>
      </c>
      <c r="N62" s="2">
        <v>64</v>
      </c>
      <c r="O62" s="2">
        <v>64</v>
      </c>
      <c r="P62" s="2">
        <v>66</v>
      </c>
      <c r="Q62" s="2">
        <v>69</v>
      </c>
      <c r="R62" s="2">
        <v>69</v>
      </c>
      <c r="S62" s="2">
        <v>72</v>
      </c>
      <c r="T62" s="2">
        <v>75</v>
      </c>
      <c r="U62" s="2">
        <v>78</v>
      </c>
      <c r="V62" s="2">
        <v>84</v>
      </c>
      <c r="W62" s="2">
        <v>87</v>
      </c>
      <c r="X62" s="2">
        <v>89</v>
      </c>
    </row>
    <row r="63" spans="2:24" x14ac:dyDescent="0.2">
      <c r="C63" s="3">
        <v>14</v>
      </c>
      <c r="D63" s="2">
        <v>58</v>
      </c>
      <c r="E63" s="2">
        <v>58</v>
      </c>
      <c r="F63" s="2">
        <v>58</v>
      </c>
      <c r="G63" s="2">
        <v>58</v>
      </c>
      <c r="H63" s="2">
        <v>58</v>
      </c>
      <c r="I63" s="2">
        <v>58</v>
      </c>
      <c r="J63" s="2">
        <v>60</v>
      </c>
      <c r="K63" s="2">
        <v>62</v>
      </c>
      <c r="L63" s="2">
        <v>62</v>
      </c>
      <c r="M63" s="2">
        <v>64</v>
      </c>
      <c r="N63" s="2">
        <v>66</v>
      </c>
      <c r="O63" s="2">
        <v>66</v>
      </c>
      <c r="P63" s="2">
        <v>69</v>
      </c>
      <c r="Q63" s="2">
        <v>72</v>
      </c>
      <c r="R63" s="2">
        <v>72</v>
      </c>
      <c r="S63" s="2">
        <v>75</v>
      </c>
      <c r="T63" s="2">
        <v>78</v>
      </c>
      <c r="U63" s="2">
        <v>81</v>
      </c>
      <c r="V63" s="2">
        <v>87</v>
      </c>
      <c r="W63" s="2">
        <v>89</v>
      </c>
      <c r="X63" s="2">
        <v>92</v>
      </c>
    </row>
    <row r="64" spans="2:24" x14ac:dyDescent="0.2">
      <c r="C64" s="3">
        <v>15</v>
      </c>
      <c r="D64" s="2">
        <v>60</v>
      </c>
      <c r="E64" s="2">
        <v>60</v>
      </c>
      <c r="F64" s="2">
        <v>60</v>
      </c>
      <c r="G64" s="2">
        <v>60</v>
      </c>
      <c r="H64" s="2">
        <v>60</v>
      </c>
      <c r="I64" s="2">
        <v>60</v>
      </c>
      <c r="J64" s="2">
        <v>62</v>
      </c>
      <c r="K64" s="2">
        <v>64</v>
      </c>
      <c r="L64" s="2">
        <v>64</v>
      </c>
      <c r="M64" s="2">
        <v>66</v>
      </c>
      <c r="N64" s="2">
        <v>69</v>
      </c>
      <c r="O64" s="2">
        <v>69</v>
      </c>
      <c r="P64" s="2">
        <v>72</v>
      </c>
      <c r="Q64" s="2">
        <v>75</v>
      </c>
      <c r="R64" s="2">
        <v>75</v>
      </c>
      <c r="S64" s="2">
        <v>78</v>
      </c>
      <c r="T64" s="2">
        <v>81</v>
      </c>
      <c r="U64" s="2">
        <v>84</v>
      </c>
      <c r="V64" s="2">
        <v>89</v>
      </c>
      <c r="W64" s="2">
        <v>92</v>
      </c>
      <c r="X64" s="2">
        <v>96</v>
      </c>
    </row>
    <row r="65" spans="2:24" x14ac:dyDescent="0.2">
      <c r="C65" s="3">
        <v>16</v>
      </c>
      <c r="D65" s="2">
        <v>62</v>
      </c>
      <c r="E65" s="2">
        <v>62</v>
      </c>
      <c r="F65" s="2">
        <v>62</v>
      </c>
      <c r="G65" s="2">
        <v>62</v>
      </c>
      <c r="H65" s="2">
        <v>62</v>
      </c>
      <c r="I65" s="2">
        <v>62</v>
      </c>
      <c r="J65" s="2">
        <v>64</v>
      </c>
      <c r="K65" s="2">
        <v>66</v>
      </c>
      <c r="L65" s="2">
        <v>66</v>
      </c>
      <c r="M65" s="2">
        <v>69</v>
      </c>
      <c r="N65" s="2">
        <v>72</v>
      </c>
      <c r="O65" s="2">
        <v>72</v>
      </c>
      <c r="P65" s="2">
        <v>75</v>
      </c>
      <c r="Q65" s="2">
        <v>78</v>
      </c>
      <c r="R65" s="2">
        <v>78</v>
      </c>
      <c r="S65" s="2">
        <v>81</v>
      </c>
      <c r="T65" s="2">
        <v>84</v>
      </c>
      <c r="U65" s="2">
        <v>87</v>
      </c>
      <c r="V65" s="2">
        <v>92</v>
      </c>
      <c r="W65" s="2">
        <v>96</v>
      </c>
      <c r="X65" s="2">
        <v>100</v>
      </c>
    </row>
    <row r="66" spans="2:24" x14ac:dyDescent="0.2">
      <c r="C66" s="3">
        <v>17</v>
      </c>
      <c r="D66" s="2">
        <v>66</v>
      </c>
      <c r="E66" s="2">
        <v>66</v>
      </c>
      <c r="F66" s="2">
        <v>66</v>
      </c>
      <c r="G66" s="2">
        <v>66</v>
      </c>
      <c r="H66" s="2">
        <v>66</v>
      </c>
      <c r="I66" s="2">
        <v>66</v>
      </c>
      <c r="J66" s="2">
        <v>69</v>
      </c>
      <c r="K66" s="2">
        <v>72</v>
      </c>
      <c r="L66" s="2">
        <v>72</v>
      </c>
      <c r="M66" s="2">
        <v>75</v>
      </c>
      <c r="N66" s="2">
        <v>78</v>
      </c>
      <c r="O66" s="2">
        <v>78</v>
      </c>
      <c r="P66" s="2">
        <v>81</v>
      </c>
      <c r="Q66" s="2">
        <v>84</v>
      </c>
      <c r="R66" s="2">
        <v>84</v>
      </c>
      <c r="S66" s="2">
        <v>87</v>
      </c>
      <c r="T66" s="2">
        <v>89</v>
      </c>
      <c r="U66" s="2">
        <v>92</v>
      </c>
      <c r="V66" s="2">
        <v>100</v>
      </c>
      <c r="W66" s="2">
        <v>102</v>
      </c>
      <c r="X66" s="2">
        <v>105</v>
      </c>
    </row>
    <row r="67" spans="2:24" x14ac:dyDescent="0.2">
      <c r="C67" s="3">
        <v>18</v>
      </c>
      <c r="D67" s="2">
        <v>72</v>
      </c>
      <c r="E67" s="2">
        <v>72</v>
      </c>
      <c r="F67" s="2">
        <v>72</v>
      </c>
      <c r="G67" s="2">
        <v>72</v>
      </c>
      <c r="H67" s="2">
        <v>72</v>
      </c>
      <c r="I67" s="2">
        <v>72</v>
      </c>
      <c r="J67" s="2">
        <v>75</v>
      </c>
      <c r="K67" s="2">
        <v>78</v>
      </c>
      <c r="L67" s="2">
        <v>78</v>
      </c>
      <c r="M67" s="2">
        <v>81</v>
      </c>
      <c r="N67" s="2">
        <v>84</v>
      </c>
      <c r="O67" s="2">
        <v>84</v>
      </c>
      <c r="P67" s="2">
        <v>87</v>
      </c>
      <c r="Q67" s="2">
        <v>89</v>
      </c>
      <c r="R67" s="2">
        <v>89</v>
      </c>
      <c r="S67" s="2">
        <v>92</v>
      </c>
      <c r="T67" s="2">
        <v>96</v>
      </c>
      <c r="U67" s="2">
        <v>100</v>
      </c>
      <c r="V67" s="2">
        <v>105</v>
      </c>
      <c r="W67" s="2">
        <v>109</v>
      </c>
      <c r="X67" s="2">
        <v>112</v>
      </c>
    </row>
    <row r="68" spans="2:24" x14ac:dyDescent="0.2">
      <c r="C68" s="3">
        <v>19</v>
      </c>
      <c r="D68" s="2">
        <v>75</v>
      </c>
      <c r="E68" s="2">
        <v>75</v>
      </c>
      <c r="F68" s="2">
        <v>75</v>
      </c>
      <c r="G68" s="2">
        <v>75</v>
      </c>
      <c r="H68" s="2">
        <v>75</v>
      </c>
      <c r="I68" s="2">
        <v>75</v>
      </c>
      <c r="J68" s="2">
        <v>78</v>
      </c>
      <c r="K68" s="2">
        <v>81</v>
      </c>
      <c r="L68" s="2">
        <v>81</v>
      </c>
      <c r="M68" s="2">
        <v>84</v>
      </c>
      <c r="N68" s="2">
        <v>87</v>
      </c>
      <c r="O68" s="2">
        <v>87</v>
      </c>
      <c r="P68" s="2">
        <v>89</v>
      </c>
      <c r="Q68" s="2">
        <v>92</v>
      </c>
      <c r="R68" s="2">
        <v>92</v>
      </c>
      <c r="S68" s="2">
        <v>96</v>
      </c>
      <c r="T68" s="2">
        <v>100</v>
      </c>
      <c r="U68" s="2">
        <v>102</v>
      </c>
      <c r="V68" s="2">
        <v>109</v>
      </c>
      <c r="W68" s="2">
        <v>112</v>
      </c>
      <c r="X68" s="2">
        <v>116</v>
      </c>
    </row>
    <row r="69" spans="2:24" x14ac:dyDescent="0.2">
      <c r="C69" s="3">
        <v>20</v>
      </c>
      <c r="D69" s="2">
        <v>84</v>
      </c>
      <c r="E69" s="2">
        <v>84</v>
      </c>
      <c r="F69" s="2">
        <v>84</v>
      </c>
      <c r="G69" s="2">
        <v>84</v>
      </c>
      <c r="H69" s="2">
        <v>84</v>
      </c>
      <c r="I69" s="2">
        <v>84</v>
      </c>
      <c r="J69" s="2">
        <v>87</v>
      </c>
      <c r="K69" s="2">
        <v>89</v>
      </c>
      <c r="L69" s="2">
        <v>89</v>
      </c>
      <c r="M69" s="2">
        <v>92</v>
      </c>
      <c r="N69" s="2">
        <v>96</v>
      </c>
      <c r="O69" s="2">
        <v>96</v>
      </c>
      <c r="P69" s="2">
        <v>100</v>
      </c>
      <c r="Q69" s="2">
        <v>102</v>
      </c>
      <c r="R69" s="2">
        <v>102</v>
      </c>
      <c r="S69" s="2">
        <v>105</v>
      </c>
      <c r="T69" s="2">
        <v>109</v>
      </c>
      <c r="U69" s="2">
        <v>112</v>
      </c>
      <c r="V69" s="2">
        <v>121</v>
      </c>
      <c r="W69" s="2">
        <v>126</v>
      </c>
      <c r="X69" s="2">
        <v>131</v>
      </c>
    </row>
    <row r="72" spans="2:24" x14ac:dyDescent="0.2">
      <c r="D72" s="2" t="s">
        <v>7</v>
      </c>
    </row>
    <row r="73" spans="2:24" x14ac:dyDescent="0.2">
      <c r="D73" s="3">
        <v>0</v>
      </c>
      <c r="E73" s="3">
        <v>1</v>
      </c>
      <c r="F73" s="3">
        <v>2</v>
      </c>
      <c r="G73" s="3">
        <v>3</v>
      </c>
      <c r="H73" s="3">
        <v>4</v>
      </c>
      <c r="I73" s="3">
        <v>5</v>
      </c>
      <c r="J73" s="3">
        <v>6</v>
      </c>
      <c r="K73" s="3">
        <v>7</v>
      </c>
      <c r="L73" s="3">
        <v>8</v>
      </c>
      <c r="M73" s="3">
        <v>9</v>
      </c>
      <c r="N73" s="3">
        <v>10</v>
      </c>
    </row>
    <row r="74" spans="2:24" x14ac:dyDescent="0.2">
      <c r="B74" s="2" t="s">
        <v>8</v>
      </c>
      <c r="C74" s="3">
        <v>0</v>
      </c>
      <c r="D74" s="2">
        <v>40</v>
      </c>
      <c r="E74" s="2">
        <v>40</v>
      </c>
      <c r="F74" s="2">
        <v>40</v>
      </c>
      <c r="G74" s="2">
        <v>40</v>
      </c>
      <c r="H74" s="2">
        <v>40</v>
      </c>
      <c r="I74" s="2">
        <v>44</v>
      </c>
      <c r="J74" s="2">
        <v>47</v>
      </c>
      <c r="K74" s="2">
        <v>51</v>
      </c>
      <c r="L74" s="2">
        <v>57</v>
      </c>
      <c r="M74" s="2">
        <v>74</v>
      </c>
      <c r="N74" s="2">
        <v>74</v>
      </c>
    </row>
    <row r="75" spans="2:24" x14ac:dyDescent="0.2">
      <c r="C75" s="3">
        <v>1</v>
      </c>
      <c r="D75" s="2">
        <v>40</v>
      </c>
      <c r="E75" s="2">
        <v>40</v>
      </c>
      <c r="F75" s="2">
        <v>40</v>
      </c>
      <c r="G75" s="2">
        <v>40</v>
      </c>
      <c r="H75" s="2">
        <v>40</v>
      </c>
      <c r="I75" s="2">
        <v>44</v>
      </c>
      <c r="J75" s="2">
        <v>47</v>
      </c>
      <c r="K75" s="2">
        <v>51</v>
      </c>
      <c r="L75" s="2">
        <v>57</v>
      </c>
      <c r="M75" s="2">
        <v>74</v>
      </c>
      <c r="N75" s="2">
        <v>74</v>
      </c>
    </row>
    <row r="76" spans="2:24" x14ac:dyDescent="0.2">
      <c r="C76" s="3">
        <v>2</v>
      </c>
      <c r="D76" s="2">
        <v>40</v>
      </c>
      <c r="E76" s="2">
        <v>40</v>
      </c>
      <c r="F76" s="2">
        <v>40</v>
      </c>
      <c r="G76" s="2">
        <v>40</v>
      </c>
      <c r="H76" s="2">
        <v>40</v>
      </c>
      <c r="I76" s="2">
        <v>44</v>
      </c>
      <c r="J76" s="2">
        <v>47</v>
      </c>
      <c r="K76" s="2">
        <v>51</v>
      </c>
      <c r="L76" s="2">
        <v>57</v>
      </c>
      <c r="M76" s="2">
        <v>74</v>
      </c>
      <c r="N76" s="2">
        <v>74</v>
      </c>
    </row>
    <row r="77" spans="2:24" x14ac:dyDescent="0.2">
      <c r="C77" s="3">
        <v>3</v>
      </c>
      <c r="D77" s="2">
        <v>40</v>
      </c>
      <c r="E77" s="2">
        <v>40</v>
      </c>
      <c r="F77" s="2">
        <v>40</v>
      </c>
      <c r="G77" s="2">
        <v>40</v>
      </c>
      <c r="H77" s="2">
        <v>40</v>
      </c>
      <c r="I77" s="2">
        <v>44</v>
      </c>
      <c r="J77" s="2">
        <v>47</v>
      </c>
      <c r="K77" s="2">
        <v>51</v>
      </c>
      <c r="L77" s="2">
        <v>57</v>
      </c>
      <c r="M77" s="2">
        <v>74</v>
      </c>
      <c r="N77" s="2">
        <v>74</v>
      </c>
    </row>
    <row r="78" spans="2:24" x14ac:dyDescent="0.2">
      <c r="C78" s="3">
        <v>4</v>
      </c>
      <c r="D78" s="2">
        <v>40</v>
      </c>
      <c r="E78" s="2">
        <v>40</v>
      </c>
      <c r="F78" s="2">
        <v>40</v>
      </c>
      <c r="G78" s="2">
        <v>40</v>
      </c>
      <c r="H78" s="2">
        <v>40</v>
      </c>
      <c r="I78" s="2">
        <v>44</v>
      </c>
      <c r="J78" s="2">
        <v>47</v>
      </c>
      <c r="K78" s="2">
        <v>51</v>
      </c>
      <c r="L78" s="2">
        <v>57</v>
      </c>
      <c r="M78" s="2">
        <v>74</v>
      </c>
      <c r="N78" s="2">
        <v>74</v>
      </c>
    </row>
    <row r="79" spans="2:24" x14ac:dyDescent="0.2">
      <c r="C79" s="3">
        <v>5</v>
      </c>
      <c r="D79" s="2">
        <v>40</v>
      </c>
      <c r="E79" s="2">
        <v>40</v>
      </c>
      <c r="F79" s="2">
        <v>40</v>
      </c>
      <c r="G79" s="2">
        <v>40</v>
      </c>
      <c r="H79" s="2">
        <v>40</v>
      </c>
      <c r="I79" s="2">
        <v>44</v>
      </c>
      <c r="J79" s="2">
        <v>47</v>
      </c>
      <c r="K79" s="2">
        <v>51</v>
      </c>
      <c r="L79" s="2">
        <v>57</v>
      </c>
      <c r="M79" s="2">
        <v>74</v>
      </c>
      <c r="N79" s="2">
        <v>74</v>
      </c>
    </row>
    <row r="80" spans="2:24" x14ac:dyDescent="0.2">
      <c r="C80" s="3">
        <v>6</v>
      </c>
      <c r="D80" s="2">
        <v>44</v>
      </c>
      <c r="E80" s="2">
        <v>44</v>
      </c>
      <c r="F80" s="2">
        <v>44</v>
      </c>
      <c r="G80" s="2">
        <v>44</v>
      </c>
      <c r="H80" s="2">
        <v>44</v>
      </c>
      <c r="I80" s="2">
        <v>47</v>
      </c>
      <c r="J80" s="2">
        <v>51</v>
      </c>
      <c r="K80" s="2">
        <v>54</v>
      </c>
      <c r="L80" s="2">
        <v>60</v>
      </c>
      <c r="M80" s="2">
        <v>78</v>
      </c>
      <c r="N80" s="2">
        <v>78</v>
      </c>
    </row>
    <row r="81" spans="3:14" x14ac:dyDescent="0.2">
      <c r="C81" s="3">
        <v>7</v>
      </c>
      <c r="D81" s="2">
        <v>44</v>
      </c>
      <c r="E81" s="2">
        <v>44</v>
      </c>
      <c r="F81" s="2">
        <v>44</v>
      </c>
      <c r="G81" s="2">
        <v>44</v>
      </c>
      <c r="H81" s="2">
        <v>44</v>
      </c>
      <c r="I81" s="2">
        <v>47</v>
      </c>
      <c r="J81" s="2">
        <v>51</v>
      </c>
      <c r="K81" s="2">
        <v>54</v>
      </c>
      <c r="L81" s="2">
        <v>60</v>
      </c>
      <c r="M81" s="2">
        <v>78</v>
      </c>
      <c r="N81" s="2">
        <v>78</v>
      </c>
    </row>
    <row r="82" spans="3:14" x14ac:dyDescent="0.2">
      <c r="C82" s="3">
        <v>8</v>
      </c>
      <c r="D82" s="2">
        <v>44</v>
      </c>
      <c r="E82" s="2">
        <v>44</v>
      </c>
      <c r="F82" s="2">
        <v>44</v>
      </c>
      <c r="G82" s="2">
        <v>44</v>
      </c>
      <c r="H82" s="2">
        <v>44</v>
      </c>
      <c r="I82" s="2">
        <v>47</v>
      </c>
      <c r="J82" s="2">
        <v>51</v>
      </c>
      <c r="K82" s="2">
        <v>54</v>
      </c>
      <c r="L82" s="2">
        <v>60</v>
      </c>
      <c r="M82" s="2">
        <v>78</v>
      </c>
      <c r="N82" s="2">
        <v>78</v>
      </c>
    </row>
    <row r="83" spans="3:14" x14ac:dyDescent="0.2">
      <c r="C83" s="3">
        <v>9</v>
      </c>
      <c r="D83" s="2">
        <v>47</v>
      </c>
      <c r="E83" s="2">
        <v>47</v>
      </c>
      <c r="F83" s="2">
        <v>47</v>
      </c>
      <c r="G83" s="2">
        <v>47</v>
      </c>
      <c r="H83" s="2">
        <v>47</v>
      </c>
      <c r="I83" s="2">
        <v>51</v>
      </c>
      <c r="J83" s="2">
        <v>54</v>
      </c>
      <c r="K83" s="2">
        <v>57</v>
      </c>
      <c r="L83" s="2">
        <v>64</v>
      </c>
      <c r="M83" s="2">
        <v>82</v>
      </c>
      <c r="N83" s="2">
        <v>82</v>
      </c>
    </row>
    <row r="84" spans="3:14" x14ac:dyDescent="0.2">
      <c r="C84" s="3">
        <v>10</v>
      </c>
      <c r="D84" s="2">
        <v>47</v>
      </c>
      <c r="E84" s="2">
        <v>47</v>
      </c>
      <c r="F84" s="2">
        <v>47</v>
      </c>
      <c r="G84" s="2">
        <v>47</v>
      </c>
      <c r="H84" s="2">
        <v>47</v>
      </c>
      <c r="I84" s="2">
        <v>51</v>
      </c>
      <c r="J84" s="2">
        <v>54</v>
      </c>
      <c r="K84" s="2">
        <v>57</v>
      </c>
      <c r="L84" s="2">
        <v>64</v>
      </c>
      <c r="M84" s="2">
        <v>82</v>
      </c>
      <c r="N84" s="2">
        <v>82</v>
      </c>
    </row>
    <row r="85" spans="3:14" x14ac:dyDescent="0.2">
      <c r="C85" s="3">
        <v>11</v>
      </c>
      <c r="D85" s="2">
        <v>47</v>
      </c>
      <c r="E85" s="2">
        <v>47</v>
      </c>
      <c r="F85" s="2">
        <v>47</v>
      </c>
      <c r="G85" s="2">
        <v>47</v>
      </c>
      <c r="H85" s="2">
        <v>47</v>
      </c>
      <c r="I85" s="2">
        <v>51</v>
      </c>
      <c r="J85" s="2">
        <v>54</v>
      </c>
      <c r="K85" s="2">
        <v>57</v>
      </c>
      <c r="L85" s="2">
        <v>64</v>
      </c>
      <c r="M85" s="2">
        <v>82</v>
      </c>
      <c r="N85" s="2">
        <v>82</v>
      </c>
    </row>
    <row r="86" spans="3:14" x14ac:dyDescent="0.2">
      <c r="C86" s="3">
        <v>12</v>
      </c>
      <c r="D86" s="2">
        <v>51</v>
      </c>
      <c r="E86" s="2">
        <v>51</v>
      </c>
      <c r="F86" s="2">
        <v>51</v>
      </c>
      <c r="G86" s="2">
        <v>51</v>
      </c>
      <c r="H86" s="2">
        <v>51</v>
      </c>
      <c r="I86" s="2">
        <v>54</v>
      </c>
      <c r="J86" s="2">
        <v>57</v>
      </c>
      <c r="K86" s="2">
        <v>60</v>
      </c>
      <c r="L86" s="2">
        <v>68</v>
      </c>
      <c r="M86" s="2">
        <v>85</v>
      </c>
      <c r="N86" s="2">
        <v>85</v>
      </c>
    </row>
    <row r="87" spans="3:14" x14ac:dyDescent="0.2">
      <c r="C87" s="3">
        <v>13</v>
      </c>
      <c r="D87" s="2">
        <v>51</v>
      </c>
      <c r="E87" s="2">
        <v>51</v>
      </c>
      <c r="F87" s="2">
        <v>51</v>
      </c>
      <c r="G87" s="2">
        <v>51</v>
      </c>
      <c r="H87" s="2">
        <v>51</v>
      </c>
      <c r="I87" s="2">
        <v>54</v>
      </c>
      <c r="J87" s="2">
        <v>57</v>
      </c>
      <c r="K87" s="2">
        <v>60</v>
      </c>
      <c r="L87" s="2">
        <v>68</v>
      </c>
      <c r="M87" s="2">
        <v>85</v>
      </c>
      <c r="N87" s="2">
        <v>85</v>
      </c>
    </row>
    <row r="88" spans="3:14" x14ac:dyDescent="0.2">
      <c r="C88" s="3">
        <v>14</v>
      </c>
      <c r="D88" s="2">
        <v>54</v>
      </c>
      <c r="E88" s="2">
        <v>54</v>
      </c>
      <c r="F88" s="2">
        <v>54</v>
      </c>
      <c r="G88" s="2">
        <v>54</v>
      </c>
      <c r="H88" s="2">
        <v>54</v>
      </c>
      <c r="I88" s="2">
        <v>57</v>
      </c>
      <c r="J88" s="2">
        <v>60</v>
      </c>
      <c r="K88" s="2">
        <v>64</v>
      </c>
      <c r="L88" s="2">
        <v>71</v>
      </c>
      <c r="M88" s="2">
        <v>87</v>
      </c>
      <c r="N88" s="2">
        <v>87</v>
      </c>
    </row>
    <row r="89" spans="3:14" x14ac:dyDescent="0.2">
      <c r="C89" s="3">
        <v>15</v>
      </c>
      <c r="D89" s="2">
        <v>57</v>
      </c>
      <c r="E89" s="2">
        <v>57</v>
      </c>
      <c r="F89" s="2">
        <v>57</v>
      </c>
      <c r="G89" s="2">
        <v>57</v>
      </c>
      <c r="H89" s="2">
        <v>57</v>
      </c>
      <c r="I89" s="2">
        <v>60</v>
      </c>
      <c r="J89" s="2">
        <v>64</v>
      </c>
      <c r="K89" s="2">
        <v>68</v>
      </c>
      <c r="L89" s="2">
        <v>75</v>
      </c>
      <c r="M89" s="2">
        <v>90</v>
      </c>
      <c r="N89" s="2">
        <v>90</v>
      </c>
    </row>
    <row r="90" spans="3:14" x14ac:dyDescent="0.2">
      <c r="C90" s="3">
        <v>16</v>
      </c>
      <c r="D90" s="2">
        <v>60</v>
      </c>
      <c r="E90" s="2">
        <v>60</v>
      </c>
      <c r="F90" s="2">
        <v>60</v>
      </c>
      <c r="G90" s="2">
        <v>60</v>
      </c>
      <c r="H90" s="2">
        <v>60</v>
      </c>
      <c r="I90" s="2">
        <v>64</v>
      </c>
      <c r="J90" s="2">
        <v>68</v>
      </c>
      <c r="K90" s="2">
        <v>71</v>
      </c>
      <c r="L90" s="2">
        <v>79</v>
      </c>
      <c r="M90" s="2">
        <v>92</v>
      </c>
      <c r="N90" s="2">
        <v>92</v>
      </c>
    </row>
    <row r="91" spans="3:14" x14ac:dyDescent="0.2">
      <c r="C91" s="3">
        <v>17</v>
      </c>
      <c r="D91" s="2">
        <v>60</v>
      </c>
      <c r="E91" s="2">
        <v>60</v>
      </c>
      <c r="F91" s="2">
        <v>60</v>
      </c>
      <c r="G91" s="2">
        <v>60</v>
      </c>
      <c r="H91" s="2">
        <v>60</v>
      </c>
      <c r="I91" s="2">
        <v>64</v>
      </c>
      <c r="J91" s="2">
        <v>68</v>
      </c>
      <c r="K91" s="2">
        <v>71</v>
      </c>
      <c r="L91" s="2">
        <v>79</v>
      </c>
      <c r="M91" s="2">
        <v>92</v>
      </c>
      <c r="N91" s="2">
        <v>92</v>
      </c>
    </row>
    <row r="92" spans="3:14" x14ac:dyDescent="0.2">
      <c r="C92" s="3">
        <v>18</v>
      </c>
      <c r="D92" s="2">
        <v>64</v>
      </c>
      <c r="E92" s="2">
        <v>64</v>
      </c>
      <c r="F92" s="2">
        <v>64</v>
      </c>
      <c r="G92" s="2">
        <v>64</v>
      </c>
      <c r="H92" s="2">
        <v>64</v>
      </c>
      <c r="I92" s="2">
        <v>68</v>
      </c>
      <c r="J92" s="2">
        <v>71</v>
      </c>
      <c r="K92" s="2">
        <v>75</v>
      </c>
      <c r="L92" s="2">
        <v>83</v>
      </c>
      <c r="M92" s="2">
        <v>96</v>
      </c>
      <c r="N92" s="2">
        <v>96</v>
      </c>
    </row>
    <row r="93" spans="3:14" x14ac:dyDescent="0.2">
      <c r="C93" s="3">
        <v>19</v>
      </c>
      <c r="D93" s="2">
        <v>64</v>
      </c>
      <c r="E93" s="2">
        <v>64</v>
      </c>
      <c r="F93" s="2">
        <v>64</v>
      </c>
      <c r="G93" s="2">
        <v>64</v>
      </c>
      <c r="H93" s="2">
        <v>64</v>
      </c>
      <c r="I93" s="2">
        <v>68</v>
      </c>
      <c r="J93" s="2">
        <v>71</v>
      </c>
      <c r="K93" s="2">
        <v>75</v>
      </c>
      <c r="L93" s="2">
        <v>83</v>
      </c>
      <c r="M93" s="2">
        <v>96</v>
      </c>
      <c r="N93" s="2">
        <v>96</v>
      </c>
    </row>
    <row r="94" spans="3:14" x14ac:dyDescent="0.2">
      <c r="C94" s="3">
        <v>20</v>
      </c>
      <c r="D94" s="2">
        <v>68</v>
      </c>
      <c r="E94" s="2">
        <v>68</v>
      </c>
      <c r="F94" s="2">
        <v>68</v>
      </c>
      <c r="G94" s="2">
        <v>68</v>
      </c>
      <c r="H94" s="2">
        <v>68</v>
      </c>
      <c r="I94" s="2">
        <v>71</v>
      </c>
      <c r="J94" s="2">
        <v>75</v>
      </c>
      <c r="K94" s="2">
        <v>79</v>
      </c>
      <c r="L94" s="2">
        <v>87</v>
      </c>
      <c r="M94" s="2">
        <v>98</v>
      </c>
      <c r="N94" s="2">
        <v>98</v>
      </c>
    </row>
    <row r="95" spans="3:14" x14ac:dyDescent="0.2">
      <c r="C95" s="3">
        <v>21</v>
      </c>
      <c r="D95" s="2">
        <v>71</v>
      </c>
      <c r="E95" s="2">
        <v>71</v>
      </c>
      <c r="F95" s="2">
        <v>71</v>
      </c>
      <c r="G95" s="2">
        <v>71</v>
      </c>
      <c r="H95" s="2">
        <v>71</v>
      </c>
      <c r="I95" s="2">
        <v>75</v>
      </c>
      <c r="J95" s="2">
        <v>79</v>
      </c>
      <c r="K95" s="2">
        <v>83</v>
      </c>
      <c r="L95" s="2">
        <v>90</v>
      </c>
      <c r="M95" s="2">
        <v>101</v>
      </c>
      <c r="N95" s="2">
        <v>101</v>
      </c>
    </row>
    <row r="96" spans="3:14" x14ac:dyDescent="0.2">
      <c r="C96" s="3">
        <v>22</v>
      </c>
      <c r="D96" s="2">
        <v>71</v>
      </c>
      <c r="E96" s="2">
        <v>71</v>
      </c>
      <c r="F96" s="2">
        <v>71</v>
      </c>
      <c r="G96" s="2">
        <v>71</v>
      </c>
      <c r="H96" s="2">
        <v>71</v>
      </c>
      <c r="I96" s="2">
        <v>75</v>
      </c>
      <c r="J96" s="2">
        <v>79</v>
      </c>
      <c r="K96" s="2">
        <v>83</v>
      </c>
      <c r="L96" s="2">
        <v>90</v>
      </c>
      <c r="M96" s="2">
        <v>101</v>
      </c>
      <c r="N96" s="2">
        <v>101</v>
      </c>
    </row>
    <row r="97" spans="3:14" x14ac:dyDescent="0.2">
      <c r="C97" s="3">
        <v>23</v>
      </c>
      <c r="D97" s="2">
        <v>75</v>
      </c>
      <c r="E97" s="2">
        <v>75</v>
      </c>
      <c r="F97" s="2">
        <v>75</v>
      </c>
      <c r="G97" s="2">
        <v>75</v>
      </c>
      <c r="H97" s="2">
        <v>75</v>
      </c>
      <c r="I97" s="2">
        <v>79</v>
      </c>
      <c r="J97" s="2">
        <v>83</v>
      </c>
      <c r="K97" s="2">
        <v>87</v>
      </c>
      <c r="L97" s="2">
        <v>92</v>
      </c>
      <c r="M97" s="2">
        <v>104</v>
      </c>
      <c r="N97" s="2">
        <v>104</v>
      </c>
    </row>
    <row r="98" spans="3:14" x14ac:dyDescent="0.2">
      <c r="C98" s="3">
        <v>24</v>
      </c>
      <c r="D98" s="2">
        <v>75</v>
      </c>
      <c r="E98" s="2">
        <v>75</v>
      </c>
      <c r="F98" s="2">
        <v>75</v>
      </c>
      <c r="G98" s="2">
        <v>75</v>
      </c>
      <c r="H98" s="2">
        <v>75</v>
      </c>
      <c r="I98" s="2">
        <v>79</v>
      </c>
      <c r="J98" s="2">
        <v>83</v>
      </c>
      <c r="K98" s="2">
        <v>87</v>
      </c>
      <c r="L98" s="2">
        <v>92</v>
      </c>
      <c r="M98" s="2">
        <v>104</v>
      </c>
      <c r="N98" s="2">
        <v>104</v>
      </c>
    </row>
    <row r="99" spans="3:14" x14ac:dyDescent="0.2">
      <c r="C99" s="3">
        <v>25</v>
      </c>
      <c r="D99" s="2">
        <v>79</v>
      </c>
      <c r="E99" s="2">
        <v>79</v>
      </c>
      <c r="F99" s="2">
        <v>79</v>
      </c>
      <c r="G99" s="2">
        <v>79</v>
      </c>
      <c r="H99" s="2">
        <v>79</v>
      </c>
      <c r="I99" s="2">
        <v>83</v>
      </c>
      <c r="J99" s="2">
        <v>87</v>
      </c>
      <c r="K99" s="2">
        <v>90</v>
      </c>
      <c r="L99" s="2">
        <v>94</v>
      </c>
      <c r="M99" s="2">
        <v>108</v>
      </c>
      <c r="N99" s="2">
        <v>108</v>
      </c>
    </row>
    <row r="100" spans="3:14" x14ac:dyDescent="0.2">
      <c r="C100" s="3">
        <v>26</v>
      </c>
      <c r="D100" s="2">
        <v>83</v>
      </c>
      <c r="E100" s="2">
        <v>83</v>
      </c>
      <c r="F100" s="2">
        <v>83</v>
      </c>
      <c r="G100" s="2">
        <v>83</v>
      </c>
      <c r="H100" s="2">
        <v>83</v>
      </c>
      <c r="I100" s="2">
        <v>87</v>
      </c>
      <c r="J100" s="2">
        <v>90</v>
      </c>
      <c r="K100" s="2">
        <v>92</v>
      </c>
      <c r="L100" s="2">
        <v>96</v>
      </c>
      <c r="M100" s="2">
        <v>111</v>
      </c>
      <c r="N100" s="2">
        <v>111</v>
      </c>
    </row>
    <row r="101" spans="3:14" x14ac:dyDescent="0.2">
      <c r="C101" s="3">
        <v>27</v>
      </c>
      <c r="D101" s="2">
        <v>87</v>
      </c>
      <c r="E101" s="2">
        <v>87</v>
      </c>
      <c r="F101" s="2">
        <v>87</v>
      </c>
      <c r="G101" s="2">
        <v>87</v>
      </c>
      <c r="H101" s="2">
        <v>87</v>
      </c>
      <c r="I101" s="2">
        <v>90</v>
      </c>
      <c r="J101" s="2">
        <v>92</v>
      </c>
      <c r="K101" s="2">
        <v>94</v>
      </c>
      <c r="L101" s="2">
        <v>100</v>
      </c>
      <c r="M101" s="2">
        <v>116</v>
      </c>
      <c r="N101" s="2">
        <v>116</v>
      </c>
    </row>
    <row r="102" spans="3:14" x14ac:dyDescent="0.2">
      <c r="C102" s="3">
        <v>28</v>
      </c>
      <c r="D102" s="2">
        <v>87</v>
      </c>
      <c r="E102" s="2">
        <v>87</v>
      </c>
      <c r="F102" s="2">
        <v>87</v>
      </c>
      <c r="G102" s="2">
        <v>87</v>
      </c>
      <c r="H102" s="2">
        <v>87</v>
      </c>
      <c r="I102" s="2">
        <v>90</v>
      </c>
      <c r="J102" s="2">
        <v>92</v>
      </c>
      <c r="K102" s="2">
        <v>94</v>
      </c>
      <c r="L102" s="2">
        <v>100</v>
      </c>
      <c r="M102" s="2">
        <v>116</v>
      </c>
      <c r="N102" s="2">
        <v>116</v>
      </c>
    </row>
    <row r="103" spans="3:14" x14ac:dyDescent="0.2">
      <c r="C103" s="3">
        <v>29</v>
      </c>
      <c r="D103" s="2">
        <v>90</v>
      </c>
      <c r="E103" s="2">
        <v>90</v>
      </c>
      <c r="F103" s="2">
        <v>90</v>
      </c>
      <c r="G103" s="2">
        <v>90</v>
      </c>
      <c r="H103" s="2">
        <v>90</v>
      </c>
      <c r="I103" s="2">
        <v>92</v>
      </c>
      <c r="J103" s="2">
        <v>94</v>
      </c>
      <c r="K103" s="2">
        <v>96</v>
      </c>
      <c r="L103" s="2">
        <v>102</v>
      </c>
      <c r="M103" s="2">
        <v>120</v>
      </c>
      <c r="N103" s="2">
        <v>120</v>
      </c>
    </row>
    <row r="104" spans="3:14" x14ac:dyDescent="0.2">
      <c r="C104" s="3">
        <v>30</v>
      </c>
      <c r="D104" s="2">
        <v>90</v>
      </c>
      <c r="E104" s="2">
        <v>90</v>
      </c>
      <c r="F104" s="2">
        <v>90</v>
      </c>
      <c r="G104" s="2">
        <v>90</v>
      </c>
      <c r="H104" s="2">
        <v>90</v>
      </c>
      <c r="I104" s="2">
        <v>92</v>
      </c>
      <c r="J104" s="2">
        <v>94</v>
      </c>
      <c r="K104" s="2">
        <v>96</v>
      </c>
      <c r="L104" s="2">
        <v>102</v>
      </c>
      <c r="M104" s="2">
        <v>120</v>
      </c>
      <c r="N104" s="2">
        <v>120</v>
      </c>
    </row>
    <row r="105" spans="3:14" x14ac:dyDescent="0.2">
      <c r="C105" s="3">
        <v>31</v>
      </c>
      <c r="D105" s="2">
        <v>94</v>
      </c>
      <c r="E105" s="2">
        <v>94</v>
      </c>
      <c r="F105" s="2">
        <v>94</v>
      </c>
      <c r="G105" s="2">
        <v>94</v>
      </c>
      <c r="H105" s="2">
        <v>94</v>
      </c>
      <c r="I105" s="2">
        <v>96</v>
      </c>
      <c r="J105" s="2">
        <v>100</v>
      </c>
      <c r="K105" s="2">
        <v>102</v>
      </c>
      <c r="L105" s="2">
        <v>108</v>
      </c>
      <c r="M105" s="2">
        <v>127</v>
      </c>
      <c r="N105" s="2">
        <v>127</v>
      </c>
    </row>
    <row r="106" spans="3:14" x14ac:dyDescent="0.2">
      <c r="C106" s="3">
        <v>32</v>
      </c>
      <c r="D106" s="2">
        <v>94</v>
      </c>
      <c r="E106" s="2">
        <v>94</v>
      </c>
      <c r="F106" s="2">
        <v>94</v>
      </c>
      <c r="G106" s="2">
        <v>94</v>
      </c>
      <c r="H106" s="2">
        <v>94</v>
      </c>
      <c r="I106" s="2">
        <v>96</v>
      </c>
      <c r="J106" s="2">
        <v>100</v>
      </c>
      <c r="K106" s="2">
        <v>102</v>
      </c>
      <c r="L106" s="2">
        <v>108</v>
      </c>
      <c r="M106" s="2">
        <v>127</v>
      </c>
      <c r="N106" s="2">
        <v>127</v>
      </c>
    </row>
    <row r="107" spans="3:14" x14ac:dyDescent="0.2">
      <c r="C107" s="3">
        <v>33</v>
      </c>
      <c r="D107" s="2">
        <v>94</v>
      </c>
      <c r="E107" s="2">
        <v>94</v>
      </c>
      <c r="F107" s="2">
        <v>94</v>
      </c>
      <c r="G107" s="2">
        <v>94</v>
      </c>
      <c r="H107" s="2">
        <v>94</v>
      </c>
      <c r="I107" s="2">
        <v>96</v>
      </c>
      <c r="J107" s="2">
        <v>100</v>
      </c>
      <c r="K107" s="2">
        <v>102</v>
      </c>
      <c r="L107" s="2">
        <v>108</v>
      </c>
      <c r="M107" s="2">
        <v>127</v>
      </c>
      <c r="N107" s="2">
        <v>127</v>
      </c>
    </row>
    <row r="108" spans="3:14" x14ac:dyDescent="0.2">
      <c r="C108" s="3">
        <v>34</v>
      </c>
      <c r="D108" s="2">
        <v>96</v>
      </c>
      <c r="E108" s="2">
        <v>96</v>
      </c>
      <c r="F108" s="2">
        <v>96</v>
      </c>
      <c r="G108" s="2">
        <v>96</v>
      </c>
      <c r="H108" s="2">
        <v>96</v>
      </c>
      <c r="I108" s="2">
        <v>100</v>
      </c>
      <c r="J108" s="2">
        <v>102</v>
      </c>
      <c r="K108" s="2">
        <v>104</v>
      </c>
      <c r="L108" s="2">
        <v>112</v>
      </c>
      <c r="M108" s="2">
        <v>130</v>
      </c>
      <c r="N108" s="2">
        <v>130</v>
      </c>
    </row>
    <row r="109" spans="3:14" x14ac:dyDescent="0.2">
      <c r="C109" s="3">
        <v>35</v>
      </c>
      <c r="D109" s="2">
        <v>100</v>
      </c>
      <c r="E109" s="2">
        <v>100</v>
      </c>
      <c r="F109" s="2">
        <v>100</v>
      </c>
      <c r="G109" s="2">
        <v>100</v>
      </c>
      <c r="H109" s="2">
        <v>100</v>
      </c>
      <c r="I109" s="2">
        <v>102</v>
      </c>
      <c r="J109" s="2">
        <v>104</v>
      </c>
      <c r="K109" s="2">
        <v>108</v>
      </c>
      <c r="L109" s="2">
        <v>116</v>
      </c>
      <c r="M109" s="2">
        <v>134</v>
      </c>
      <c r="N109" s="2">
        <v>134</v>
      </c>
    </row>
    <row r="110" spans="3:14" x14ac:dyDescent="0.2">
      <c r="C110" s="3">
        <v>36</v>
      </c>
      <c r="D110" s="2">
        <v>100</v>
      </c>
      <c r="E110" s="2">
        <v>100</v>
      </c>
      <c r="F110" s="2">
        <v>100</v>
      </c>
      <c r="G110" s="2">
        <v>100</v>
      </c>
      <c r="H110" s="2">
        <v>100</v>
      </c>
      <c r="I110" s="2">
        <v>102</v>
      </c>
      <c r="J110" s="2">
        <v>104</v>
      </c>
      <c r="K110" s="2">
        <v>108</v>
      </c>
      <c r="L110" s="2">
        <v>116</v>
      </c>
      <c r="M110" s="2">
        <v>134</v>
      </c>
      <c r="N110" s="2">
        <v>134</v>
      </c>
    </row>
    <row r="111" spans="3:14" x14ac:dyDescent="0.2">
      <c r="C111" s="3">
        <v>37</v>
      </c>
      <c r="D111" s="2">
        <v>100</v>
      </c>
      <c r="E111" s="2">
        <v>100</v>
      </c>
      <c r="F111" s="2">
        <v>100</v>
      </c>
      <c r="G111" s="2">
        <v>100</v>
      </c>
      <c r="H111" s="2">
        <v>100</v>
      </c>
      <c r="I111" s="2">
        <v>102</v>
      </c>
      <c r="J111" s="2">
        <v>104</v>
      </c>
      <c r="K111" s="2">
        <v>108</v>
      </c>
      <c r="L111" s="2">
        <v>116</v>
      </c>
      <c r="M111" s="2">
        <v>134</v>
      </c>
      <c r="N111" s="2">
        <v>134</v>
      </c>
    </row>
    <row r="112" spans="3:14" x14ac:dyDescent="0.2">
      <c r="C112" s="3">
        <v>38</v>
      </c>
      <c r="D112" s="2">
        <v>100</v>
      </c>
      <c r="E112" s="2">
        <v>100</v>
      </c>
      <c r="F112" s="2">
        <v>100</v>
      </c>
      <c r="G112" s="2">
        <v>100</v>
      </c>
      <c r="H112" s="2">
        <v>100</v>
      </c>
      <c r="I112" s="2">
        <v>102</v>
      </c>
      <c r="J112" s="2">
        <v>104</v>
      </c>
      <c r="K112" s="2">
        <v>108</v>
      </c>
      <c r="L112" s="2">
        <v>116</v>
      </c>
      <c r="M112" s="2">
        <v>134</v>
      </c>
      <c r="N112" s="2">
        <v>134</v>
      </c>
    </row>
    <row r="113" spans="2:20" x14ac:dyDescent="0.2">
      <c r="C113" s="3">
        <v>39</v>
      </c>
      <c r="D113" s="2">
        <v>100</v>
      </c>
      <c r="E113" s="2">
        <v>100</v>
      </c>
      <c r="F113" s="2">
        <v>100</v>
      </c>
      <c r="G113" s="2">
        <v>100</v>
      </c>
      <c r="H113" s="2">
        <v>100</v>
      </c>
      <c r="I113" s="2">
        <v>102</v>
      </c>
      <c r="J113" s="2">
        <v>104</v>
      </c>
      <c r="K113" s="2">
        <v>108</v>
      </c>
      <c r="L113" s="2">
        <v>116</v>
      </c>
      <c r="M113" s="2">
        <v>134</v>
      </c>
      <c r="N113" s="2">
        <v>134</v>
      </c>
    </row>
    <row r="114" spans="2:20" x14ac:dyDescent="0.2">
      <c r="C114" s="3">
        <v>40</v>
      </c>
      <c r="D114" s="2">
        <v>100</v>
      </c>
      <c r="E114" s="2">
        <v>100</v>
      </c>
      <c r="F114" s="2">
        <v>100</v>
      </c>
      <c r="G114" s="2">
        <v>100</v>
      </c>
      <c r="H114" s="2">
        <v>100</v>
      </c>
      <c r="I114" s="2">
        <v>102</v>
      </c>
      <c r="J114" s="2">
        <v>104</v>
      </c>
      <c r="K114" s="2">
        <v>108</v>
      </c>
      <c r="L114" s="2">
        <v>116</v>
      </c>
      <c r="M114" s="2">
        <v>134</v>
      </c>
      <c r="N114" s="2">
        <v>134</v>
      </c>
    </row>
    <row r="117" spans="2:20" x14ac:dyDescent="0.2">
      <c r="D117" s="2" t="s">
        <v>10</v>
      </c>
    </row>
    <row r="118" spans="2:20" x14ac:dyDescent="0.2">
      <c r="D118" s="3">
        <v>0</v>
      </c>
      <c r="E118" s="3">
        <v>1</v>
      </c>
      <c r="F118" s="3">
        <v>2</v>
      </c>
      <c r="G118" s="3">
        <v>3</v>
      </c>
      <c r="H118" s="3">
        <v>4</v>
      </c>
      <c r="I118" s="3">
        <v>5</v>
      </c>
      <c r="J118" s="3">
        <v>6</v>
      </c>
      <c r="K118" s="3">
        <v>7</v>
      </c>
      <c r="L118" s="3">
        <v>8</v>
      </c>
      <c r="M118" s="3">
        <v>9</v>
      </c>
      <c r="N118" s="3">
        <v>10</v>
      </c>
      <c r="O118" s="3">
        <v>11</v>
      </c>
      <c r="P118" s="3">
        <v>12</v>
      </c>
      <c r="Q118" s="3">
        <v>13</v>
      </c>
      <c r="R118" s="3">
        <v>14</v>
      </c>
      <c r="S118" s="3">
        <v>15</v>
      </c>
      <c r="T118" s="3">
        <v>16</v>
      </c>
    </row>
    <row r="119" spans="2:20" x14ac:dyDescent="0.2">
      <c r="B119" s="2" t="s">
        <v>11</v>
      </c>
      <c r="C119" s="3">
        <v>0</v>
      </c>
      <c r="D119" s="2">
        <v>40</v>
      </c>
      <c r="E119" s="2">
        <v>40</v>
      </c>
      <c r="F119" s="2">
        <v>40</v>
      </c>
      <c r="G119" s="2">
        <v>40</v>
      </c>
      <c r="H119" s="2">
        <v>43</v>
      </c>
      <c r="I119" s="2">
        <v>46</v>
      </c>
      <c r="J119" s="2">
        <v>49</v>
      </c>
      <c r="K119" s="2">
        <v>53</v>
      </c>
      <c r="L119" s="2">
        <v>60</v>
      </c>
      <c r="M119" s="2">
        <v>64</v>
      </c>
      <c r="N119" s="2">
        <v>72</v>
      </c>
      <c r="O119" s="2">
        <v>75</v>
      </c>
      <c r="P119" s="2">
        <v>79</v>
      </c>
      <c r="Q119" s="2">
        <v>85</v>
      </c>
      <c r="R119" s="2">
        <v>88</v>
      </c>
      <c r="S119" s="2">
        <v>91</v>
      </c>
      <c r="T119" s="2">
        <v>91</v>
      </c>
    </row>
    <row r="120" spans="2:20" x14ac:dyDescent="0.2">
      <c r="C120" s="3">
        <v>1</v>
      </c>
      <c r="D120" s="2">
        <v>40</v>
      </c>
      <c r="E120" s="2">
        <v>40</v>
      </c>
      <c r="F120" s="2">
        <v>40</v>
      </c>
      <c r="G120" s="2">
        <v>40</v>
      </c>
      <c r="H120" s="2">
        <v>43</v>
      </c>
      <c r="I120" s="2">
        <v>46</v>
      </c>
      <c r="J120" s="2">
        <v>49</v>
      </c>
      <c r="K120" s="2">
        <v>53</v>
      </c>
      <c r="L120" s="2">
        <v>60</v>
      </c>
      <c r="M120" s="2">
        <v>64</v>
      </c>
      <c r="N120" s="2">
        <v>72</v>
      </c>
      <c r="O120" s="2">
        <v>75</v>
      </c>
      <c r="P120" s="2">
        <v>79</v>
      </c>
      <c r="Q120" s="2">
        <v>85</v>
      </c>
      <c r="R120" s="2">
        <v>88</v>
      </c>
      <c r="S120" s="2">
        <v>91</v>
      </c>
      <c r="T120" s="2">
        <v>91</v>
      </c>
    </row>
    <row r="121" spans="2:20" x14ac:dyDescent="0.2">
      <c r="C121" s="3">
        <v>2</v>
      </c>
      <c r="D121" s="2">
        <v>40</v>
      </c>
      <c r="E121" s="2">
        <v>40</v>
      </c>
      <c r="F121" s="2">
        <v>40</v>
      </c>
      <c r="G121" s="2">
        <v>40</v>
      </c>
      <c r="H121" s="2">
        <v>43</v>
      </c>
      <c r="I121" s="2">
        <v>46</v>
      </c>
      <c r="J121" s="2">
        <v>49</v>
      </c>
      <c r="K121" s="2">
        <v>53</v>
      </c>
      <c r="L121" s="2">
        <v>60</v>
      </c>
      <c r="M121" s="2">
        <v>64</v>
      </c>
      <c r="N121" s="2">
        <v>72</v>
      </c>
      <c r="O121" s="2">
        <v>75</v>
      </c>
      <c r="P121" s="2">
        <v>79</v>
      </c>
      <c r="Q121" s="2">
        <v>85</v>
      </c>
      <c r="R121" s="2">
        <v>88</v>
      </c>
      <c r="S121" s="2">
        <v>91</v>
      </c>
      <c r="T121" s="2">
        <v>91</v>
      </c>
    </row>
    <row r="122" spans="2:20" x14ac:dyDescent="0.2">
      <c r="C122" s="3">
        <v>3</v>
      </c>
      <c r="D122" s="2">
        <v>40</v>
      </c>
      <c r="E122" s="2">
        <v>40</v>
      </c>
      <c r="F122" s="2">
        <v>40</v>
      </c>
      <c r="G122" s="2">
        <v>40</v>
      </c>
      <c r="H122" s="2">
        <v>43</v>
      </c>
      <c r="I122" s="2">
        <v>46</v>
      </c>
      <c r="J122" s="2">
        <v>49</v>
      </c>
      <c r="K122" s="2">
        <v>53</v>
      </c>
      <c r="L122" s="2">
        <v>60</v>
      </c>
      <c r="M122" s="2">
        <v>64</v>
      </c>
      <c r="N122" s="2">
        <v>72</v>
      </c>
      <c r="O122" s="2">
        <v>75</v>
      </c>
      <c r="P122" s="2">
        <v>79</v>
      </c>
      <c r="Q122" s="2">
        <v>85</v>
      </c>
      <c r="R122" s="2">
        <v>88</v>
      </c>
      <c r="S122" s="2">
        <v>91</v>
      </c>
      <c r="T122" s="2">
        <v>91</v>
      </c>
    </row>
    <row r="123" spans="2:20" x14ac:dyDescent="0.2">
      <c r="C123" s="3">
        <v>4</v>
      </c>
      <c r="D123" s="2">
        <v>40</v>
      </c>
      <c r="E123" s="2">
        <v>40</v>
      </c>
      <c r="F123" s="2">
        <v>40</v>
      </c>
      <c r="G123" s="2">
        <v>40</v>
      </c>
      <c r="H123" s="2">
        <v>43</v>
      </c>
      <c r="I123" s="2">
        <v>46</v>
      </c>
      <c r="J123" s="2">
        <v>49</v>
      </c>
      <c r="K123" s="2">
        <v>53</v>
      </c>
      <c r="L123" s="2">
        <v>60</v>
      </c>
      <c r="M123" s="2">
        <v>64</v>
      </c>
      <c r="N123" s="2">
        <v>72</v>
      </c>
      <c r="O123" s="2">
        <v>75</v>
      </c>
      <c r="P123" s="2">
        <v>79</v>
      </c>
      <c r="Q123" s="2">
        <v>85</v>
      </c>
      <c r="R123" s="2">
        <v>88</v>
      </c>
      <c r="S123" s="2">
        <v>91</v>
      </c>
      <c r="T123" s="2">
        <v>91</v>
      </c>
    </row>
    <row r="124" spans="2:20" x14ac:dyDescent="0.2">
      <c r="C124" s="3">
        <v>5</v>
      </c>
      <c r="D124" s="2">
        <v>40</v>
      </c>
      <c r="E124" s="2">
        <v>40</v>
      </c>
      <c r="F124" s="2">
        <v>40</v>
      </c>
      <c r="G124" s="2">
        <v>40</v>
      </c>
      <c r="H124" s="2">
        <v>43</v>
      </c>
      <c r="I124" s="2">
        <v>46</v>
      </c>
      <c r="J124" s="2">
        <v>49</v>
      </c>
      <c r="K124" s="2">
        <v>53</v>
      </c>
      <c r="L124" s="2">
        <v>60</v>
      </c>
      <c r="M124" s="2">
        <v>64</v>
      </c>
      <c r="N124" s="2">
        <v>72</v>
      </c>
      <c r="O124" s="2">
        <v>75</v>
      </c>
      <c r="P124" s="2">
        <v>79</v>
      </c>
      <c r="Q124" s="2">
        <v>85</v>
      </c>
      <c r="R124" s="2">
        <v>88</v>
      </c>
      <c r="S124" s="2">
        <v>91</v>
      </c>
      <c r="T124" s="2">
        <v>91</v>
      </c>
    </row>
    <row r="125" spans="2:20" x14ac:dyDescent="0.2">
      <c r="C125" s="3">
        <v>6</v>
      </c>
      <c r="D125" s="2">
        <v>40</v>
      </c>
      <c r="E125" s="2">
        <v>40</v>
      </c>
      <c r="F125" s="2">
        <v>40</v>
      </c>
      <c r="G125" s="2">
        <v>40</v>
      </c>
      <c r="H125" s="2">
        <v>43</v>
      </c>
      <c r="I125" s="2">
        <v>46</v>
      </c>
      <c r="J125" s="2">
        <v>49</v>
      </c>
      <c r="K125" s="2">
        <v>53</v>
      </c>
      <c r="L125" s="2">
        <v>60</v>
      </c>
      <c r="M125" s="2">
        <v>64</v>
      </c>
      <c r="N125" s="2">
        <v>72</v>
      </c>
      <c r="O125" s="2">
        <v>75</v>
      </c>
      <c r="P125" s="2">
        <v>79</v>
      </c>
      <c r="Q125" s="2">
        <v>85</v>
      </c>
      <c r="R125" s="2">
        <v>88</v>
      </c>
      <c r="S125" s="2">
        <v>91</v>
      </c>
      <c r="T125" s="2">
        <v>91</v>
      </c>
    </row>
    <row r="126" spans="2:20" x14ac:dyDescent="0.2">
      <c r="C126" s="3">
        <v>7</v>
      </c>
      <c r="D126" s="2">
        <v>40</v>
      </c>
      <c r="E126" s="2">
        <v>40</v>
      </c>
      <c r="F126" s="2">
        <v>40</v>
      </c>
      <c r="G126" s="2">
        <v>40</v>
      </c>
      <c r="H126" s="2">
        <v>43</v>
      </c>
      <c r="I126" s="2">
        <v>46</v>
      </c>
      <c r="J126" s="2">
        <v>49</v>
      </c>
      <c r="K126" s="2">
        <v>53</v>
      </c>
      <c r="L126" s="2">
        <v>60</v>
      </c>
      <c r="M126" s="2">
        <v>64</v>
      </c>
      <c r="N126" s="2">
        <v>72</v>
      </c>
      <c r="O126" s="2">
        <v>75</v>
      </c>
      <c r="P126" s="2">
        <v>79</v>
      </c>
      <c r="Q126" s="2">
        <v>85</v>
      </c>
      <c r="R126" s="2">
        <v>88</v>
      </c>
      <c r="S126" s="2">
        <v>91</v>
      </c>
      <c r="T126" s="2">
        <v>91</v>
      </c>
    </row>
    <row r="127" spans="2:20" x14ac:dyDescent="0.2">
      <c r="C127" s="3">
        <v>8</v>
      </c>
      <c r="D127" s="2">
        <v>40</v>
      </c>
      <c r="E127" s="2">
        <v>40</v>
      </c>
      <c r="F127" s="2">
        <v>40</v>
      </c>
      <c r="G127" s="2">
        <v>40</v>
      </c>
      <c r="H127" s="2">
        <v>43</v>
      </c>
      <c r="I127" s="2">
        <v>46</v>
      </c>
      <c r="J127" s="2">
        <v>49</v>
      </c>
      <c r="K127" s="2">
        <v>53</v>
      </c>
      <c r="L127" s="2">
        <v>60</v>
      </c>
      <c r="M127" s="2">
        <v>64</v>
      </c>
      <c r="N127" s="2">
        <v>72</v>
      </c>
      <c r="O127" s="2">
        <v>75</v>
      </c>
      <c r="P127" s="2">
        <v>79</v>
      </c>
      <c r="Q127" s="2">
        <v>85</v>
      </c>
      <c r="R127" s="2">
        <v>88</v>
      </c>
      <c r="S127" s="2">
        <v>91</v>
      </c>
      <c r="T127" s="2">
        <v>91</v>
      </c>
    </row>
    <row r="128" spans="2:20" x14ac:dyDescent="0.2">
      <c r="C128" s="3">
        <v>9</v>
      </c>
      <c r="D128" s="2">
        <v>40</v>
      </c>
      <c r="E128" s="2">
        <v>40</v>
      </c>
      <c r="F128" s="2">
        <v>40</v>
      </c>
      <c r="G128" s="2">
        <v>40</v>
      </c>
      <c r="H128" s="2">
        <v>43</v>
      </c>
      <c r="I128" s="2">
        <v>46</v>
      </c>
      <c r="J128" s="2">
        <v>49</v>
      </c>
      <c r="K128" s="2">
        <v>53</v>
      </c>
      <c r="L128" s="2">
        <v>60</v>
      </c>
      <c r="M128" s="2">
        <v>64</v>
      </c>
      <c r="N128" s="2">
        <v>72</v>
      </c>
      <c r="O128" s="2">
        <v>75</v>
      </c>
      <c r="P128" s="2">
        <v>79</v>
      </c>
      <c r="Q128" s="2">
        <v>85</v>
      </c>
      <c r="R128" s="2">
        <v>88</v>
      </c>
      <c r="S128" s="2">
        <v>91</v>
      </c>
      <c r="T128" s="2">
        <v>91</v>
      </c>
    </row>
    <row r="129" spans="3:20" x14ac:dyDescent="0.2">
      <c r="C129" s="3">
        <v>10</v>
      </c>
      <c r="D129" s="2">
        <v>40</v>
      </c>
      <c r="E129" s="2">
        <v>40</v>
      </c>
      <c r="F129" s="2">
        <v>40</v>
      </c>
      <c r="G129" s="2">
        <v>40</v>
      </c>
      <c r="H129" s="2">
        <v>43</v>
      </c>
      <c r="I129" s="2">
        <v>46</v>
      </c>
      <c r="J129" s="2">
        <v>49</v>
      </c>
      <c r="K129" s="2">
        <v>53</v>
      </c>
      <c r="L129" s="2">
        <v>60</v>
      </c>
      <c r="M129" s="2">
        <v>64</v>
      </c>
      <c r="N129" s="2">
        <v>72</v>
      </c>
      <c r="O129" s="2">
        <v>75</v>
      </c>
      <c r="P129" s="2">
        <v>79</v>
      </c>
      <c r="Q129" s="2">
        <v>85</v>
      </c>
      <c r="R129" s="2">
        <v>88</v>
      </c>
      <c r="S129" s="2">
        <v>91</v>
      </c>
      <c r="T129" s="2">
        <v>91</v>
      </c>
    </row>
    <row r="130" spans="3:20" x14ac:dyDescent="0.2">
      <c r="C130" s="3">
        <v>11</v>
      </c>
      <c r="D130" s="2">
        <v>43</v>
      </c>
      <c r="E130" s="2">
        <v>43</v>
      </c>
      <c r="F130" s="2">
        <v>43</v>
      </c>
      <c r="G130" s="2">
        <v>43</v>
      </c>
      <c r="H130" s="2">
        <v>46</v>
      </c>
      <c r="I130" s="2">
        <v>49</v>
      </c>
      <c r="J130" s="2">
        <v>53</v>
      </c>
      <c r="K130" s="2">
        <v>56</v>
      </c>
      <c r="L130" s="2">
        <v>64</v>
      </c>
      <c r="M130" s="2">
        <v>68</v>
      </c>
      <c r="N130" s="2">
        <v>75</v>
      </c>
      <c r="O130" s="2">
        <v>79</v>
      </c>
      <c r="P130" s="2">
        <v>82</v>
      </c>
      <c r="Q130" s="2">
        <v>88</v>
      </c>
      <c r="R130" s="2">
        <v>91</v>
      </c>
      <c r="S130" s="2">
        <v>94</v>
      </c>
      <c r="T130" s="2">
        <v>94</v>
      </c>
    </row>
    <row r="131" spans="3:20" x14ac:dyDescent="0.2">
      <c r="C131" s="3">
        <v>12</v>
      </c>
      <c r="D131" s="2">
        <v>43</v>
      </c>
      <c r="E131" s="2">
        <v>43</v>
      </c>
      <c r="F131" s="2">
        <v>43</v>
      </c>
      <c r="G131" s="2">
        <v>43</v>
      </c>
      <c r="H131" s="2">
        <v>46</v>
      </c>
      <c r="I131" s="2">
        <v>49</v>
      </c>
      <c r="J131" s="2">
        <v>53</v>
      </c>
      <c r="K131" s="2">
        <v>56</v>
      </c>
      <c r="L131" s="2">
        <v>64</v>
      </c>
      <c r="M131" s="2">
        <v>68</v>
      </c>
      <c r="N131" s="2">
        <v>75</v>
      </c>
      <c r="O131" s="2">
        <v>79</v>
      </c>
      <c r="P131" s="2">
        <v>82</v>
      </c>
      <c r="Q131" s="2">
        <v>88</v>
      </c>
      <c r="R131" s="2">
        <v>91</v>
      </c>
      <c r="S131" s="2">
        <v>94</v>
      </c>
      <c r="T131" s="2">
        <v>94</v>
      </c>
    </row>
    <row r="132" spans="3:20" x14ac:dyDescent="0.2">
      <c r="C132" s="3">
        <v>13</v>
      </c>
      <c r="D132" s="2">
        <v>43</v>
      </c>
      <c r="E132" s="2">
        <v>43</v>
      </c>
      <c r="F132" s="2">
        <v>43</v>
      </c>
      <c r="G132" s="2">
        <v>43</v>
      </c>
      <c r="H132" s="2">
        <v>46</v>
      </c>
      <c r="I132" s="2">
        <v>49</v>
      </c>
      <c r="J132" s="2">
        <v>53</v>
      </c>
      <c r="K132" s="2">
        <v>56</v>
      </c>
      <c r="L132" s="2">
        <v>64</v>
      </c>
      <c r="M132" s="2">
        <v>68</v>
      </c>
      <c r="N132" s="2">
        <v>75</v>
      </c>
      <c r="O132" s="2">
        <v>79</v>
      </c>
      <c r="P132" s="2">
        <v>82</v>
      </c>
      <c r="Q132" s="2">
        <v>88</v>
      </c>
      <c r="R132" s="2">
        <v>91</v>
      </c>
      <c r="S132" s="2">
        <v>94</v>
      </c>
      <c r="T132" s="2">
        <v>94</v>
      </c>
    </row>
    <row r="133" spans="3:20" x14ac:dyDescent="0.2">
      <c r="C133" s="3">
        <v>14</v>
      </c>
      <c r="D133" s="2">
        <v>43</v>
      </c>
      <c r="E133" s="2">
        <v>43</v>
      </c>
      <c r="F133" s="2">
        <v>43</v>
      </c>
      <c r="G133" s="2">
        <v>43</v>
      </c>
      <c r="H133" s="2">
        <v>46</v>
      </c>
      <c r="I133" s="2">
        <v>49</v>
      </c>
      <c r="J133" s="2">
        <v>53</v>
      </c>
      <c r="K133" s="2">
        <v>56</v>
      </c>
      <c r="L133" s="2">
        <v>64</v>
      </c>
      <c r="M133" s="2">
        <v>68</v>
      </c>
      <c r="N133" s="2">
        <v>75</v>
      </c>
      <c r="O133" s="2">
        <v>79</v>
      </c>
      <c r="P133" s="2">
        <v>82</v>
      </c>
      <c r="Q133" s="2">
        <v>88</v>
      </c>
      <c r="R133" s="2">
        <v>91</v>
      </c>
      <c r="S133" s="2">
        <v>94</v>
      </c>
      <c r="T133" s="2">
        <v>94</v>
      </c>
    </row>
    <row r="134" spans="3:20" x14ac:dyDescent="0.2">
      <c r="C134" s="3">
        <v>15</v>
      </c>
      <c r="D134" s="2">
        <v>43</v>
      </c>
      <c r="E134" s="2">
        <v>43</v>
      </c>
      <c r="F134" s="2">
        <v>43</v>
      </c>
      <c r="G134" s="2">
        <v>43</v>
      </c>
      <c r="H134" s="2">
        <v>46</v>
      </c>
      <c r="I134" s="2">
        <v>49</v>
      </c>
      <c r="J134" s="2">
        <v>53</v>
      </c>
      <c r="K134" s="2">
        <v>56</v>
      </c>
      <c r="L134" s="2">
        <v>64</v>
      </c>
      <c r="M134" s="2">
        <v>68</v>
      </c>
      <c r="N134" s="2">
        <v>75</v>
      </c>
      <c r="O134" s="2">
        <v>79</v>
      </c>
      <c r="P134" s="2">
        <v>82</v>
      </c>
      <c r="Q134" s="2">
        <v>88</v>
      </c>
      <c r="R134" s="2">
        <v>91</v>
      </c>
      <c r="S134" s="2">
        <v>94</v>
      </c>
      <c r="T134" s="2">
        <v>94</v>
      </c>
    </row>
    <row r="135" spans="3:20" x14ac:dyDescent="0.2">
      <c r="C135" s="3">
        <v>16</v>
      </c>
      <c r="D135" s="2">
        <v>43</v>
      </c>
      <c r="E135" s="2">
        <v>43</v>
      </c>
      <c r="F135" s="2">
        <v>43</v>
      </c>
      <c r="G135" s="2">
        <v>43</v>
      </c>
      <c r="H135" s="2">
        <v>46</v>
      </c>
      <c r="I135" s="2">
        <v>49</v>
      </c>
      <c r="J135" s="2">
        <v>53</v>
      </c>
      <c r="K135" s="2">
        <v>56</v>
      </c>
      <c r="L135" s="2">
        <v>64</v>
      </c>
      <c r="M135" s="2">
        <v>68</v>
      </c>
      <c r="N135" s="2">
        <v>75</v>
      </c>
      <c r="O135" s="2">
        <v>79</v>
      </c>
      <c r="P135" s="2">
        <v>82</v>
      </c>
      <c r="Q135" s="2">
        <v>88</v>
      </c>
      <c r="R135" s="2">
        <v>91</v>
      </c>
      <c r="S135" s="2">
        <v>94</v>
      </c>
      <c r="T135" s="2">
        <v>94</v>
      </c>
    </row>
    <row r="136" spans="3:20" x14ac:dyDescent="0.2">
      <c r="C136" s="3">
        <v>17</v>
      </c>
      <c r="D136" s="2">
        <v>43</v>
      </c>
      <c r="E136" s="2">
        <v>43</v>
      </c>
      <c r="F136" s="2">
        <v>43</v>
      </c>
      <c r="G136" s="2">
        <v>43</v>
      </c>
      <c r="H136" s="2">
        <v>46</v>
      </c>
      <c r="I136" s="2">
        <v>49</v>
      </c>
      <c r="J136" s="2">
        <v>53</v>
      </c>
      <c r="K136" s="2">
        <v>56</v>
      </c>
      <c r="L136" s="2">
        <v>64</v>
      </c>
      <c r="M136" s="2">
        <v>68</v>
      </c>
      <c r="N136" s="2">
        <v>75</v>
      </c>
      <c r="O136" s="2">
        <v>79</v>
      </c>
      <c r="P136" s="2">
        <v>82</v>
      </c>
      <c r="Q136" s="2">
        <v>88</v>
      </c>
      <c r="R136" s="2">
        <v>91</v>
      </c>
      <c r="S136" s="2">
        <v>94</v>
      </c>
      <c r="T136" s="2">
        <v>94</v>
      </c>
    </row>
    <row r="137" spans="3:20" x14ac:dyDescent="0.2">
      <c r="C137" s="3">
        <v>18</v>
      </c>
      <c r="D137" s="2">
        <v>46</v>
      </c>
      <c r="E137" s="2">
        <v>46</v>
      </c>
      <c r="F137" s="2">
        <v>46</v>
      </c>
      <c r="G137" s="2">
        <v>46</v>
      </c>
      <c r="H137" s="2">
        <v>49</v>
      </c>
      <c r="I137" s="2">
        <v>53</v>
      </c>
      <c r="J137" s="2">
        <v>56</v>
      </c>
      <c r="K137" s="2">
        <v>60</v>
      </c>
      <c r="L137" s="2">
        <v>68</v>
      </c>
      <c r="M137" s="2">
        <v>72</v>
      </c>
      <c r="N137" s="2">
        <v>79</v>
      </c>
      <c r="O137" s="2">
        <v>82</v>
      </c>
      <c r="P137" s="2">
        <v>85</v>
      </c>
      <c r="Q137" s="2">
        <v>91</v>
      </c>
      <c r="R137" s="2">
        <v>94</v>
      </c>
      <c r="S137" s="2">
        <v>97</v>
      </c>
      <c r="T137" s="2">
        <v>97</v>
      </c>
    </row>
    <row r="138" spans="3:20" x14ac:dyDescent="0.2">
      <c r="C138" s="3">
        <v>19</v>
      </c>
      <c r="D138" s="2">
        <v>46</v>
      </c>
      <c r="E138" s="2">
        <v>46</v>
      </c>
      <c r="F138" s="2">
        <v>46</v>
      </c>
      <c r="G138" s="2">
        <v>46</v>
      </c>
      <c r="H138" s="2">
        <v>49</v>
      </c>
      <c r="I138" s="2">
        <v>53</v>
      </c>
      <c r="J138" s="2">
        <v>56</v>
      </c>
      <c r="K138" s="2">
        <v>60</v>
      </c>
      <c r="L138" s="2">
        <v>68</v>
      </c>
      <c r="M138" s="2">
        <v>72</v>
      </c>
      <c r="N138" s="2">
        <v>79</v>
      </c>
      <c r="O138" s="2">
        <v>82</v>
      </c>
      <c r="P138" s="2">
        <v>85</v>
      </c>
      <c r="Q138" s="2">
        <v>91</v>
      </c>
      <c r="R138" s="2">
        <v>94</v>
      </c>
      <c r="S138" s="2">
        <v>97</v>
      </c>
      <c r="T138" s="2">
        <v>97</v>
      </c>
    </row>
    <row r="139" spans="3:20" x14ac:dyDescent="0.2">
      <c r="C139" s="3">
        <v>20</v>
      </c>
      <c r="D139" s="2">
        <v>46</v>
      </c>
      <c r="E139" s="2">
        <v>46</v>
      </c>
      <c r="F139" s="2">
        <v>46</v>
      </c>
      <c r="G139" s="2">
        <v>46</v>
      </c>
      <c r="H139" s="2">
        <v>49</v>
      </c>
      <c r="I139" s="2">
        <v>53</v>
      </c>
      <c r="J139" s="2">
        <v>56</v>
      </c>
      <c r="K139" s="2">
        <v>60</v>
      </c>
      <c r="L139" s="2">
        <v>68</v>
      </c>
      <c r="M139" s="2">
        <v>72</v>
      </c>
      <c r="N139" s="2">
        <v>79</v>
      </c>
      <c r="O139" s="2">
        <v>82</v>
      </c>
      <c r="P139" s="2">
        <v>85</v>
      </c>
      <c r="Q139" s="2">
        <v>91</v>
      </c>
      <c r="R139" s="2">
        <v>94</v>
      </c>
      <c r="S139" s="2">
        <v>97</v>
      </c>
      <c r="T139" s="2">
        <v>97</v>
      </c>
    </row>
    <row r="140" spans="3:20" x14ac:dyDescent="0.2">
      <c r="C140" s="3">
        <v>21</v>
      </c>
      <c r="D140" s="2">
        <v>46</v>
      </c>
      <c r="E140" s="2">
        <v>46</v>
      </c>
      <c r="F140" s="2">
        <v>46</v>
      </c>
      <c r="G140" s="2">
        <v>46</v>
      </c>
      <c r="H140" s="2">
        <v>49</v>
      </c>
      <c r="I140" s="2">
        <v>53</v>
      </c>
      <c r="J140" s="2">
        <v>56</v>
      </c>
      <c r="K140" s="2">
        <v>60</v>
      </c>
      <c r="L140" s="2">
        <v>68</v>
      </c>
      <c r="M140" s="2">
        <v>72</v>
      </c>
      <c r="N140" s="2">
        <v>79</v>
      </c>
      <c r="O140" s="2">
        <v>82</v>
      </c>
      <c r="P140" s="2">
        <v>85</v>
      </c>
      <c r="Q140" s="2">
        <v>91</v>
      </c>
      <c r="R140" s="2">
        <v>94</v>
      </c>
      <c r="S140" s="2">
        <v>97</v>
      </c>
      <c r="T140" s="2">
        <v>97</v>
      </c>
    </row>
    <row r="141" spans="3:20" x14ac:dyDescent="0.2">
      <c r="C141" s="3">
        <v>22</v>
      </c>
      <c r="D141" s="2">
        <v>46</v>
      </c>
      <c r="E141" s="2">
        <v>46</v>
      </c>
      <c r="F141" s="2">
        <v>46</v>
      </c>
      <c r="G141" s="2">
        <v>46</v>
      </c>
      <c r="H141" s="2">
        <v>49</v>
      </c>
      <c r="I141" s="2">
        <v>53</v>
      </c>
      <c r="J141" s="2">
        <v>56</v>
      </c>
      <c r="K141" s="2">
        <v>60</v>
      </c>
      <c r="L141" s="2">
        <v>68</v>
      </c>
      <c r="M141" s="2">
        <v>72</v>
      </c>
      <c r="N141" s="2">
        <v>79</v>
      </c>
      <c r="O141" s="2">
        <v>82</v>
      </c>
      <c r="P141" s="2">
        <v>85</v>
      </c>
      <c r="Q141" s="2">
        <v>91</v>
      </c>
      <c r="R141" s="2">
        <v>94</v>
      </c>
      <c r="S141" s="2">
        <v>97</v>
      </c>
      <c r="T141" s="2">
        <v>97</v>
      </c>
    </row>
    <row r="142" spans="3:20" x14ac:dyDescent="0.2">
      <c r="C142" s="3">
        <v>23</v>
      </c>
      <c r="D142" s="2">
        <v>46</v>
      </c>
      <c r="E142" s="2">
        <v>46</v>
      </c>
      <c r="F142" s="2">
        <v>46</v>
      </c>
      <c r="G142" s="2">
        <v>46</v>
      </c>
      <c r="H142" s="2">
        <v>49</v>
      </c>
      <c r="I142" s="2">
        <v>53</v>
      </c>
      <c r="J142" s="2">
        <v>56</v>
      </c>
      <c r="K142" s="2">
        <v>60</v>
      </c>
      <c r="L142" s="2">
        <v>68</v>
      </c>
      <c r="M142" s="2">
        <v>72</v>
      </c>
      <c r="N142" s="2">
        <v>79</v>
      </c>
      <c r="O142" s="2">
        <v>82</v>
      </c>
      <c r="P142" s="2">
        <v>85</v>
      </c>
      <c r="Q142" s="2">
        <v>91</v>
      </c>
      <c r="R142" s="2">
        <v>94</v>
      </c>
      <c r="S142" s="2">
        <v>97</v>
      </c>
      <c r="T142" s="2">
        <v>97</v>
      </c>
    </row>
    <row r="143" spans="3:20" x14ac:dyDescent="0.2">
      <c r="C143" s="3">
        <v>24</v>
      </c>
      <c r="D143" s="2">
        <v>49</v>
      </c>
      <c r="E143" s="2">
        <v>49</v>
      </c>
      <c r="F143" s="2">
        <v>49</v>
      </c>
      <c r="G143" s="2">
        <v>49</v>
      </c>
      <c r="H143" s="2">
        <v>53</v>
      </c>
      <c r="I143" s="2">
        <v>56</v>
      </c>
      <c r="J143" s="2">
        <v>60</v>
      </c>
      <c r="K143" s="2">
        <v>64</v>
      </c>
      <c r="L143" s="2">
        <v>72</v>
      </c>
      <c r="M143" s="2">
        <v>75</v>
      </c>
      <c r="N143" s="2">
        <v>82</v>
      </c>
      <c r="O143" s="2">
        <v>85</v>
      </c>
      <c r="P143" s="2">
        <v>88</v>
      </c>
      <c r="Q143" s="2">
        <v>94</v>
      </c>
      <c r="R143" s="2">
        <v>97</v>
      </c>
      <c r="S143" s="2">
        <v>100</v>
      </c>
      <c r="T143" s="2">
        <v>100</v>
      </c>
    </row>
    <row r="144" spans="3:20" x14ac:dyDescent="0.2">
      <c r="C144" s="3">
        <v>25</v>
      </c>
      <c r="D144" s="2">
        <v>49</v>
      </c>
      <c r="E144" s="2">
        <v>49</v>
      </c>
      <c r="F144" s="2">
        <v>49</v>
      </c>
      <c r="G144" s="2">
        <v>49</v>
      </c>
      <c r="H144" s="2">
        <v>53</v>
      </c>
      <c r="I144" s="2">
        <v>56</v>
      </c>
      <c r="J144" s="2">
        <v>60</v>
      </c>
      <c r="K144" s="2">
        <v>64</v>
      </c>
      <c r="L144" s="2">
        <v>72</v>
      </c>
      <c r="M144" s="2">
        <v>75</v>
      </c>
      <c r="N144" s="2">
        <v>82</v>
      </c>
      <c r="O144" s="2">
        <v>85</v>
      </c>
      <c r="P144" s="2">
        <v>88</v>
      </c>
      <c r="Q144" s="2">
        <v>94</v>
      </c>
      <c r="R144" s="2">
        <v>97</v>
      </c>
      <c r="S144" s="2">
        <v>100</v>
      </c>
      <c r="T144" s="2">
        <v>100</v>
      </c>
    </row>
    <row r="145" spans="3:20" x14ac:dyDescent="0.2">
      <c r="C145" s="3">
        <v>26</v>
      </c>
      <c r="D145" s="2">
        <v>49</v>
      </c>
      <c r="E145" s="2">
        <v>49</v>
      </c>
      <c r="F145" s="2">
        <v>49</v>
      </c>
      <c r="G145" s="2">
        <v>49</v>
      </c>
      <c r="H145" s="2">
        <v>53</v>
      </c>
      <c r="I145" s="2">
        <v>56</v>
      </c>
      <c r="J145" s="2">
        <v>60</v>
      </c>
      <c r="K145" s="2">
        <v>64</v>
      </c>
      <c r="L145" s="2">
        <v>72</v>
      </c>
      <c r="M145" s="2">
        <v>75</v>
      </c>
      <c r="N145" s="2">
        <v>82</v>
      </c>
      <c r="O145" s="2">
        <v>85</v>
      </c>
      <c r="P145" s="2">
        <v>88</v>
      </c>
      <c r="Q145" s="2">
        <v>94</v>
      </c>
      <c r="R145" s="2">
        <v>97</v>
      </c>
      <c r="S145" s="2">
        <v>100</v>
      </c>
      <c r="T145" s="2">
        <v>100</v>
      </c>
    </row>
    <row r="146" spans="3:20" x14ac:dyDescent="0.2">
      <c r="C146" s="3">
        <v>27</v>
      </c>
      <c r="D146" s="2">
        <v>49</v>
      </c>
      <c r="E146" s="2">
        <v>49</v>
      </c>
      <c r="F146" s="2">
        <v>49</v>
      </c>
      <c r="G146" s="2">
        <v>49</v>
      </c>
      <c r="H146" s="2">
        <v>53</v>
      </c>
      <c r="I146" s="2">
        <v>56</v>
      </c>
      <c r="J146" s="2">
        <v>60</v>
      </c>
      <c r="K146" s="2">
        <v>64</v>
      </c>
      <c r="L146" s="2">
        <v>72</v>
      </c>
      <c r="M146" s="2">
        <v>75</v>
      </c>
      <c r="N146" s="2">
        <v>82</v>
      </c>
      <c r="O146" s="2">
        <v>85</v>
      </c>
      <c r="P146" s="2">
        <v>88</v>
      </c>
      <c r="Q146" s="2">
        <v>94</v>
      </c>
      <c r="R146" s="2">
        <v>97</v>
      </c>
      <c r="S146" s="2">
        <v>100</v>
      </c>
      <c r="T146" s="2">
        <v>100</v>
      </c>
    </row>
    <row r="147" spans="3:20" x14ac:dyDescent="0.2">
      <c r="C147" s="3">
        <v>28</v>
      </c>
      <c r="D147" s="2">
        <v>53</v>
      </c>
      <c r="E147" s="2">
        <v>53</v>
      </c>
      <c r="F147" s="2">
        <v>53</v>
      </c>
      <c r="G147" s="2">
        <v>53</v>
      </c>
      <c r="H147" s="2">
        <v>56</v>
      </c>
      <c r="I147" s="2">
        <v>60</v>
      </c>
      <c r="J147" s="2">
        <v>64</v>
      </c>
      <c r="K147" s="2">
        <v>68</v>
      </c>
      <c r="L147" s="2">
        <v>75</v>
      </c>
      <c r="M147" s="2">
        <v>79</v>
      </c>
      <c r="N147" s="2">
        <v>85</v>
      </c>
      <c r="O147" s="2">
        <v>88</v>
      </c>
      <c r="P147" s="2">
        <v>91</v>
      </c>
      <c r="Q147" s="2">
        <v>97</v>
      </c>
      <c r="R147" s="2">
        <v>100</v>
      </c>
      <c r="S147" s="2">
        <v>103</v>
      </c>
      <c r="T147" s="2">
        <v>103</v>
      </c>
    </row>
    <row r="148" spans="3:20" x14ac:dyDescent="0.2">
      <c r="C148" s="3">
        <v>29</v>
      </c>
      <c r="D148" s="2">
        <v>53</v>
      </c>
      <c r="E148" s="2">
        <v>53</v>
      </c>
      <c r="F148" s="2">
        <v>53</v>
      </c>
      <c r="G148" s="2">
        <v>53</v>
      </c>
      <c r="H148" s="2">
        <v>56</v>
      </c>
      <c r="I148" s="2">
        <v>60</v>
      </c>
      <c r="J148" s="2">
        <v>64</v>
      </c>
      <c r="K148" s="2">
        <v>68</v>
      </c>
      <c r="L148" s="2">
        <v>75</v>
      </c>
      <c r="M148" s="2">
        <v>79</v>
      </c>
      <c r="N148" s="2">
        <v>85</v>
      </c>
      <c r="O148" s="2">
        <v>88</v>
      </c>
      <c r="P148" s="2">
        <v>91</v>
      </c>
      <c r="Q148" s="2">
        <v>97</v>
      </c>
      <c r="R148" s="2">
        <v>100</v>
      </c>
      <c r="S148" s="2">
        <v>103</v>
      </c>
      <c r="T148" s="2">
        <v>103</v>
      </c>
    </row>
    <row r="149" spans="3:20" x14ac:dyDescent="0.2">
      <c r="C149" s="3">
        <v>30</v>
      </c>
      <c r="D149" s="2">
        <v>53</v>
      </c>
      <c r="E149" s="2">
        <v>53</v>
      </c>
      <c r="F149" s="2">
        <v>53</v>
      </c>
      <c r="G149" s="2">
        <v>53</v>
      </c>
      <c r="H149" s="2">
        <v>56</v>
      </c>
      <c r="I149" s="2">
        <v>60</v>
      </c>
      <c r="J149" s="2">
        <v>64</v>
      </c>
      <c r="K149" s="2">
        <v>68</v>
      </c>
      <c r="L149" s="2">
        <v>75</v>
      </c>
      <c r="M149" s="2">
        <v>79</v>
      </c>
      <c r="N149" s="2">
        <v>85</v>
      </c>
      <c r="O149" s="2">
        <v>88</v>
      </c>
      <c r="P149" s="2">
        <v>91</v>
      </c>
      <c r="Q149" s="2">
        <v>97</v>
      </c>
      <c r="R149" s="2">
        <v>100</v>
      </c>
      <c r="S149" s="2">
        <v>103</v>
      </c>
      <c r="T149" s="2">
        <v>103</v>
      </c>
    </row>
    <row r="150" spans="3:20" x14ac:dyDescent="0.2">
      <c r="C150" s="3">
        <v>31</v>
      </c>
      <c r="D150" s="2">
        <v>53</v>
      </c>
      <c r="E150" s="2">
        <v>53</v>
      </c>
      <c r="F150" s="2">
        <v>53</v>
      </c>
      <c r="G150" s="2">
        <v>53</v>
      </c>
      <c r="H150" s="2">
        <v>56</v>
      </c>
      <c r="I150" s="2">
        <v>60</v>
      </c>
      <c r="J150" s="2">
        <v>64</v>
      </c>
      <c r="K150" s="2">
        <v>68</v>
      </c>
      <c r="L150" s="2">
        <v>75</v>
      </c>
      <c r="M150" s="2">
        <v>79</v>
      </c>
      <c r="N150" s="2">
        <v>85</v>
      </c>
      <c r="O150" s="2">
        <v>88</v>
      </c>
      <c r="P150" s="2">
        <v>91</v>
      </c>
      <c r="Q150" s="2">
        <v>97</v>
      </c>
      <c r="R150" s="2">
        <v>100</v>
      </c>
      <c r="S150" s="2">
        <v>103</v>
      </c>
      <c r="T150" s="2">
        <v>103</v>
      </c>
    </row>
    <row r="151" spans="3:20" x14ac:dyDescent="0.2">
      <c r="C151" s="3">
        <v>32</v>
      </c>
      <c r="D151" s="2">
        <v>56</v>
      </c>
      <c r="E151" s="2">
        <v>56</v>
      </c>
      <c r="F151" s="2">
        <v>56</v>
      </c>
      <c r="G151" s="2">
        <v>56</v>
      </c>
      <c r="H151" s="2">
        <v>60</v>
      </c>
      <c r="I151" s="2">
        <v>64</v>
      </c>
      <c r="J151" s="2">
        <v>68</v>
      </c>
      <c r="K151" s="2">
        <v>72</v>
      </c>
      <c r="L151" s="2">
        <v>79</v>
      </c>
      <c r="M151" s="2">
        <v>82</v>
      </c>
      <c r="N151" s="2">
        <v>88</v>
      </c>
      <c r="O151" s="2">
        <v>91</v>
      </c>
      <c r="P151" s="2">
        <v>94</v>
      </c>
      <c r="Q151" s="2">
        <v>100</v>
      </c>
      <c r="R151" s="2">
        <v>103</v>
      </c>
      <c r="S151" s="2">
        <v>106</v>
      </c>
      <c r="T151" s="2">
        <v>106</v>
      </c>
    </row>
    <row r="152" spans="3:20" x14ac:dyDescent="0.2">
      <c r="C152" s="3">
        <v>33</v>
      </c>
      <c r="D152" s="2">
        <v>56</v>
      </c>
      <c r="E152" s="2">
        <v>56</v>
      </c>
      <c r="F152" s="2">
        <v>56</v>
      </c>
      <c r="G152" s="2">
        <v>56</v>
      </c>
      <c r="H152" s="2">
        <v>60</v>
      </c>
      <c r="I152" s="2">
        <v>64</v>
      </c>
      <c r="J152" s="2">
        <v>68</v>
      </c>
      <c r="K152" s="2">
        <v>72</v>
      </c>
      <c r="L152" s="2">
        <v>79</v>
      </c>
      <c r="M152" s="2">
        <v>82</v>
      </c>
      <c r="N152" s="2">
        <v>88</v>
      </c>
      <c r="O152" s="2">
        <v>91</v>
      </c>
      <c r="P152" s="2">
        <v>94</v>
      </c>
      <c r="Q152" s="2">
        <v>100</v>
      </c>
      <c r="R152" s="2">
        <v>103</v>
      </c>
      <c r="S152" s="2">
        <v>106</v>
      </c>
      <c r="T152" s="2">
        <v>106</v>
      </c>
    </row>
    <row r="153" spans="3:20" x14ac:dyDescent="0.2">
      <c r="C153" s="3">
        <v>34</v>
      </c>
      <c r="D153" s="2">
        <v>56</v>
      </c>
      <c r="E153" s="2">
        <v>56</v>
      </c>
      <c r="F153" s="2">
        <v>56</v>
      </c>
      <c r="G153" s="2">
        <v>56</v>
      </c>
      <c r="H153" s="2">
        <v>60</v>
      </c>
      <c r="I153" s="2">
        <v>64</v>
      </c>
      <c r="J153" s="2">
        <v>68</v>
      </c>
      <c r="K153" s="2">
        <v>72</v>
      </c>
      <c r="L153" s="2">
        <v>79</v>
      </c>
      <c r="M153" s="2">
        <v>82</v>
      </c>
      <c r="N153" s="2">
        <v>88</v>
      </c>
      <c r="O153" s="2">
        <v>91</v>
      </c>
      <c r="P153" s="2">
        <v>94</v>
      </c>
      <c r="Q153" s="2">
        <v>100</v>
      </c>
      <c r="R153" s="2">
        <v>103</v>
      </c>
      <c r="S153" s="2">
        <v>106</v>
      </c>
      <c r="T153" s="2">
        <v>106</v>
      </c>
    </row>
    <row r="154" spans="3:20" x14ac:dyDescent="0.2">
      <c r="C154" s="3">
        <v>35</v>
      </c>
      <c r="D154" s="2">
        <v>56</v>
      </c>
      <c r="E154" s="2">
        <v>56</v>
      </c>
      <c r="F154" s="2">
        <v>56</v>
      </c>
      <c r="G154" s="2">
        <v>56</v>
      </c>
      <c r="H154" s="2">
        <v>60</v>
      </c>
      <c r="I154" s="2">
        <v>64</v>
      </c>
      <c r="J154" s="2">
        <v>68</v>
      </c>
      <c r="K154" s="2">
        <v>72</v>
      </c>
      <c r="L154" s="2">
        <v>79</v>
      </c>
      <c r="M154" s="2">
        <v>82</v>
      </c>
      <c r="N154" s="2">
        <v>88</v>
      </c>
      <c r="O154" s="2">
        <v>91</v>
      </c>
      <c r="P154" s="2">
        <v>94</v>
      </c>
      <c r="Q154" s="2">
        <v>100</v>
      </c>
      <c r="R154" s="2">
        <v>103</v>
      </c>
      <c r="S154" s="2">
        <v>106</v>
      </c>
      <c r="T154" s="2">
        <v>106</v>
      </c>
    </row>
    <row r="155" spans="3:20" x14ac:dyDescent="0.2">
      <c r="C155" s="3">
        <v>36</v>
      </c>
      <c r="D155" s="2">
        <v>60</v>
      </c>
      <c r="E155" s="2">
        <v>60</v>
      </c>
      <c r="F155" s="2">
        <v>60</v>
      </c>
      <c r="G155" s="2">
        <v>60</v>
      </c>
      <c r="H155" s="2">
        <v>64</v>
      </c>
      <c r="I155" s="2">
        <v>68</v>
      </c>
      <c r="J155" s="2">
        <v>72</v>
      </c>
      <c r="K155" s="2">
        <v>75</v>
      </c>
      <c r="L155" s="2">
        <v>82</v>
      </c>
      <c r="M155" s="2">
        <v>85</v>
      </c>
      <c r="N155" s="2">
        <v>91</v>
      </c>
      <c r="O155" s="2">
        <v>94</v>
      </c>
      <c r="P155" s="2">
        <v>97</v>
      </c>
      <c r="Q155" s="2">
        <v>103</v>
      </c>
      <c r="R155" s="2">
        <v>106</v>
      </c>
      <c r="S155" s="2">
        <v>109</v>
      </c>
      <c r="T155" s="2">
        <v>109</v>
      </c>
    </row>
    <row r="156" spans="3:20" x14ac:dyDescent="0.2">
      <c r="C156" s="3">
        <v>37</v>
      </c>
      <c r="D156" s="2">
        <v>60</v>
      </c>
      <c r="E156" s="2">
        <v>60</v>
      </c>
      <c r="F156" s="2">
        <v>60</v>
      </c>
      <c r="G156" s="2">
        <v>60</v>
      </c>
      <c r="H156" s="2">
        <v>64</v>
      </c>
      <c r="I156" s="2">
        <v>68</v>
      </c>
      <c r="J156" s="2">
        <v>72</v>
      </c>
      <c r="K156" s="2">
        <v>75</v>
      </c>
      <c r="L156" s="2">
        <v>82</v>
      </c>
      <c r="M156" s="2">
        <v>85</v>
      </c>
      <c r="N156" s="2">
        <v>91</v>
      </c>
      <c r="O156" s="2">
        <v>94</v>
      </c>
      <c r="P156" s="2">
        <v>97</v>
      </c>
      <c r="Q156" s="2">
        <v>103</v>
      </c>
      <c r="R156" s="2">
        <v>106</v>
      </c>
      <c r="S156" s="2">
        <v>109</v>
      </c>
      <c r="T156" s="2">
        <v>109</v>
      </c>
    </row>
    <row r="157" spans="3:20" x14ac:dyDescent="0.2">
      <c r="C157" s="3">
        <v>38</v>
      </c>
      <c r="D157" s="2">
        <v>60</v>
      </c>
      <c r="E157" s="2">
        <v>60</v>
      </c>
      <c r="F157" s="2">
        <v>60</v>
      </c>
      <c r="G157" s="2">
        <v>60</v>
      </c>
      <c r="H157" s="2">
        <v>64</v>
      </c>
      <c r="I157" s="2">
        <v>68</v>
      </c>
      <c r="J157" s="2">
        <v>72</v>
      </c>
      <c r="K157" s="2">
        <v>75</v>
      </c>
      <c r="L157" s="2">
        <v>82</v>
      </c>
      <c r="M157" s="2">
        <v>85</v>
      </c>
      <c r="N157" s="2">
        <v>91</v>
      </c>
      <c r="O157" s="2">
        <v>94</v>
      </c>
      <c r="P157" s="2">
        <v>97</v>
      </c>
      <c r="Q157" s="2">
        <v>103</v>
      </c>
      <c r="R157" s="2">
        <v>106</v>
      </c>
      <c r="S157" s="2">
        <v>109</v>
      </c>
      <c r="T157" s="2">
        <v>109</v>
      </c>
    </row>
    <row r="158" spans="3:20" x14ac:dyDescent="0.2">
      <c r="C158" s="3">
        <v>39</v>
      </c>
      <c r="D158" s="2">
        <v>60</v>
      </c>
      <c r="E158" s="2">
        <v>60</v>
      </c>
      <c r="F158" s="2">
        <v>60</v>
      </c>
      <c r="G158" s="2">
        <v>60</v>
      </c>
      <c r="H158" s="2">
        <v>64</v>
      </c>
      <c r="I158" s="2">
        <v>68</v>
      </c>
      <c r="J158" s="2">
        <v>72</v>
      </c>
      <c r="K158" s="2">
        <v>75</v>
      </c>
      <c r="L158" s="2">
        <v>82</v>
      </c>
      <c r="M158" s="2">
        <v>85</v>
      </c>
      <c r="N158" s="2">
        <v>91</v>
      </c>
      <c r="O158" s="2">
        <v>94</v>
      </c>
      <c r="P158" s="2">
        <v>97</v>
      </c>
      <c r="Q158" s="2">
        <v>103</v>
      </c>
      <c r="R158" s="2">
        <v>106</v>
      </c>
      <c r="S158" s="2">
        <v>109</v>
      </c>
      <c r="T158" s="2">
        <v>109</v>
      </c>
    </row>
    <row r="159" spans="3:20" x14ac:dyDescent="0.2">
      <c r="C159" s="3">
        <v>40</v>
      </c>
      <c r="D159" s="2">
        <v>60</v>
      </c>
      <c r="E159" s="2">
        <v>60</v>
      </c>
      <c r="F159" s="2">
        <v>60</v>
      </c>
      <c r="G159" s="2">
        <v>60</v>
      </c>
      <c r="H159" s="2">
        <v>64</v>
      </c>
      <c r="I159" s="2">
        <v>68</v>
      </c>
      <c r="J159" s="2">
        <v>72</v>
      </c>
      <c r="K159" s="2">
        <v>75</v>
      </c>
      <c r="L159" s="2">
        <v>82</v>
      </c>
      <c r="M159" s="2">
        <v>85</v>
      </c>
      <c r="N159" s="2">
        <v>91</v>
      </c>
      <c r="O159" s="2">
        <v>94</v>
      </c>
      <c r="P159" s="2">
        <v>97</v>
      </c>
      <c r="Q159" s="2">
        <v>103</v>
      </c>
      <c r="R159" s="2">
        <v>106</v>
      </c>
      <c r="S159" s="2">
        <v>109</v>
      </c>
      <c r="T159" s="2">
        <v>109</v>
      </c>
    </row>
    <row r="160" spans="3:20" x14ac:dyDescent="0.2">
      <c r="C160" s="3">
        <v>41</v>
      </c>
      <c r="D160" s="2">
        <v>64</v>
      </c>
      <c r="E160" s="2">
        <v>64</v>
      </c>
      <c r="F160" s="2">
        <v>64</v>
      </c>
      <c r="G160" s="2">
        <v>64</v>
      </c>
      <c r="H160" s="2">
        <v>68</v>
      </c>
      <c r="I160" s="2">
        <v>72</v>
      </c>
      <c r="J160" s="2">
        <v>75</v>
      </c>
      <c r="K160" s="2">
        <v>79</v>
      </c>
      <c r="L160" s="2">
        <v>85</v>
      </c>
      <c r="M160" s="2">
        <v>88</v>
      </c>
      <c r="N160" s="2">
        <v>94</v>
      </c>
      <c r="O160" s="2">
        <v>97</v>
      </c>
      <c r="P160" s="2">
        <v>100</v>
      </c>
      <c r="Q160" s="2">
        <v>106</v>
      </c>
      <c r="R160" s="2">
        <v>109</v>
      </c>
      <c r="S160" s="2">
        <v>112</v>
      </c>
      <c r="T160" s="2">
        <v>112</v>
      </c>
    </row>
    <row r="161" spans="3:20" x14ac:dyDescent="0.2">
      <c r="C161" s="3">
        <v>42</v>
      </c>
      <c r="D161" s="2">
        <v>64</v>
      </c>
      <c r="E161" s="2">
        <v>64</v>
      </c>
      <c r="F161" s="2">
        <v>64</v>
      </c>
      <c r="G161" s="2">
        <v>64</v>
      </c>
      <c r="H161" s="2">
        <v>68</v>
      </c>
      <c r="I161" s="2">
        <v>72</v>
      </c>
      <c r="J161" s="2">
        <v>75</v>
      </c>
      <c r="K161" s="2">
        <v>79</v>
      </c>
      <c r="L161" s="2">
        <v>85</v>
      </c>
      <c r="M161" s="2">
        <v>88</v>
      </c>
      <c r="N161" s="2">
        <v>94</v>
      </c>
      <c r="O161" s="2">
        <v>97</v>
      </c>
      <c r="P161" s="2">
        <v>100</v>
      </c>
      <c r="Q161" s="2">
        <v>106</v>
      </c>
      <c r="R161" s="2">
        <v>109</v>
      </c>
      <c r="S161" s="2">
        <v>112</v>
      </c>
      <c r="T161" s="2">
        <v>112</v>
      </c>
    </row>
    <row r="162" spans="3:20" x14ac:dyDescent="0.2">
      <c r="C162" s="3">
        <v>43</v>
      </c>
      <c r="D162" s="2">
        <v>68</v>
      </c>
      <c r="E162" s="2">
        <v>68</v>
      </c>
      <c r="F162" s="2">
        <v>68</v>
      </c>
      <c r="G162" s="2">
        <v>68</v>
      </c>
      <c r="H162" s="2">
        <v>72</v>
      </c>
      <c r="I162" s="2">
        <v>75</v>
      </c>
      <c r="J162" s="2">
        <v>79</v>
      </c>
      <c r="K162" s="2">
        <v>82</v>
      </c>
      <c r="L162" s="2">
        <v>88</v>
      </c>
      <c r="M162" s="2">
        <v>91</v>
      </c>
      <c r="N162" s="2">
        <v>97</v>
      </c>
      <c r="O162" s="2">
        <v>100</v>
      </c>
      <c r="P162" s="2">
        <v>103</v>
      </c>
      <c r="Q162" s="2">
        <v>109</v>
      </c>
      <c r="R162" s="2">
        <v>112</v>
      </c>
      <c r="S162" s="2">
        <v>115</v>
      </c>
      <c r="T162" s="2">
        <v>115</v>
      </c>
    </row>
    <row r="163" spans="3:20" x14ac:dyDescent="0.2">
      <c r="C163" s="3">
        <v>44</v>
      </c>
      <c r="D163" s="2">
        <v>68</v>
      </c>
      <c r="E163" s="2">
        <v>68</v>
      </c>
      <c r="F163" s="2">
        <v>68</v>
      </c>
      <c r="G163" s="2">
        <v>68</v>
      </c>
      <c r="H163" s="2">
        <v>72</v>
      </c>
      <c r="I163" s="2">
        <v>75</v>
      </c>
      <c r="J163" s="2">
        <v>79</v>
      </c>
      <c r="K163" s="2">
        <v>82</v>
      </c>
      <c r="L163" s="2">
        <v>88</v>
      </c>
      <c r="M163" s="2">
        <v>91</v>
      </c>
      <c r="N163" s="2">
        <v>97</v>
      </c>
      <c r="O163" s="2">
        <v>100</v>
      </c>
      <c r="P163" s="2">
        <v>103</v>
      </c>
      <c r="Q163" s="2">
        <v>109</v>
      </c>
      <c r="R163" s="2">
        <v>112</v>
      </c>
      <c r="S163" s="2">
        <v>115</v>
      </c>
      <c r="T163" s="2">
        <v>115</v>
      </c>
    </row>
    <row r="164" spans="3:20" x14ac:dyDescent="0.2">
      <c r="C164" s="3">
        <v>45</v>
      </c>
      <c r="D164" s="2">
        <v>72</v>
      </c>
      <c r="E164" s="2">
        <v>72</v>
      </c>
      <c r="F164" s="2">
        <v>72</v>
      </c>
      <c r="G164" s="2">
        <v>72</v>
      </c>
      <c r="H164" s="2">
        <v>75</v>
      </c>
      <c r="I164" s="2">
        <v>79</v>
      </c>
      <c r="J164" s="2">
        <v>82</v>
      </c>
      <c r="K164" s="2">
        <v>85</v>
      </c>
      <c r="L164" s="2">
        <v>91</v>
      </c>
      <c r="M164" s="2">
        <v>94</v>
      </c>
      <c r="N164" s="2">
        <v>100</v>
      </c>
      <c r="O164" s="2">
        <v>103</v>
      </c>
      <c r="P164" s="2">
        <v>106</v>
      </c>
      <c r="Q164" s="2">
        <v>112</v>
      </c>
      <c r="R164" s="2">
        <v>115</v>
      </c>
      <c r="S164" s="2">
        <v>118</v>
      </c>
      <c r="T164" s="2">
        <v>118</v>
      </c>
    </row>
    <row r="165" spans="3:20" x14ac:dyDescent="0.2">
      <c r="C165" s="3">
        <v>46</v>
      </c>
      <c r="D165" s="2">
        <v>72</v>
      </c>
      <c r="E165" s="2">
        <v>72</v>
      </c>
      <c r="F165" s="2">
        <v>72</v>
      </c>
      <c r="G165" s="2">
        <v>72</v>
      </c>
      <c r="H165" s="2">
        <v>75</v>
      </c>
      <c r="I165" s="2">
        <v>79</v>
      </c>
      <c r="J165" s="2">
        <v>82</v>
      </c>
      <c r="K165" s="2">
        <v>85</v>
      </c>
      <c r="L165" s="2">
        <v>91</v>
      </c>
      <c r="M165" s="2">
        <v>94</v>
      </c>
      <c r="N165" s="2">
        <v>100</v>
      </c>
      <c r="O165" s="2">
        <v>103</v>
      </c>
      <c r="P165" s="2">
        <v>106</v>
      </c>
      <c r="Q165" s="2">
        <v>112</v>
      </c>
      <c r="R165" s="2">
        <v>115</v>
      </c>
      <c r="S165" s="2">
        <v>118</v>
      </c>
      <c r="T165" s="2">
        <v>118</v>
      </c>
    </row>
    <row r="166" spans="3:20" x14ac:dyDescent="0.2">
      <c r="C166" s="3">
        <v>47</v>
      </c>
      <c r="D166" s="2">
        <v>72</v>
      </c>
      <c r="E166" s="2">
        <v>72</v>
      </c>
      <c r="F166" s="2">
        <v>72</v>
      </c>
      <c r="G166" s="2">
        <v>72</v>
      </c>
      <c r="H166" s="2">
        <v>75</v>
      </c>
      <c r="I166" s="2">
        <v>79</v>
      </c>
      <c r="J166" s="2">
        <v>82</v>
      </c>
      <c r="K166" s="2">
        <v>85</v>
      </c>
      <c r="L166" s="2">
        <v>91</v>
      </c>
      <c r="M166" s="2">
        <v>94</v>
      </c>
      <c r="N166" s="2">
        <v>100</v>
      </c>
      <c r="O166" s="2">
        <v>103</v>
      </c>
      <c r="P166" s="2">
        <v>106</v>
      </c>
      <c r="Q166" s="2">
        <v>112</v>
      </c>
      <c r="R166" s="2">
        <v>115</v>
      </c>
      <c r="S166" s="2">
        <v>118</v>
      </c>
      <c r="T166" s="2">
        <v>118</v>
      </c>
    </row>
    <row r="167" spans="3:20" x14ac:dyDescent="0.2">
      <c r="C167" s="3">
        <v>48</v>
      </c>
      <c r="D167" s="2">
        <v>72</v>
      </c>
      <c r="E167" s="2">
        <v>72</v>
      </c>
      <c r="F167" s="2">
        <v>72</v>
      </c>
      <c r="G167" s="2">
        <v>72</v>
      </c>
      <c r="H167" s="2">
        <v>75</v>
      </c>
      <c r="I167" s="2">
        <v>79</v>
      </c>
      <c r="J167" s="2">
        <v>82</v>
      </c>
      <c r="K167" s="2">
        <v>85</v>
      </c>
      <c r="L167" s="2">
        <v>91</v>
      </c>
      <c r="M167" s="2">
        <v>94</v>
      </c>
      <c r="N167" s="2">
        <v>100</v>
      </c>
      <c r="O167" s="2">
        <v>103</v>
      </c>
      <c r="P167" s="2">
        <v>106</v>
      </c>
      <c r="Q167" s="2">
        <v>112</v>
      </c>
      <c r="R167" s="2">
        <v>115</v>
      </c>
      <c r="S167" s="2">
        <v>118</v>
      </c>
      <c r="T167" s="2">
        <v>118</v>
      </c>
    </row>
    <row r="168" spans="3:20" x14ac:dyDescent="0.2">
      <c r="C168" s="3">
        <v>49</v>
      </c>
      <c r="D168" s="2">
        <v>75</v>
      </c>
      <c r="E168" s="2">
        <v>75</v>
      </c>
      <c r="F168" s="2">
        <v>75</v>
      </c>
      <c r="G168" s="2">
        <v>75</v>
      </c>
      <c r="H168" s="2">
        <v>79</v>
      </c>
      <c r="I168" s="2">
        <v>82</v>
      </c>
      <c r="J168" s="2">
        <v>85</v>
      </c>
      <c r="K168" s="2">
        <v>88</v>
      </c>
      <c r="L168" s="2">
        <v>94</v>
      </c>
      <c r="M168" s="2">
        <v>97</v>
      </c>
      <c r="N168" s="2">
        <v>103</v>
      </c>
      <c r="O168" s="2">
        <v>106</v>
      </c>
      <c r="P168" s="2">
        <v>109</v>
      </c>
      <c r="Q168" s="2">
        <v>115</v>
      </c>
      <c r="R168" s="2">
        <v>118</v>
      </c>
      <c r="S168" s="2">
        <v>122</v>
      </c>
      <c r="T168" s="2">
        <v>122</v>
      </c>
    </row>
    <row r="169" spans="3:20" x14ac:dyDescent="0.2">
      <c r="C169" s="3">
        <v>50</v>
      </c>
      <c r="D169" s="2">
        <v>79</v>
      </c>
      <c r="E169" s="2">
        <v>79</v>
      </c>
      <c r="F169" s="2">
        <v>79</v>
      </c>
      <c r="G169" s="2">
        <v>79</v>
      </c>
      <c r="H169" s="2">
        <v>82</v>
      </c>
      <c r="I169" s="2">
        <v>85</v>
      </c>
      <c r="J169" s="2">
        <v>88</v>
      </c>
      <c r="K169" s="2">
        <v>91</v>
      </c>
      <c r="L169" s="2">
        <v>97</v>
      </c>
      <c r="M169" s="2">
        <v>100</v>
      </c>
      <c r="N169" s="2">
        <v>106</v>
      </c>
      <c r="O169" s="2">
        <v>109</v>
      </c>
      <c r="P169" s="2">
        <v>112</v>
      </c>
      <c r="Q169" s="2">
        <v>118</v>
      </c>
      <c r="R169" s="2">
        <v>122</v>
      </c>
      <c r="S169" s="2">
        <v>125</v>
      </c>
      <c r="T169" s="2">
        <v>125</v>
      </c>
    </row>
    <row r="170" spans="3:20" x14ac:dyDescent="0.2">
      <c r="C170" s="3">
        <v>51</v>
      </c>
      <c r="D170" s="2">
        <v>79</v>
      </c>
      <c r="E170" s="2">
        <v>79</v>
      </c>
      <c r="F170" s="2">
        <v>79</v>
      </c>
      <c r="G170" s="2">
        <v>79</v>
      </c>
      <c r="H170" s="2">
        <v>82</v>
      </c>
      <c r="I170" s="2">
        <v>85</v>
      </c>
      <c r="J170" s="2">
        <v>88</v>
      </c>
      <c r="K170" s="2">
        <v>91</v>
      </c>
      <c r="L170" s="2">
        <v>97</v>
      </c>
      <c r="M170" s="2">
        <v>100</v>
      </c>
      <c r="N170" s="2">
        <v>106</v>
      </c>
      <c r="O170" s="2">
        <v>109</v>
      </c>
      <c r="P170" s="2">
        <v>112</v>
      </c>
      <c r="Q170" s="2">
        <v>118</v>
      </c>
      <c r="R170" s="2">
        <v>122</v>
      </c>
      <c r="S170" s="2">
        <v>125</v>
      </c>
      <c r="T170" s="2">
        <v>125</v>
      </c>
    </row>
    <row r="171" spans="3:20" x14ac:dyDescent="0.2">
      <c r="C171" s="3">
        <v>52</v>
      </c>
      <c r="D171" s="2">
        <v>82</v>
      </c>
      <c r="E171" s="2">
        <v>82</v>
      </c>
      <c r="F171" s="2">
        <v>82</v>
      </c>
      <c r="G171" s="2">
        <v>82</v>
      </c>
      <c r="H171" s="2">
        <v>85</v>
      </c>
      <c r="I171" s="2">
        <v>88</v>
      </c>
      <c r="J171" s="2">
        <v>91</v>
      </c>
      <c r="K171" s="2">
        <v>94</v>
      </c>
      <c r="L171" s="2">
        <v>100</v>
      </c>
      <c r="M171" s="2">
        <v>103</v>
      </c>
      <c r="N171" s="2">
        <v>109</v>
      </c>
      <c r="O171" s="2">
        <v>112</v>
      </c>
      <c r="P171" s="2">
        <v>115</v>
      </c>
      <c r="Q171" s="2">
        <v>122</v>
      </c>
      <c r="R171" s="2">
        <v>125</v>
      </c>
      <c r="S171" s="2">
        <v>128</v>
      </c>
      <c r="T171" s="2">
        <v>128</v>
      </c>
    </row>
    <row r="172" spans="3:20" x14ac:dyDescent="0.2">
      <c r="C172" s="3">
        <v>53</v>
      </c>
      <c r="D172" s="2">
        <v>82</v>
      </c>
      <c r="E172" s="2">
        <v>82</v>
      </c>
      <c r="F172" s="2">
        <v>82</v>
      </c>
      <c r="G172" s="2">
        <v>82</v>
      </c>
      <c r="H172" s="2">
        <v>85</v>
      </c>
      <c r="I172" s="2">
        <v>88</v>
      </c>
      <c r="J172" s="2">
        <v>91</v>
      </c>
      <c r="K172" s="2">
        <v>94</v>
      </c>
      <c r="L172" s="2">
        <v>100</v>
      </c>
      <c r="M172" s="2">
        <v>103</v>
      </c>
      <c r="N172" s="2">
        <v>109</v>
      </c>
      <c r="O172" s="2">
        <v>112</v>
      </c>
      <c r="P172" s="2">
        <v>115</v>
      </c>
      <c r="Q172" s="2">
        <v>122</v>
      </c>
      <c r="R172" s="2">
        <v>125</v>
      </c>
      <c r="S172" s="2">
        <v>128</v>
      </c>
      <c r="T172" s="2">
        <v>128</v>
      </c>
    </row>
    <row r="173" spans="3:20" x14ac:dyDescent="0.2">
      <c r="C173" s="3">
        <v>54</v>
      </c>
      <c r="D173" s="2">
        <v>85</v>
      </c>
      <c r="E173" s="2">
        <v>85</v>
      </c>
      <c r="F173" s="2">
        <v>85</v>
      </c>
      <c r="G173" s="2">
        <v>85</v>
      </c>
      <c r="H173" s="2">
        <v>88</v>
      </c>
      <c r="I173" s="2">
        <v>91</v>
      </c>
      <c r="J173" s="2">
        <v>94</v>
      </c>
      <c r="K173" s="2">
        <v>97</v>
      </c>
      <c r="L173" s="2">
        <v>103</v>
      </c>
      <c r="M173" s="2">
        <v>106</v>
      </c>
      <c r="N173" s="2">
        <v>112</v>
      </c>
      <c r="O173" s="2">
        <v>115</v>
      </c>
      <c r="P173" s="2">
        <v>118</v>
      </c>
      <c r="Q173" s="2">
        <v>125</v>
      </c>
      <c r="R173" s="2">
        <v>128</v>
      </c>
      <c r="S173" s="2">
        <v>132</v>
      </c>
      <c r="T173" s="2">
        <v>132</v>
      </c>
    </row>
    <row r="174" spans="3:20" x14ac:dyDescent="0.2">
      <c r="C174" s="3">
        <v>55</v>
      </c>
      <c r="D174" s="2">
        <v>85</v>
      </c>
      <c r="E174" s="2">
        <v>85</v>
      </c>
      <c r="F174" s="2">
        <v>85</v>
      </c>
      <c r="G174" s="2">
        <v>85</v>
      </c>
      <c r="H174" s="2">
        <v>88</v>
      </c>
      <c r="I174" s="2">
        <v>91</v>
      </c>
      <c r="J174" s="2">
        <v>94</v>
      </c>
      <c r="K174" s="2">
        <v>97</v>
      </c>
      <c r="L174" s="2">
        <v>103</v>
      </c>
      <c r="M174" s="2">
        <v>106</v>
      </c>
      <c r="N174" s="2">
        <v>112</v>
      </c>
      <c r="O174" s="2">
        <v>115</v>
      </c>
      <c r="P174" s="2">
        <v>118</v>
      </c>
      <c r="Q174" s="2">
        <v>125</v>
      </c>
      <c r="R174" s="2">
        <v>128</v>
      </c>
      <c r="S174" s="2">
        <v>132</v>
      </c>
      <c r="T174" s="2">
        <v>132</v>
      </c>
    </row>
    <row r="175" spans="3:20" x14ac:dyDescent="0.2">
      <c r="C175" s="3">
        <v>56</v>
      </c>
      <c r="D175" s="2">
        <v>88</v>
      </c>
      <c r="E175" s="2">
        <v>88</v>
      </c>
      <c r="F175" s="2">
        <v>88</v>
      </c>
      <c r="G175" s="2">
        <v>88</v>
      </c>
      <c r="H175" s="2">
        <v>91</v>
      </c>
      <c r="I175" s="2">
        <v>94</v>
      </c>
      <c r="J175" s="2">
        <v>97</v>
      </c>
      <c r="K175" s="2">
        <v>100</v>
      </c>
      <c r="L175" s="2">
        <v>106</v>
      </c>
      <c r="M175" s="2">
        <v>109</v>
      </c>
      <c r="N175" s="2">
        <v>115</v>
      </c>
      <c r="O175" s="2">
        <v>118</v>
      </c>
      <c r="P175" s="2">
        <v>122</v>
      </c>
      <c r="Q175" s="2">
        <v>128</v>
      </c>
      <c r="R175" s="2">
        <v>132</v>
      </c>
      <c r="S175" s="2">
        <v>135</v>
      </c>
      <c r="T175" s="2">
        <v>135</v>
      </c>
    </row>
    <row r="176" spans="3:20" x14ac:dyDescent="0.2">
      <c r="C176" s="3">
        <v>57</v>
      </c>
      <c r="D176" s="2">
        <v>88</v>
      </c>
      <c r="E176" s="2">
        <v>88</v>
      </c>
      <c r="F176" s="2">
        <v>88</v>
      </c>
      <c r="G176" s="2">
        <v>88</v>
      </c>
      <c r="H176" s="2">
        <v>91</v>
      </c>
      <c r="I176" s="2">
        <v>94</v>
      </c>
      <c r="J176" s="2">
        <v>97</v>
      </c>
      <c r="K176" s="2">
        <v>100</v>
      </c>
      <c r="L176" s="2">
        <v>106</v>
      </c>
      <c r="M176" s="2">
        <v>109</v>
      </c>
      <c r="N176" s="2">
        <v>115</v>
      </c>
      <c r="O176" s="2">
        <v>118</v>
      </c>
      <c r="P176" s="2">
        <v>122</v>
      </c>
      <c r="Q176" s="2">
        <v>128</v>
      </c>
      <c r="R176" s="2">
        <v>132</v>
      </c>
      <c r="S176" s="2">
        <v>135</v>
      </c>
      <c r="T176" s="2">
        <v>135</v>
      </c>
    </row>
    <row r="177" spans="3:20" x14ac:dyDescent="0.2">
      <c r="C177" s="3">
        <v>58</v>
      </c>
      <c r="D177" s="2">
        <v>88</v>
      </c>
      <c r="E177" s="2">
        <v>88</v>
      </c>
      <c r="F177" s="2">
        <v>88</v>
      </c>
      <c r="G177" s="2">
        <v>88</v>
      </c>
      <c r="H177" s="2">
        <v>91</v>
      </c>
      <c r="I177" s="2">
        <v>94</v>
      </c>
      <c r="J177" s="2">
        <v>97</v>
      </c>
      <c r="K177" s="2">
        <v>100</v>
      </c>
      <c r="L177" s="2">
        <v>106</v>
      </c>
      <c r="M177" s="2">
        <v>109</v>
      </c>
      <c r="N177" s="2">
        <v>115</v>
      </c>
      <c r="O177" s="2">
        <v>118</v>
      </c>
      <c r="P177" s="2">
        <v>122</v>
      </c>
      <c r="Q177" s="2">
        <v>128</v>
      </c>
      <c r="R177" s="2">
        <v>132</v>
      </c>
      <c r="S177" s="2">
        <v>135</v>
      </c>
      <c r="T177" s="2">
        <v>135</v>
      </c>
    </row>
    <row r="178" spans="3:20" x14ac:dyDescent="0.2">
      <c r="C178" s="3">
        <v>59</v>
      </c>
      <c r="D178" s="2">
        <v>91</v>
      </c>
      <c r="E178" s="2">
        <v>91</v>
      </c>
      <c r="F178" s="2">
        <v>91</v>
      </c>
      <c r="G178" s="2">
        <v>91</v>
      </c>
      <c r="H178" s="2">
        <v>94</v>
      </c>
      <c r="I178" s="2">
        <v>97</v>
      </c>
      <c r="J178" s="2">
        <v>100</v>
      </c>
      <c r="K178" s="2">
        <v>103</v>
      </c>
      <c r="L178" s="2">
        <v>109</v>
      </c>
      <c r="M178" s="2">
        <v>112</v>
      </c>
      <c r="N178" s="2">
        <v>118</v>
      </c>
      <c r="O178" s="2">
        <v>122</v>
      </c>
      <c r="P178" s="2">
        <v>125</v>
      </c>
      <c r="Q178" s="2">
        <v>132</v>
      </c>
      <c r="R178" s="2">
        <v>135</v>
      </c>
      <c r="S178" s="2">
        <v>138</v>
      </c>
      <c r="T178" s="2">
        <v>138</v>
      </c>
    </row>
    <row r="179" spans="3:20" x14ac:dyDescent="0.2">
      <c r="C179" s="3">
        <v>60</v>
      </c>
      <c r="D179" s="2">
        <v>91</v>
      </c>
      <c r="E179" s="2">
        <v>91</v>
      </c>
      <c r="F179" s="2">
        <v>91</v>
      </c>
      <c r="G179" s="2">
        <v>91</v>
      </c>
      <c r="H179" s="2">
        <v>94</v>
      </c>
      <c r="I179" s="2">
        <v>97</v>
      </c>
      <c r="J179" s="2">
        <v>100</v>
      </c>
      <c r="K179" s="2">
        <v>103</v>
      </c>
      <c r="L179" s="2">
        <v>109</v>
      </c>
      <c r="M179" s="2">
        <v>112</v>
      </c>
      <c r="N179" s="2">
        <v>118</v>
      </c>
      <c r="O179" s="2">
        <v>122</v>
      </c>
      <c r="P179" s="2">
        <v>125</v>
      </c>
      <c r="Q179" s="2">
        <v>132</v>
      </c>
      <c r="R179" s="2">
        <v>135</v>
      </c>
      <c r="S179" s="2">
        <v>138</v>
      </c>
      <c r="T179" s="2">
        <v>138</v>
      </c>
    </row>
    <row r="180" spans="3:20" x14ac:dyDescent="0.2">
      <c r="C180" s="3">
        <v>61</v>
      </c>
      <c r="D180" s="2">
        <v>94</v>
      </c>
      <c r="E180" s="2">
        <v>94</v>
      </c>
      <c r="F180" s="2">
        <v>94</v>
      </c>
      <c r="G180" s="2">
        <v>94</v>
      </c>
      <c r="H180" s="2">
        <v>97</v>
      </c>
      <c r="I180" s="2">
        <v>100</v>
      </c>
      <c r="J180" s="2">
        <v>103</v>
      </c>
      <c r="K180" s="2">
        <v>106</v>
      </c>
      <c r="L180" s="2">
        <v>112</v>
      </c>
      <c r="M180" s="2">
        <v>115</v>
      </c>
      <c r="N180" s="2">
        <v>122</v>
      </c>
      <c r="O180" s="2">
        <v>125</v>
      </c>
      <c r="P180" s="2">
        <v>128</v>
      </c>
      <c r="Q180" s="2">
        <v>135</v>
      </c>
      <c r="R180" s="2">
        <v>138</v>
      </c>
      <c r="S180" s="2">
        <v>142</v>
      </c>
      <c r="T180" s="2">
        <v>142</v>
      </c>
    </row>
    <row r="181" spans="3:20" x14ac:dyDescent="0.2">
      <c r="C181" s="3">
        <v>62</v>
      </c>
      <c r="D181" s="2">
        <v>94</v>
      </c>
      <c r="E181" s="2">
        <v>94</v>
      </c>
      <c r="F181" s="2">
        <v>94</v>
      </c>
      <c r="G181" s="2">
        <v>94</v>
      </c>
      <c r="H181" s="2">
        <v>97</v>
      </c>
      <c r="I181" s="2">
        <v>100</v>
      </c>
      <c r="J181" s="2">
        <v>103</v>
      </c>
      <c r="K181" s="2">
        <v>106</v>
      </c>
      <c r="L181" s="2">
        <v>112</v>
      </c>
      <c r="M181" s="2">
        <v>115</v>
      </c>
      <c r="N181" s="2">
        <v>122</v>
      </c>
      <c r="O181" s="2">
        <v>125</v>
      </c>
      <c r="P181" s="2">
        <v>128</v>
      </c>
      <c r="Q181" s="2">
        <v>135</v>
      </c>
      <c r="R181" s="2">
        <v>138</v>
      </c>
      <c r="S181" s="2">
        <v>142</v>
      </c>
      <c r="T181" s="2">
        <v>142</v>
      </c>
    </row>
    <row r="182" spans="3:20" x14ac:dyDescent="0.2">
      <c r="C182" s="3">
        <v>63</v>
      </c>
      <c r="D182" s="2">
        <v>94</v>
      </c>
      <c r="E182" s="2">
        <v>94</v>
      </c>
      <c r="F182" s="2">
        <v>94</v>
      </c>
      <c r="G182" s="2">
        <v>94</v>
      </c>
      <c r="H182" s="2">
        <v>97</v>
      </c>
      <c r="I182" s="2">
        <v>100</v>
      </c>
      <c r="J182" s="2">
        <v>103</v>
      </c>
      <c r="K182" s="2">
        <v>106</v>
      </c>
      <c r="L182" s="2">
        <v>112</v>
      </c>
      <c r="M182" s="2">
        <v>115</v>
      </c>
      <c r="N182" s="2">
        <v>122</v>
      </c>
      <c r="O182" s="2">
        <v>125</v>
      </c>
      <c r="P182" s="2">
        <v>128</v>
      </c>
      <c r="Q182" s="2">
        <v>135</v>
      </c>
      <c r="R182" s="2">
        <v>138</v>
      </c>
      <c r="S182" s="2">
        <v>142</v>
      </c>
      <c r="T182" s="2">
        <v>142</v>
      </c>
    </row>
    <row r="183" spans="3:20" x14ac:dyDescent="0.2">
      <c r="C183" s="3">
        <v>64</v>
      </c>
      <c r="D183" s="2">
        <v>94</v>
      </c>
      <c r="E183" s="2">
        <v>94</v>
      </c>
      <c r="F183" s="2">
        <v>94</v>
      </c>
      <c r="G183" s="2">
        <v>94</v>
      </c>
      <c r="H183" s="2">
        <v>97</v>
      </c>
      <c r="I183" s="2">
        <v>100</v>
      </c>
      <c r="J183" s="2">
        <v>103</v>
      </c>
      <c r="K183" s="2">
        <v>106</v>
      </c>
      <c r="L183" s="2">
        <v>112</v>
      </c>
      <c r="M183" s="2">
        <v>115</v>
      </c>
      <c r="N183" s="2">
        <v>122</v>
      </c>
      <c r="O183" s="2">
        <v>125</v>
      </c>
      <c r="P183" s="2">
        <v>128</v>
      </c>
      <c r="Q183" s="2">
        <v>135</v>
      </c>
      <c r="R183" s="2">
        <v>138</v>
      </c>
      <c r="S183" s="2">
        <v>142</v>
      </c>
      <c r="T183" s="2">
        <v>142</v>
      </c>
    </row>
    <row r="184" spans="3:20" x14ac:dyDescent="0.2">
      <c r="C184" s="3">
        <v>65</v>
      </c>
      <c r="D184" s="2">
        <v>97</v>
      </c>
      <c r="E184" s="2">
        <v>97</v>
      </c>
      <c r="F184" s="2">
        <v>97</v>
      </c>
      <c r="G184" s="2">
        <v>97</v>
      </c>
      <c r="H184" s="2">
        <v>100</v>
      </c>
      <c r="I184" s="2">
        <v>103</v>
      </c>
      <c r="J184" s="2">
        <v>106</v>
      </c>
      <c r="K184" s="2">
        <v>109</v>
      </c>
      <c r="L184" s="2">
        <v>115</v>
      </c>
      <c r="M184" s="2">
        <v>118</v>
      </c>
      <c r="N184" s="2">
        <v>125</v>
      </c>
      <c r="O184" s="2">
        <v>128</v>
      </c>
      <c r="P184" s="2">
        <v>132</v>
      </c>
      <c r="Q184" s="2">
        <v>138</v>
      </c>
      <c r="R184" s="2">
        <v>142</v>
      </c>
      <c r="S184" s="2">
        <v>146</v>
      </c>
      <c r="T184" s="2">
        <v>146</v>
      </c>
    </row>
    <row r="185" spans="3:20" x14ac:dyDescent="0.2">
      <c r="C185" s="3">
        <v>66</v>
      </c>
      <c r="D185" s="2">
        <v>97</v>
      </c>
      <c r="E185" s="2">
        <v>97</v>
      </c>
      <c r="F185" s="2">
        <v>97</v>
      </c>
      <c r="G185" s="2">
        <v>97</v>
      </c>
      <c r="H185" s="2">
        <v>100</v>
      </c>
      <c r="I185" s="2">
        <v>103</v>
      </c>
      <c r="J185" s="2">
        <v>106</v>
      </c>
      <c r="K185" s="2">
        <v>109</v>
      </c>
      <c r="L185" s="2">
        <v>115</v>
      </c>
      <c r="M185" s="2">
        <v>118</v>
      </c>
      <c r="N185" s="2">
        <v>125</v>
      </c>
      <c r="O185" s="2">
        <v>128</v>
      </c>
      <c r="P185" s="2">
        <v>132</v>
      </c>
      <c r="Q185" s="2">
        <v>138</v>
      </c>
      <c r="R185" s="2">
        <v>142</v>
      </c>
      <c r="S185" s="2">
        <v>146</v>
      </c>
      <c r="T185" s="2">
        <v>146</v>
      </c>
    </row>
    <row r="186" spans="3:20" x14ac:dyDescent="0.2">
      <c r="C186" s="3">
        <v>67</v>
      </c>
      <c r="D186" s="2">
        <v>97</v>
      </c>
      <c r="E186" s="2">
        <v>97</v>
      </c>
      <c r="F186" s="2">
        <v>97</v>
      </c>
      <c r="G186" s="2">
        <v>97</v>
      </c>
      <c r="H186" s="2">
        <v>100</v>
      </c>
      <c r="I186" s="2">
        <v>103</v>
      </c>
      <c r="J186" s="2">
        <v>106</v>
      </c>
      <c r="K186" s="2">
        <v>109</v>
      </c>
      <c r="L186" s="2">
        <v>115</v>
      </c>
      <c r="M186" s="2">
        <v>118</v>
      </c>
      <c r="N186" s="2">
        <v>125</v>
      </c>
      <c r="O186" s="2">
        <v>128</v>
      </c>
      <c r="P186" s="2">
        <v>132</v>
      </c>
      <c r="Q186" s="2">
        <v>138</v>
      </c>
      <c r="R186" s="2">
        <v>142</v>
      </c>
      <c r="S186" s="2">
        <v>146</v>
      </c>
      <c r="T186" s="2">
        <v>146</v>
      </c>
    </row>
    <row r="187" spans="3:20" x14ac:dyDescent="0.2">
      <c r="C187" s="3">
        <v>68</v>
      </c>
      <c r="D187" s="2">
        <v>97</v>
      </c>
      <c r="E187" s="2">
        <v>97</v>
      </c>
      <c r="F187" s="2">
        <v>97</v>
      </c>
      <c r="G187" s="2">
        <v>97</v>
      </c>
      <c r="H187" s="2">
        <v>100</v>
      </c>
      <c r="I187" s="2">
        <v>103</v>
      </c>
      <c r="J187" s="2">
        <v>106</v>
      </c>
      <c r="K187" s="2">
        <v>109</v>
      </c>
      <c r="L187" s="2">
        <v>115</v>
      </c>
      <c r="M187" s="2">
        <v>118</v>
      </c>
      <c r="N187" s="2">
        <v>125</v>
      </c>
      <c r="O187" s="2">
        <v>128</v>
      </c>
      <c r="P187" s="2">
        <v>132</v>
      </c>
      <c r="Q187" s="2">
        <v>138</v>
      </c>
      <c r="R187" s="2">
        <v>142</v>
      </c>
      <c r="S187" s="2">
        <v>146</v>
      </c>
      <c r="T187" s="2">
        <v>146</v>
      </c>
    </row>
    <row r="188" spans="3:20" x14ac:dyDescent="0.2">
      <c r="C188" s="3">
        <v>69</v>
      </c>
      <c r="D188" s="2">
        <v>100</v>
      </c>
      <c r="E188" s="2">
        <v>100</v>
      </c>
      <c r="F188" s="2">
        <v>100</v>
      </c>
      <c r="G188" s="2">
        <v>100</v>
      </c>
      <c r="H188" s="2">
        <v>103</v>
      </c>
      <c r="I188" s="2">
        <v>106</v>
      </c>
      <c r="J188" s="2">
        <v>109</v>
      </c>
      <c r="K188" s="2">
        <v>112</v>
      </c>
      <c r="L188" s="2">
        <v>118</v>
      </c>
      <c r="M188" s="2">
        <v>122</v>
      </c>
      <c r="N188" s="2">
        <v>128</v>
      </c>
      <c r="O188" s="2">
        <v>132</v>
      </c>
      <c r="P188" s="2">
        <v>135</v>
      </c>
      <c r="Q188" s="2">
        <v>142</v>
      </c>
      <c r="R188" s="2">
        <v>146</v>
      </c>
      <c r="S188" s="2">
        <v>150</v>
      </c>
      <c r="T188" s="2">
        <v>150</v>
      </c>
    </row>
    <row r="189" spans="3:20" x14ac:dyDescent="0.2">
      <c r="C189" s="3">
        <v>70</v>
      </c>
      <c r="D189" s="2">
        <v>100</v>
      </c>
      <c r="E189" s="2">
        <v>100</v>
      </c>
      <c r="F189" s="2">
        <v>100</v>
      </c>
      <c r="G189" s="2">
        <v>100</v>
      </c>
      <c r="H189" s="2">
        <v>103</v>
      </c>
      <c r="I189" s="2">
        <v>106</v>
      </c>
      <c r="J189" s="2">
        <v>109</v>
      </c>
      <c r="K189" s="2">
        <v>112</v>
      </c>
      <c r="L189" s="2">
        <v>118</v>
      </c>
      <c r="M189" s="2">
        <v>122</v>
      </c>
      <c r="N189" s="2">
        <v>128</v>
      </c>
      <c r="O189" s="2">
        <v>132</v>
      </c>
      <c r="P189" s="2">
        <v>135</v>
      </c>
      <c r="Q189" s="2">
        <v>142</v>
      </c>
      <c r="R189" s="2">
        <v>146</v>
      </c>
      <c r="S189" s="2">
        <v>150</v>
      </c>
      <c r="T189" s="2">
        <v>150</v>
      </c>
    </row>
    <row r="190" spans="3:20" x14ac:dyDescent="0.2">
      <c r="C190" s="3">
        <v>71</v>
      </c>
      <c r="D190" s="2">
        <v>100</v>
      </c>
      <c r="E190" s="2">
        <v>100</v>
      </c>
      <c r="F190" s="2">
        <v>100</v>
      </c>
      <c r="G190" s="2">
        <v>100</v>
      </c>
      <c r="H190" s="2">
        <v>103</v>
      </c>
      <c r="I190" s="2">
        <v>106</v>
      </c>
      <c r="J190" s="2">
        <v>109</v>
      </c>
      <c r="K190" s="2">
        <v>112</v>
      </c>
      <c r="L190" s="2">
        <v>118</v>
      </c>
      <c r="M190" s="2">
        <v>122</v>
      </c>
      <c r="N190" s="2">
        <v>128</v>
      </c>
      <c r="O190" s="2">
        <v>132</v>
      </c>
      <c r="P190" s="2">
        <v>135</v>
      </c>
      <c r="Q190" s="2">
        <v>142</v>
      </c>
      <c r="R190" s="2">
        <v>146</v>
      </c>
      <c r="S190" s="2">
        <v>150</v>
      </c>
      <c r="T190" s="2">
        <v>150</v>
      </c>
    </row>
    <row r="191" spans="3:20" x14ac:dyDescent="0.2">
      <c r="C191" s="3">
        <v>72</v>
      </c>
      <c r="D191" s="2">
        <v>100</v>
      </c>
      <c r="E191" s="2">
        <v>100</v>
      </c>
      <c r="F191" s="2">
        <v>100</v>
      </c>
      <c r="G191" s="2">
        <v>100</v>
      </c>
      <c r="H191" s="2">
        <v>103</v>
      </c>
      <c r="I191" s="2">
        <v>106</v>
      </c>
      <c r="J191" s="2">
        <v>109</v>
      </c>
      <c r="K191" s="2">
        <v>112</v>
      </c>
      <c r="L191" s="2">
        <v>118</v>
      </c>
      <c r="M191" s="2">
        <v>122</v>
      </c>
      <c r="N191" s="2">
        <v>128</v>
      </c>
      <c r="O191" s="2">
        <v>132</v>
      </c>
      <c r="P191" s="2">
        <v>135</v>
      </c>
      <c r="Q191" s="2">
        <v>142</v>
      </c>
      <c r="R191" s="2">
        <v>146</v>
      </c>
      <c r="S191" s="2">
        <v>150</v>
      </c>
      <c r="T191" s="2">
        <v>150</v>
      </c>
    </row>
    <row r="192" spans="3:20" x14ac:dyDescent="0.2">
      <c r="C192" s="3">
        <v>73</v>
      </c>
      <c r="D192" s="2">
        <v>100</v>
      </c>
      <c r="E192" s="2">
        <v>100</v>
      </c>
      <c r="F192" s="2">
        <v>100</v>
      </c>
      <c r="G192" s="2">
        <v>100</v>
      </c>
      <c r="H192" s="2">
        <v>103</v>
      </c>
      <c r="I192" s="2">
        <v>106</v>
      </c>
      <c r="J192" s="2">
        <v>109</v>
      </c>
      <c r="K192" s="2">
        <v>112</v>
      </c>
      <c r="L192" s="2">
        <v>118</v>
      </c>
      <c r="M192" s="2">
        <v>122</v>
      </c>
      <c r="N192" s="2">
        <v>128</v>
      </c>
      <c r="O192" s="2">
        <v>132</v>
      </c>
      <c r="P192" s="2">
        <v>135</v>
      </c>
      <c r="Q192" s="2">
        <v>142</v>
      </c>
      <c r="R192" s="2">
        <v>146</v>
      </c>
      <c r="S192" s="2">
        <v>150</v>
      </c>
      <c r="T192" s="2">
        <v>150</v>
      </c>
    </row>
    <row r="193" spans="3:20" x14ac:dyDescent="0.2">
      <c r="C193" s="3">
        <v>74</v>
      </c>
      <c r="D193" s="2">
        <v>100</v>
      </c>
      <c r="E193" s="2">
        <v>100</v>
      </c>
      <c r="F193" s="2">
        <v>100</v>
      </c>
      <c r="G193" s="2">
        <v>100</v>
      </c>
      <c r="H193" s="2">
        <v>103</v>
      </c>
      <c r="I193" s="2">
        <v>106</v>
      </c>
      <c r="J193" s="2">
        <v>109</v>
      </c>
      <c r="K193" s="2">
        <v>112</v>
      </c>
      <c r="L193" s="2">
        <v>118</v>
      </c>
      <c r="M193" s="2">
        <v>122</v>
      </c>
      <c r="N193" s="2">
        <v>128</v>
      </c>
      <c r="O193" s="2">
        <v>132</v>
      </c>
      <c r="P193" s="2">
        <v>135</v>
      </c>
      <c r="Q193" s="2">
        <v>142</v>
      </c>
      <c r="R193" s="2">
        <v>146</v>
      </c>
      <c r="S193" s="2">
        <v>150</v>
      </c>
      <c r="T193" s="2">
        <v>150</v>
      </c>
    </row>
    <row r="194" spans="3:20" x14ac:dyDescent="0.2">
      <c r="C194" s="3">
        <v>75</v>
      </c>
      <c r="D194" s="2">
        <v>100</v>
      </c>
      <c r="E194" s="2">
        <v>100</v>
      </c>
      <c r="F194" s="2">
        <v>100</v>
      </c>
      <c r="G194" s="2">
        <v>100</v>
      </c>
      <c r="H194" s="2">
        <v>103</v>
      </c>
      <c r="I194" s="2">
        <v>106</v>
      </c>
      <c r="J194" s="2">
        <v>109</v>
      </c>
      <c r="K194" s="2">
        <v>112</v>
      </c>
      <c r="L194" s="2">
        <v>118</v>
      </c>
      <c r="M194" s="2">
        <v>122</v>
      </c>
      <c r="N194" s="2">
        <v>128</v>
      </c>
      <c r="O194" s="2">
        <v>132</v>
      </c>
      <c r="P194" s="2">
        <v>135</v>
      </c>
      <c r="Q194" s="2">
        <v>142</v>
      </c>
      <c r="R194" s="2">
        <v>146</v>
      </c>
      <c r="S194" s="2">
        <v>150</v>
      </c>
      <c r="T194" s="2">
        <v>150</v>
      </c>
    </row>
    <row r="195" spans="3:20" x14ac:dyDescent="0.2">
      <c r="C195" s="3">
        <v>76</v>
      </c>
      <c r="D195" s="2">
        <v>100</v>
      </c>
      <c r="E195" s="2">
        <v>100</v>
      </c>
      <c r="F195" s="2">
        <v>100</v>
      </c>
      <c r="G195" s="2">
        <v>100</v>
      </c>
      <c r="H195" s="2">
        <v>103</v>
      </c>
      <c r="I195" s="2">
        <v>106</v>
      </c>
      <c r="J195" s="2">
        <v>109</v>
      </c>
      <c r="K195" s="2">
        <v>112</v>
      </c>
      <c r="L195" s="2">
        <v>118</v>
      </c>
      <c r="M195" s="2">
        <v>122</v>
      </c>
      <c r="N195" s="2">
        <v>128</v>
      </c>
      <c r="O195" s="2">
        <v>132</v>
      </c>
      <c r="P195" s="2">
        <v>135</v>
      </c>
      <c r="Q195" s="2">
        <v>142</v>
      </c>
      <c r="R195" s="2">
        <v>146</v>
      </c>
      <c r="S195" s="2">
        <v>150</v>
      </c>
      <c r="T195" s="2">
        <v>150</v>
      </c>
    </row>
    <row r="196" spans="3:20" x14ac:dyDescent="0.2">
      <c r="C196" s="3">
        <v>77</v>
      </c>
      <c r="D196" s="2">
        <v>100</v>
      </c>
      <c r="E196" s="2">
        <v>100</v>
      </c>
      <c r="F196" s="2">
        <v>100</v>
      </c>
      <c r="G196" s="2">
        <v>100</v>
      </c>
      <c r="H196" s="2">
        <v>103</v>
      </c>
      <c r="I196" s="2">
        <v>106</v>
      </c>
      <c r="J196" s="2">
        <v>109</v>
      </c>
      <c r="K196" s="2">
        <v>112</v>
      </c>
      <c r="L196" s="2">
        <v>118</v>
      </c>
      <c r="M196" s="2">
        <v>122</v>
      </c>
      <c r="N196" s="2">
        <v>128</v>
      </c>
      <c r="O196" s="2">
        <v>132</v>
      </c>
      <c r="P196" s="2">
        <v>135</v>
      </c>
      <c r="Q196" s="2">
        <v>142</v>
      </c>
      <c r="R196" s="2">
        <v>146</v>
      </c>
      <c r="S196" s="2">
        <v>150</v>
      </c>
      <c r="T196" s="2">
        <v>150</v>
      </c>
    </row>
    <row r="197" spans="3:20" x14ac:dyDescent="0.2">
      <c r="C197" s="3">
        <v>78</v>
      </c>
      <c r="D197" s="2">
        <v>100</v>
      </c>
      <c r="E197" s="2">
        <v>100</v>
      </c>
      <c r="F197" s="2">
        <v>100</v>
      </c>
      <c r="G197" s="2">
        <v>100</v>
      </c>
      <c r="H197" s="2">
        <v>103</v>
      </c>
      <c r="I197" s="2">
        <v>106</v>
      </c>
      <c r="J197" s="2">
        <v>109</v>
      </c>
      <c r="K197" s="2">
        <v>112</v>
      </c>
      <c r="L197" s="2">
        <v>118</v>
      </c>
      <c r="M197" s="2">
        <v>122</v>
      </c>
      <c r="N197" s="2">
        <v>128</v>
      </c>
      <c r="O197" s="2">
        <v>132</v>
      </c>
      <c r="P197" s="2">
        <v>135</v>
      </c>
      <c r="Q197" s="2">
        <v>142</v>
      </c>
      <c r="R197" s="2">
        <v>146</v>
      </c>
      <c r="S197" s="2">
        <v>150</v>
      </c>
      <c r="T197" s="2">
        <v>150</v>
      </c>
    </row>
    <row r="198" spans="3:20" x14ac:dyDescent="0.2">
      <c r="C198" s="3">
        <v>79</v>
      </c>
      <c r="D198" s="2">
        <v>100</v>
      </c>
      <c r="E198" s="2">
        <v>100</v>
      </c>
      <c r="F198" s="2">
        <v>100</v>
      </c>
      <c r="G198" s="2">
        <v>100</v>
      </c>
      <c r="H198" s="2">
        <v>103</v>
      </c>
      <c r="I198" s="2">
        <v>106</v>
      </c>
      <c r="J198" s="2">
        <v>109</v>
      </c>
      <c r="K198" s="2">
        <v>112</v>
      </c>
      <c r="L198" s="2">
        <v>118</v>
      </c>
      <c r="M198" s="2">
        <v>122</v>
      </c>
      <c r="N198" s="2">
        <v>128</v>
      </c>
      <c r="O198" s="2">
        <v>132</v>
      </c>
      <c r="P198" s="2">
        <v>135</v>
      </c>
      <c r="Q198" s="2">
        <v>142</v>
      </c>
      <c r="R198" s="2">
        <v>146</v>
      </c>
      <c r="S198" s="2">
        <v>150</v>
      </c>
      <c r="T198" s="2">
        <v>150</v>
      </c>
    </row>
    <row r="199" spans="3:20" x14ac:dyDescent="0.2">
      <c r="C199" s="3">
        <v>80</v>
      </c>
      <c r="D199" s="2">
        <v>100</v>
      </c>
      <c r="E199" s="2">
        <v>100</v>
      </c>
      <c r="F199" s="2">
        <v>100</v>
      </c>
      <c r="G199" s="2">
        <v>100</v>
      </c>
      <c r="H199" s="2">
        <v>103</v>
      </c>
      <c r="I199" s="2">
        <v>106</v>
      </c>
      <c r="J199" s="2">
        <v>109</v>
      </c>
      <c r="K199" s="2">
        <v>112</v>
      </c>
      <c r="L199" s="2">
        <v>118</v>
      </c>
      <c r="M199" s="2">
        <v>122</v>
      </c>
      <c r="N199" s="2">
        <v>128</v>
      </c>
      <c r="O199" s="2">
        <v>132</v>
      </c>
      <c r="P199" s="2">
        <v>135</v>
      </c>
      <c r="Q199" s="2">
        <v>142</v>
      </c>
      <c r="R199" s="2">
        <v>146</v>
      </c>
      <c r="S199" s="2">
        <v>150</v>
      </c>
      <c r="T199" s="2">
        <v>150</v>
      </c>
    </row>
    <row r="200" spans="3:20" x14ac:dyDescent="0.2">
      <c r="C200" s="3">
        <v>81</v>
      </c>
      <c r="D200" s="2">
        <v>100</v>
      </c>
      <c r="E200" s="2">
        <v>100</v>
      </c>
      <c r="F200" s="2">
        <v>100</v>
      </c>
      <c r="G200" s="2">
        <v>100</v>
      </c>
      <c r="H200" s="2">
        <v>103</v>
      </c>
      <c r="I200" s="2">
        <v>106</v>
      </c>
      <c r="J200" s="2">
        <v>109</v>
      </c>
      <c r="K200" s="2">
        <v>112</v>
      </c>
      <c r="L200" s="2">
        <v>118</v>
      </c>
      <c r="M200" s="2">
        <v>122</v>
      </c>
      <c r="N200" s="2">
        <v>128</v>
      </c>
      <c r="O200" s="2">
        <v>132</v>
      </c>
      <c r="P200" s="2">
        <v>135</v>
      </c>
      <c r="Q200" s="2">
        <v>142</v>
      </c>
      <c r="R200" s="2">
        <v>146</v>
      </c>
      <c r="S200" s="2">
        <v>150</v>
      </c>
      <c r="T200" s="2">
        <v>150</v>
      </c>
    </row>
    <row r="201" spans="3:20" x14ac:dyDescent="0.2">
      <c r="C201" s="3">
        <v>82</v>
      </c>
      <c r="D201" s="2">
        <v>100</v>
      </c>
      <c r="E201" s="2">
        <v>100</v>
      </c>
      <c r="F201" s="2">
        <v>100</v>
      </c>
      <c r="G201" s="2">
        <v>100</v>
      </c>
      <c r="H201" s="2">
        <v>103</v>
      </c>
      <c r="I201" s="2">
        <v>106</v>
      </c>
      <c r="J201" s="2">
        <v>109</v>
      </c>
      <c r="K201" s="2">
        <v>112</v>
      </c>
      <c r="L201" s="2">
        <v>118</v>
      </c>
      <c r="M201" s="2">
        <v>122</v>
      </c>
      <c r="N201" s="2">
        <v>128</v>
      </c>
      <c r="O201" s="2">
        <v>132</v>
      </c>
      <c r="P201" s="2">
        <v>135</v>
      </c>
      <c r="Q201" s="2">
        <v>142</v>
      </c>
      <c r="R201" s="2">
        <v>146</v>
      </c>
      <c r="S201" s="2">
        <v>150</v>
      </c>
      <c r="T201" s="2">
        <v>150</v>
      </c>
    </row>
    <row r="202" spans="3:20" x14ac:dyDescent="0.2">
      <c r="C202" s="3">
        <v>83</v>
      </c>
      <c r="D202" s="2">
        <v>100</v>
      </c>
      <c r="E202" s="2">
        <v>100</v>
      </c>
      <c r="F202" s="2">
        <v>100</v>
      </c>
      <c r="G202" s="2">
        <v>100</v>
      </c>
      <c r="H202" s="2">
        <v>103</v>
      </c>
      <c r="I202" s="2">
        <v>106</v>
      </c>
      <c r="J202" s="2">
        <v>109</v>
      </c>
      <c r="K202" s="2">
        <v>112</v>
      </c>
      <c r="L202" s="2">
        <v>118</v>
      </c>
      <c r="M202" s="2">
        <v>122</v>
      </c>
      <c r="N202" s="2">
        <v>128</v>
      </c>
      <c r="O202" s="2">
        <v>132</v>
      </c>
      <c r="P202" s="2">
        <v>135</v>
      </c>
      <c r="Q202" s="2">
        <v>142</v>
      </c>
      <c r="R202" s="2">
        <v>146</v>
      </c>
      <c r="S202" s="2">
        <v>150</v>
      </c>
      <c r="T202" s="2">
        <v>150</v>
      </c>
    </row>
    <row r="203" spans="3:20" x14ac:dyDescent="0.2">
      <c r="C203" s="3">
        <v>84</v>
      </c>
      <c r="D203" s="2">
        <v>100</v>
      </c>
      <c r="E203" s="2">
        <v>100</v>
      </c>
      <c r="F203" s="2">
        <v>100</v>
      </c>
      <c r="G203" s="2">
        <v>100</v>
      </c>
      <c r="H203" s="2">
        <v>103</v>
      </c>
      <c r="I203" s="2">
        <v>106</v>
      </c>
      <c r="J203" s="2">
        <v>109</v>
      </c>
      <c r="K203" s="2">
        <v>112</v>
      </c>
      <c r="L203" s="2">
        <v>118</v>
      </c>
      <c r="M203" s="2">
        <v>122</v>
      </c>
      <c r="N203" s="2">
        <v>128</v>
      </c>
      <c r="O203" s="2">
        <v>132</v>
      </c>
      <c r="P203" s="2">
        <v>135</v>
      </c>
      <c r="Q203" s="2">
        <v>142</v>
      </c>
      <c r="R203" s="2">
        <v>146</v>
      </c>
      <c r="S203" s="2">
        <v>150</v>
      </c>
      <c r="T203" s="2">
        <v>150</v>
      </c>
    </row>
    <row r="204" spans="3:20" x14ac:dyDescent="0.2">
      <c r="C204" s="3">
        <v>85</v>
      </c>
      <c r="D204" s="2">
        <v>100</v>
      </c>
      <c r="E204" s="2">
        <v>100</v>
      </c>
      <c r="F204" s="2">
        <v>100</v>
      </c>
      <c r="G204" s="2">
        <v>100</v>
      </c>
      <c r="H204" s="2">
        <v>103</v>
      </c>
      <c r="I204" s="2">
        <v>106</v>
      </c>
      <c r="J204" s="2">
        <v>109</v>
      </c>
      <c r="K204" s="2">
        <v>112</v>
      </c>
      <c r="L204" s="2">
        <v>118</v>
      </c>
      <c r="M204" s="2">
        <v>122</v>
      </c>
      <c r="N204" s="2">
        <v>128</v>
      </c>
      <c r="O204" s="2">
        <v>132</v>
      </c>
      <c r="P204" s="2">
        <v>135</v>
      </c>
      <c r="Q204" s="2">
        <v>142</v>
      </c>
      <c r="R204" s="2">
        <v>146</v>
      </c>
      <c r="S204" s="2">
        <v>150</v>
      </c>
      <c r="T204" s="2">
        <v>150</v>
      </c>
    </row>
    <row r="205" spans="3:20" x14ac:dyDescent="0.2">
      <c r="C205" s="3">
        <v>86</v>
      </c>
      <c r="D205" s="2">
        <v>100</v>
      </c>
      <c r="E205" s="2">
        <v>100</v>
      </c>
      <c r="F205" s="2">
        <v>100</v>
      </c>
      <c r="G205" s="2">
        <v>100</v>
      </c>
      <c r="H205" s="2">
        <v>103</v>
      </c>
      <c r="I205" s="2">
        <v>106</v>
      </c>
      <c r="J205" s="2">
        <v>109</v>
      </c>
      <c r="K205" s="2">
        <v>112</v>
      </c>
      <c r="L205" s="2">
        <v>118</v>
      </c>
      <c r="M205" s="2">
        <v>122</v>
      </c>
      <c r="N205" s="2">
        <v>128</v>
      </c>
      <c r="O205" s="2">
        <v>132</v>
      </c>
      <c r="P205" s="2">
        <v>135</v>
      </c>
      <c r="Q205" s="2">
        <v>142</v>
      </c>
      <c r="R205" s="2">
        <v>146</v>
      </c>
      <c r="S205" s="2">
        <v>150</v>
      </c>
      <c r="T205" s="2">
        <v>150</v>
      </c>
    </row>
    <row r="206" spans="3:20" x14ac:dyDescent="0.2">
      <c r="C206" s="3">
        <v>87</v>
      </c>
      <c r="D206" s="2">
        <v>100</v>
      </c>
      <c r="E206" s="2">
        <v>100</v>
      </c>
      <c r="F206" s="2">
        <v>100</v>
      </c>
      <c r="G206" s="2">
        <v>100</v>
      </c>
      <c r="H206" s="2">
        <v>103</v>
      </c>
      <c r="I206" s="2">
        <v>106</v>
      </c>
      <c r="J206" s="2">
        <v>109</v>
      </c>
      <c r="K206" s="2">
        <v>112</v>
      </c>
      <c r="L206" s="2">
        <v>118</v>
      </c>
      <c r="M206" s="2">
        <v>122</v>
      </c>
      <c r="N206" s="2">
        <v>128</v>
      </c>
      <c r="O206" s="2">
        <v>132</v>
      </c>
      <c r="P206" s="2">
        <v>135</v>
      </c>
      <c r="Q206" s="2">
        <v>142</v>
      </c>
      <c r="R206" s="2">
        <v>146</v>
      </c>
      <c r="S206" s="2">
        <v>150</v>
      </c>
      <c r="T206" s="2">
        <v>150</v>
      </c>
    </row>
    <row r="207" spans="3:20" x14ac:dyDescent="0.2">
      <c r="C207" s="3">
        <v>88</v>
      </c>
      <c r="D207" s="2">
        <v>100</v>
      </c>
      <c r="E207" s="2">
        <v>100</v>
      </c>
      <c r="F207" s="2">
        <v>100</v>
      </c>
      <c r="G207" s="2">
        <v>100</v>
      </c>
      <c r="H207" s="2">
        <v>103</v>
      </c>
      <c r="I207" s="2">
        <v>106</v>
      </c>
      <c r="J207" s="2">
        <v>109</v>
      </c>
      <c r="K207" s="2">
        <v>112</v>
      </c>
      <c r="L207" s="2">
        <v>118</v>
      </c>
      <c r="M207" s="2">
        <v>122</v>
      </c>
      <c r="N207" s="2">
        <v>128</v>
      </c>
      <c r="O207" s="2">
        <v>132</v>
      </c>
      <c r="P207" s="2">
        <v>135</v>
      </c>
      <c r="Q207" s="2">
        <v>142</v>
      </c>
      <c r="R207" s="2">
        <v>146</v>
      </c>
      <c r="S207" s="2">
        <v>150</v>
      </c>
      <c r="T207" s="2">
        <v>150</v>
      </c>
    </row>
    <row r="208" spans="3:20" x14ac:dyDescent="0.2">
      <c r="C208" s="3">
        <v>89</v>
      </c>
      <c r="D208" s="2">
        <v>100</v>
      </c>
      <c r="E208" s="2">
        <v>100</v>
      </c>
      <c r="F208" s="2">
        <v>100</v>
      </c>
      <c r="G208" s="2">
        <v>100</v>
      </c>
      <c r="H208" s="2">
        <v>103</v>
      </c>
      <c r="I208" s="2">
        <v>106</v>
      </c>
      <c r="J208" s="2">
        <v>109</v>
      </c>
      <c r="K208" s="2">
        <v>112</v>
      </c>
      <c r="L208" s="2">
        <v>118</v>
      </c>
      <c r="M208" s="2">
        <v>122</v>
      </c>
      <c r="N208" s="2">
        <v>128</v>
      </c>
      <c r="O208" s="2">
        <v>132</v>
      </c>
      <c r="P208" s="2">
        <v>135</v>
      </c>
      <c r="Q208" s="2">
        <v>142</v>
      </c>
      <c r="R208" s="2">
        <v>146</v>
      </c>
      <c r="S208" s="2">
        <v>150</v>
      </c>
      <c r="T208" s="2">
        <v>150</v>
      </c>
    </row>
    <row r="211" spans="2:24" x14ac:dyDescent="0.2">
      <c r="D211" s="2" t="s">
        <v>14</v>
      </c>
    </row>
    <row r="212" spans="2:24" x14ac:dyDescent="0.2">
      <c r="D212" s="3">
        <v>0</v>
      </c>
      <c r="E212" s="3">
        <v>1</v>
      </c>
      <c r="F212" s="3">
        <v>2</v>
      </c>
      <c r="G212" s="3">
        <v>3</v>
      </c>
      <c r="H212" s="3">
        <v>4</v>
      </c>
      <c r="I212" s="3">
        <v>5</v>
      </c>
      <c r="J212" s="3">
        <v>6</v>
      </c>
      <c r="K212" s="3">
        <v>7</v>
      </c>
      <c r="L212" s="3">
        <v>8</v>
      </c>
      <c r="M212" s="3">
        <v>9</v>
      </c>
      <c r="N212" s="3">
        <v>10</v>
      </c>
      <c r="O212" s="3">
        <v>11</v>
      </c>
      <c r="P212" s="3">
        <v>12</v>
      </c>
      <c r="Q212" s="3">
        <v>13</v>
      </c>
      <c r="R212" s="3">
        <v>14</v>
      </c>
      <c r="S212" s="3">
        <v>15</v>
      </c>
      <c r="T212" s="3">
        <v>16</v>
      </c>
      <c r="U212" s="3">
        <v>17</v>
      </c>
      <c r="V212" s="3">
        <v>18</v>
      </c>
      <c r="W212" s="3">
        <v>19</v>
      </c>
      <c r="X212" s="3">
        <v>20</v>
      </c>
    </row>
    <row r="213" spans="2:24" x14ac:dyDescent="0.2">
      <c r="B213" s="2" t="s">
        <v>28</v>
      </c>
      <c r="C213" s="3">
        <v>0</v>
      </c>
      <c r="D213" s="2">
        <v>40</v>
      </c>
      <c r="E213" s="2">
        <v>40</v>
      </c>
      <c r="F213" s="2">
        <v>40</v>
      </c>
      <c r="G213" s="2">
        <v>40</v>
      </c>
      <c r="H213" s="2">
        <v>40</v>
      </c>
      <c r="I213" s="2">
        <v>40</v>
      </c>
      <c r="J213" s="2">
        <v>40</v>
      </c>
      <c r="K213" s="2">
        <v>40</v>
      </c>
      <c r="L213" s="2">
        <v>40</v>
      </c>
      <c r="M213" s="2">
        <v>40</v>
      </c>
      <c r="N213" s="2">
        <v>40</v>
      </c>
      <c r="O213" s="2">
        <v>40</v>
      </c>
      <c r="P213" s="2">
        <v>40</v>
      </c>
      <c r="Q213" s="2">
        <v>44</v>
      </c>
      <c r="R213" s="2">
        <v>48</v>
      </c>
      <c r="S213" s="2">
        <v>48</v>
      </c>
      <c r="T213" s="2">
        <v>48</v>
      </c>
      <c r="U213" s="2">
        <v>56</v>
      </c>
      <c r="V213" s="2">
        <v>60</v>
      </c>
      <c r="W213" s="2">
        <v>78</v>
      </c>
      <c r="X213" s="2">
        <v>78</v>
      </c>
    </row>
    <row r="214" spans="2:24" x14ac:dyDescent="0.2">
      <c r="C214" s="3">
        <v>1</v>
      </c>
      <c r="D214" s="2">
        <v>40</v>
      </c>
      <c r="E214" s="2">
        <v>40</v>
      </c>
      <c r="F214" s="2">
        <v>40</v>
      </c>
      <c r="G214" s="2">
        <v>40</v>
      </c>
      <c r="H214" s="2">
        <v>40</v>
      </c>
      <c r="I214" s="2">
        <v>40</v>
      </c>
      <c r="J214" s="2">
        <v>40</v>
      </c>
      <c r="K214" s="2">
        <v>40</v>
      </c>
      <c r="L214" s="2">
        <v>40</v>
      </c>
      <c r="M214" s="2">
        <v>40</v>
      </c>
      <c r="N214" s="2">
        <v>40</v>
      </c>
      <c r="O214" s="2">
        <v>40</v>
      </c>
      <c r="P214" s="2">
        <v>40</v>
      </c>
      <c r="Q214" s="2">
        <v>44</v>
      </c>
      <c r="R214" s="2">
        <v>48</v>
      </c>
      <c r="S214" s="2">
        <v>48</v>
      </c>
      <c r="T214" s="2">
        <v>48</v>
      </c>
      <c r="U214" s="2">
        <v>56</v>
      </c>
      <c r="V214" s="2">
        <v>60</v>
      </c>
      <c r="W214" s="2">
        <v>78</v>
      </c>
      <c r="X214" s="2">
        <v>78</v>
      </c>
    </row>
    <row r="215" spans="2:24" x14ac:dyDescent="0.2">
      <c r="C215" s="3">
        <v>2</v>
      </c>
      <c r="D215" s="2">
        <v>40</v>
      </c>
      <c r="E215" s="2">
        <v>40</v>
      </c>
      <c r="F215" s="2">
        <v>40</v>
      </c>
      <c r="G215" s="2">
        <v>40</v>
      </c>
      <c r="H215" s="2">
        <v>40</v>
      </c>
      <c r="I215" s="2">
        <v>40</v>
      </c>
      <c r="J215" s="2">
        <v>40</v>
      </c>
      <c r="K215" s="2">
        <v>40</v>
      </c>
      <c r="L215" s="2">
        <v>40</v>
      </c>
      <c r="M215" s="2">
        <v>40</v>
      </c>
      <c r="N215" s="2">
        <v>40</v>
      </c>
      <c r="O215" s="2">
        <v>40</v>
      </c>
      <c r="P215" s="2">
        <v>40</v>
      </c>
      <c r="Q215" s="2">
        <v>44</v>
      </c>
      <c r="R215" s="2">
        <v>48</v>
      </c>
      <c r="S215" s="2">
        <v>48</v>
      </c>
      <c r="T215" s="2">
        <v>48</v>
      </c>
      <c r="U215" s="2">
        <v>56</v>
      </c>
      <c r="V215" s="2">
        <v>60</v>
      </c>
      <c r="W215" s="2">
        <v>78</v>
      </c>
      <c r="X215" s="2">
        <v>78</v>
      </c>
    </row>
    <row r="216" spans="2:24" x14ac:dyDescent="0.2">
      <c r="C216" s="3">
        <v>3</v>
      </c>
      <c r="D216" s="2">
        <v>40</v>
      </c>
      <c r="E216" s="2">
        <v>40</v>
      </c>
      <c r="F216" s="2">
        <v>40</v>
      </c>
      <c r="G216" s="2">
        <v>40</v>
      </c>
      <c r="H216" s="2">
        <v>40</v>
      </c>
      <c r="I216" s="2">
        <v>40</v>
      </c>
      <c r="J216" s="2">
        <v>40</v>
      </c>
      <c r="K216" s="2">
        <v>40</v>
      </c>
      <c r="L216" s="2">
        <v>40</v>
      </c>
      <c r="M216" s="2">
        <v>40</v>
      </c>
      <c r="N216" s="2">
        <v>40</v>
      </c>
      <c r="O216" s="2">
        <v>40</v>
      </c>
      <c r="P216" s="2">
        <v>40</v>
      </c>
      <c r="Q216" s="2">
        <v>44</v>
      </c>
      <c r="R216" s="2">
        <v>48</v>
      </c>
      <c r="S216" s="2">
        <v>48</v>
      </c>
      <c r="T216" s="2">
        <v>48</v>
      </c>
      <c r="U216" s="2">
        <v>56</v>
      </c>
      <c r="V216" s="2">
        <v>60</v>
      </c>
      <c r="W216" s="2">
        <v>78</v>
      </c>
      <c r="X216" s="2">
        <v>78</v>
      </c>
    </row>
    <row r="217" spans="2:24" x14ac:dyDescent="0.2">
      <c r="C217" s="3">
        <v>4</v>
      </c>
      <c r="D217" s="2">
        <v>40</v>
      </c>
      <c r="E217" s="2">
        <v>40</v>
      </c>
      <c r="F217" s="2">
        <v>40</v>
      </c>
      <c r="G217" s="2">
        <v>40</v>
      </c>
      <c r="H217" s="2">
        <v>40</v>
      </c>
      <c r="I217" s="2">
        <v>40</v>
      </c>
      <c r="J217" s="2">
        <v>40</v>
      </c>
      <c r="K217" s="2">
        <v>40</v>
      </c>
      <c r="L217" s="2">
        <v>40</v>
      </c>
      <c r="M217" s="2">
        <v>40</v>
      </c>
      <c r="N217" s="2">
        <v>40</v>
      </c>
      <c r="O217" s="2">
        <v>40</v>
      </c>
      <c r="P217" s="2">
        <v>40</v>
      </c>
      <c r="Q217" s="2">
        <v>44</v>
      </c>
      <c r="R217" s="2">
        <v>48</v>
      </c>
      <c r="S217" s="2">
        <v>48</v>
      </c>
      <c r="T217" s="2">
        <v>48</v>
      </c>
      <c r="U217" s="2">
        <v>56</v>
      </c>
      <c r="V217" s="2">
        <v>60</v>
      </c>
      <c r="W217" s="2">
        <v>78</v>
      </c>
      <c r="X217" s="2">
        <v>78</v>
      </c>
    </row>
    <row r="218" spans="2:24" x14ac:dyDescent="0.2">
      <c r="C218" s="3">
        <v>5</v>
      </c>
      <c r="D218" s="2">
        <v>40</v>
      </c>
      <c r="E218" s="2">
        <v>40</v>
      </c>
      <c r="F218" s="2">
        <v>40</v>
      </c>
      <c r="G218" s="2">
        <v>40</v>
      </c>
      <c r="H218" s="2">
        <v>40</v>
      </c>
      <c r="I218" s="2">
        <v>40</v>
      </c>
      <c r="J218" s="2">
        <v>40</v>
      </c>
      <c r="K218" s="2">
        <v>40</v>
      </c>
      <c r="L218" s="2">
        <v>40</v>
      </c>
      <c r="M218" s="2">
        <v>40</v>
      </c>
      <c r="N218" s="2">
        <v>40</v>
      </c>
      <c r="O218" s="2">
        <v>40</v>
      </c>
      <c r="P218" s="2">
        <v>40</v>
      </c>
      <c r="Q218" s="2">
        <v>44</v>
      </c>
      <c r="R218" s="2">
        <v>48</v>
      </c>
      <c r="S218" s="2">
        <v>48</v>
      </c>
      <c r="T218" s="2">
        <v>48</v>
      </c>
      <c r="U218" s="2">
        <v>56</v>
      </c>
      <c r="V218" s="2">
        <v>60</v>
      </c>
      <c r="W218" s="2">
        <v>78</v>
      </c>
      <c r="X218" s="2">
        <v>78</v>
      </c>
    </row>
    <row r="219" spans="2:24" x14ac:dyDescent="0.2">
      <c r="C219" s="3">
        <v>6</v>
      </c>
      <c r="D219" s="2">
        <v>40</v>
      </c>
      <c r="E219" s="2">
        <v>40</v>
      </c>
      <c r="F219" s="2">
        <v>40</v>
      </c>
      <c r="G219" s="2">
        <v>40</v>
      </c>
      <c r="H219" s="2">
        <v>40</v>
      </c>
      <c r="I219" s="2">
        <v>40</v>
      </c>
      <c r="J219" s="2">
        <v>40</v>
      </c>
      <c r="K219" s="2">
        <v>40</v>
      </c>
      <c r="L219" s="2">
        <v>40</v>
      </c>
      <c r="M219" s="2">
        <v>40</v>
      </c>
      <c r="N219" s="2">
        <v>40</v>
      </c>
      <c r="O219" s="2">
        <v>40</v>
      </c>
      <c r="P219" s="2">
        <v>40</v>
      </c>
      <c r="Q219" s="2">
        <v>44</v>
      </c>
      <c r="R219" s="2">
        <v>48</v>
      </c>
      <c r="S219" s="2">
        <v>48</v>
      </c>
      <c r="T219" s="2">
        <v>48</v>
      </c>
      <c r="U219" s="2">
        <v>56</v>
      </c>
      <c r="V219" s="2">
        <v>60</v>
      </c>
      <c r="W219" s="2">
        <v>78</v>
      </c>
      <c r="X219" s="2">
        <v>78</v>
      </c>
    </row>
    <row r="220" spans="2:24" x14ac:dyDescent="0.2">
      <c r="C220" s="3">
        <v>7</v>
      </c>
      <c r="D220" s="2">
        <v>44</v>
      </c>
      <c r="E220" s="2">
        <v>44</v>
      </c>
      <c r="F220" s="2">
        <v>44</v>
      </c>
      <c r="G220" s="2">
        <v>44</v>
      </c>
      <c r="H220" s="2">
        <v>44</v>
      </c>
      <c r="I220" s="2">
        <v>44</v>
      </c>
      <c r="J220" s="2">
        <v>44</v>
      </c>
      <c r="K220" s="2">
        <v>44</v>
      </c>
      <c r="L220" s="2">
        <v>44</v>
      </c>
      <c r="M220" s="2">
        <v>44</v>
      </c>
      <c r="N220" s="2">
        <v>44</v>
      </c>
      <c r="O220" s="2">
        <v>44</v>
      </c>
      <c r="P220" s="2">
        <v>44</v>
      </c>
      <c r="Q220" s="2">
        <v>48</v>
      </c>
      <c r="R220" s="2">
        <v>52</v>
      </c>
      <c r="S220" s="2">
        <v>52</v>
      </c>
      <c r="T220" s="2">
        <v>52</v>
      </c>
      <c r="U220" s="2">
        <v>60</v>
      </c>
      <c r="V220" s="2">
        <v>64</v>
      </c>
      <c r="W220" s="2">
        <v>81</v>
      </c>
      <c r="X220" s="2">
        <v>81</v>
      </c>
    </row>
    <row r="221" spans="2:24" x14ac:dyDescent="0.2">
      <c r="C221" s="3">
        <v>8</v>
      </c>
      <c r="D221" s="2">
        <v>44</v>
      </c>
      <c r="E221" s="2">
        <v>44</v>
      </c>
      <c r="F221" s="2">
        <v>44</v>
      </c>
      <c r="G221" s="2">
        <v>44</v>
      </c>
      <c r="H221" s="2">
        <v>44</v>
      </c>
      <c r="I221" s="2">
        <v>44</v>
      </c>
      <c r="J221" s="2">
        <v>44</v>
      </c>
      <c r="K221" s="2">
        <v>44</v>
      </c>
      <c r="L221" s="2">
        <v>44</v>
      </c>
      <c r="M221" s="2">
        <v>44</v>
      </c>
      <c r="N221" s="2">
        <v>44</v>
      </c>
      <c r="O221" s="2">
        <v>44</v>
      </c>
      <c r="P221" s="2">
        <v>44</v>
      </c>
      <c r="Q221" s="2">
        <v>48</v>
      </c>
      <c r="R221" s="2">
        <v>52</v>
      </c>
      <c r="S221" s="2">
        <v>52</v>
      </c>
      <c r="T221" s="2">
        <v>52</v>
      </c>
      <c r="U221" s="2">
        <v>60</v>
      </c>
      <c r="V221" s="2">
        <v>64</v>
      </c>
      <c r="W221" s="2">
        <v>81</v>
      </c>
      <c r="X221" s="2">
        <v>81</v>
      </c>
    </row>
    <row r="222" spans="2:24" x14ac:dyDescent="0.2">
      <c r="C222" s="3">
        <v>9</v>
      </c>
      <c r="D222" s="2">
        <v>44</v>
      </c>
      <c r="E222" s="2">
        <v>44</v>
      </c>
      <c r="F222" s="2">
        <v>44</v>
      </c>
      <c r="G222" s="2">
        <v>44</v>
      </c>
      <c r="H222" s="2">
        <v>44</v>
      </c>
      <c r="I222" s="2">
        <v>44</v>
      </c>
      <c r="J222" s="2">
        <v>44</v>
      </c>
      <c r="K222" s="2">
        <v>44</v>
      </c>
      <c r="L222" s="2">
        <v>44</v>
      </c>
      <c r="M222" s="2">
        <v>44</v>
      </c>
      <c r="N222" s="2">
        <v>44</v>
      </c>
      <c r="O222" s="2">
        <v>44</v>
      </c>
      <c r="P222" s="2">
        <v>44</v>
      </c>
      <c r="Q222" s="2">
        <v>48</v>
      </c>
      <c r="R222" s="2">
        <v>52</v>
      </c>
      <c r="S222" s="2">
        <v>52</v>
      </c>
      <c r="T222" s="2">
        <v>52</v>
      </c>
      <c r="U222" s="2">
        <v>60</v>
      </c>
      <c r="V222" s="2">
        <v>64</v>
      </c>
      <c r="W222" s="2">
        <v>81</v>
      </c>
      <c r="X222" s="2">
        <v>81</v>
      </c>
    </row>
    <row r="223" spans="2:24" x14ac:dyDescent="0.2">
      <c r="C223" s="3">
        <v>10</v>
      </c>
      <c r="D223" s="2">
        <v>48</v>
      </c>
      <c r="E223" s="2">
        <v>48</v>
      </c>
      <c r="F223" s="2">
        <v>48</v>
      </c>
      <c r="G223" s="2">
        <v>48</v>
      </c>
      <c r="H223" s="2">
        <v>48</v>
      </c>
      <c r="I223" s="2">
        <v>48</v>
      </c>
      <c r="J223" s="2">
        <v>48</v>
      </c>
      <c r="K223" s="2">
        <v>48</v>
      </c>
      <c r="L223" s="2">
        <v>48</v>
      </c>
      <c r="M223" s="2">
        <v>48</v>
      </c>
      <c r="N223" s="2">
        <v>48</v>
      </c>
      <c r="O223" s="2">
        <v>48</v>
      </c>
      <c r="P223" s="2">
        <v>48</v>
      </c>
      <c r="Q223" s="2">
        <v>52</v>
      </c>
      <c r="R223" s="2">
        <v>56</v>
      </c>
      <c r="S223" s="2">
        <v>56</v>
      </c>
      <c r="T223" s="2">
        <v>56</v>
      </c>
      <c r="U223" s="2">
        <v>64</v>
      </c>
      <c r="V223" s="2">
        <v>68</v>
      </c>
      <c r="W223" s="2">
        <v>84</v>
      </c>
      <c r="X223" s="2">
        <v>84</v>
      </c>
    </row>
    <row r="224" spans="2:24" x14ac:dyDescent="0.2">
      <c r="C224" s="3">
        <v>11</v>
      </c>
      <c r="D224" s="2">
        <v>48</v>
      </c>
      <c r="E224" s="2">
        <v>48</v>
      </c>
      <c r="F224" s="2">
        <v>48</v>
      </c>
      <c r="G224" s="2">
        <v>48</v>
      </c>
      <c r="H224" s="2">
        <v>48</v>
      </c>
      <c r="I224" s="2">
        <v>48</v>
      </c>
      <c r="J224" s="2">
        <v>48</v>
      </c>
      <c r="K224" s="2">
        <v>48</v>
      </c>
      <c r="L224" s="2">
        <v>48</v>
      </c>
      <c r="M224" s="2">
        <v>48</v>
      </c>
      <c r="N224" s="2">
        <v>48</v>
      </c>
      <c r="O224" s="2">
        <v>48</v>
      </c>
      <c r="P224" s="2">
        <v>48</v>
      </c>
      <c r="Q224" s="2">
        <v>52</v>
      </c>
      <c r="R224" s="2">
        <v>56</v>
      </c>
      <c r="S224" s="2">
        <v>56</v>
      </c>
      <c r="T224" s="2">
        <v>56</v>
      </c>
      <c r="U224" s="2">
        <v>64</v>
      </c>
      <c r="V224" s="2">
        <v>68</v>
      </c>
      <c r="W224" s="2">
        <v>84</v>
      </c>
      <c r="X224" s="2">
        <v>84</v>
      </c>
    </row>
    <row r="225" spans="3:24" x14ac:dyDescent="0.2">
      <c r="C225" s="3">
        <v>12</v>
      </c>
      <c r="D225" s="2">
        <v>48</v>
      </c>
      <c r="E225" s="2">
        <v>48</v>
      </c>
      <c r="F225" s="2">
        <v>48</v>
      </c>
      <c r="G225" s="2">
        <v>48</v>
      </c>
      <c r="H225" s="2">
        <v>48</v>
      </c>
      <c r="I225" s="2">
        <v>48</v>
      </c>
      <c r="J225" s="2">
        <v>48</v>
      </c>
      <c r="K225" s="2">
        <v>48</v>
      </c>
      <c r="L225" s="2">
        <v>48</v>
      </c>
      <c r="M225" s="2">
        <v>48</v>
      </c>
      <c r="N225" s="2">
        <v>48</v>
      </c>
      <c r="O225" s="2">
        <v>48</v>
      </c>
      <c r="P225" s="2">
        <v>48</v>
      </c>
      <c r="Q225" s="2">
        <v>52</v>
      </c>
      <c r="R225" s="2">
        <v>56</v>
      </c>
      <c r="S225" s="2">
        <v>56</v>
      </c>
      <c r="T225" s="2">
        <v>56</v>
      </c>
      <c r="U225" s="2">
        <v>64</v>
      </c>
      <c r="V225" s="2">
        <v>68</v>
      </c>
      <c r="W225" s="2">
        <v>84</v>
      </c>
      <c r="X225" s="2">
        <v>84</v>
      </c>
    </row>
    <row r="226" spans="3:24" x14ac:dyDescent="0.2">
      <c r="C226" s="3">
        <v>13</v>
      </c>
      <c r="D226" s="2">
        <v>52</v>
      </c>
      <c r="E226" s="2">
        <v>52</v>
      </c>
      <c r="F226" s="2">
        <v>52</v>
      </c>
      <c r="G226" s="2">
        <v>52</v>
      </c>
      <c r="H226" s="2">
        <v>52</v>
      </c>
      <c r="I226" s="2">
        <v>52</v>
      </c>
      <c r="J226" s="2">
        <v>52</v>
      </c>
      <c r="K226" s="2">
        <v>52</v>
      </c>
      <c r="L226" s="2">
        <v>52</v>
      </c>
      <c r="M226" s="2">
        <v>52</v>
      </c>
      <c r="N226" s="2">
        <v>52</v>
      </c>
      <c r="O226" s="2">
        <v>52</v>
      </c>
      <c r="P226" s="2">
        <v>52</v>
      </c>
      <c r="Q226" s="2">
        <v>56</v>
      </c>
      <c r="R226" s="2">
        <v>60</v>
      </c>
      <c r="S226" s="2">
        <v>60</v>
      </c>
      <c r="T226" s="2">
        <v>60</v>
      </c>
      <c r="U226" s="2">
        <v>68</v>
      </c>
      <c r="V226" s="2">
        <v>71</v>
      </c>
      <c r="W226" s="2">
        <v>86</v>
      </c>
      <c r="X226" s="2">
        <v>86</v>
      </c>
    </row>
    <row r="227" spans="3:24" x14ac:dyDescent="0.2">
      <c r="C227" s="3">
        <v>14</v>
      </c>
      <c r="D227" s="2">
        <v>52</v>
      </c>
      <c r="E227" s="2">
        <v>52</v>
      </c>
      <c r="F227" s="2">
        <v>52</v>
      </c>
      <c r="G227" s="2">
        <v>52</v>
      </c>
      <c r="H227" s="2">
        <v>52</v>
      </c>
      <c r="I227" s="2">
        <v>52</v>
      </c>
      <c r="J227" s="2">
        <v>52</v>
      </c>
      <c r="K227" s="2">
        <v>52</v>
      </c>
      <c r="L227" s="2">
        <v>52</v>
      </c>
      <c r="M227" s="2">
        <v>52</v>
      </c>
      <c r="N227" s="2">
        <v>52</v>
      </c>
      <c r="O227" s="2">
        <v>52</v>
      </c>
      <c r="P227" s="2">
        <v>52</v>
      </c>
      <c r="Q227" s="2">
        <v>56</v>
      </c>
      <c r="R227" s="2">
        <v>60</v>
      </c>
      <c r="S227" s="2">
        <v>60</v>
      </c>
      <c r="T227" s="2">
        <v>60</v>
      </c>
      <c r="U227" s="2">
        <v>68</v>
      </c>
      <c r="V227" s="2">
        <v>71</v>
      </c>
      <c r="W227" s="2">
        <v>86</v>
      </c>
      <c r="X227" s="2">
        <v>86</v>
      </c>
    </row>
    <row r="228" spans="3:24" x14ac:dyDescent="0.2">
      <c r="C228" s="3">
        <v>15</v>
      </c>
      <c r="D228" s="2">
        <v>56</v>
      </c>
      <c r="E228" s="2">
        <v>56</v>
      </c>
      <c r="F228" s="2">
        <v>56</v>
      </c>
      <c r="G228" s="2">
        <v>56</v>
      </c>
      <c r="H228" s="2">
        <v>56</v>
      </c>
      <c r="I228" s="2">
        <v>56</v>
      </c>
      <c r="J228" s="2">
        <v>56</v>
      </c>
      <c r="K228" s="2">
        <v>56</v>
      </c>
      <c r="L228" s="2">
        <v>56</v>
      </c>
      <c r="M228" s="2">
        <v>56</v>
      </c>
      <c r="N228" s="2">
        <v>56</v>
      </c>
      <c r="O228" s="2">
        <v>56</v>
      </c>
      <c r="P228" s="2">
        <v>56</v>
      </c>
      <c r="Q228" s="2">
        <v>60</v>
      </c>
      <c r="R228" s="2">
        <v>64</v>
      </c>
      <c r="S228" s="2">
        <v>64</v>
      </c>
      <c r="T228" s="2">
        <v>64</v>
      </c>
      <c r="U228" s="2">
        <v>71</v>
      </c>
      <c r="V228" s="2">
        <v>75</v>
      </c>
      <c r="W228" s="2">
        <v>89</v>
      </c>
      <c r="X228" s="2">
        <v>89</v>
      </c>
    </row>
    <row r="229" spans="3:24" x14ac:dyDescent="0.2">
      <c r="C229" s="3">
        <v>16</v>
      </c>
      <c r="D229" s="2">
        <v>60</v>
      </c>
      <c r="E229" s="2">
        <v>60</v>
      </c>
      <c r="F229" s="2">
        <v>60</v>
      </c>
      <c r="G229" s="2">
        <v>60</v>
      </c>
      <c r="H229" s="2">
        <v>60</v>
      </c>
      <c r="I229" s="2">
        <v>60</v>
      </c>
      <c r="J229" s="2">
        <v>60</v>
      </c>
      <c r="K229" s="2">
        <v>60</v>
      </c>
      <c r="L229" s="2">
        <v>60</v>
      </c>
      <c r="M229" s="2">
        <v>60</v>
      </c>
      <c r="N229" s="2">
        <v>60</v>
      </c>
      <c r="O229" s="2">
        <v>60</v>
      </c>
      <c r="P229" s="2">
        <v>60</v>
      </c>
      <c r="Q229" s="2">
        <v>64</v>
      </c>
      <c r="R229" s="2">
        <v>68</v>
      </c>
      <c r="S229" s="2">
        <v>68</v>
      </c>
      <c r="T229" s="2">
        <v>68</v>
      </c>
      <c r="U229" s="2">
        <v>75</v>
      </c>
      <c r="V229" s="2">
        <v>78</v>
      </c>
      <c r="W229" s="2">
        <v>92</v>
      </c>
      <c r="X229" s="2">
        <v>92</v>
      </c>
    </row>
    <row r="230" spans="3:24" x14ac:dyDescent="0.2">
      <c r="C230" s="3">
        <v>17</v>
      </c>
      <c r="D230" s="2">
        <v>60</v>
      </c>
      <c r="E230" s="2">
        <v>60</v>
      </c>
      <c r="F230" s="2">
        <v>60</v>
      </c>
      <c r="G230" s="2">
        <v>60</v>
      </c>
      <c r="H230" s="2">
        <v>60</v>
      </c>
      <c r="I230" s="2">
        <v>60</v>
      </c>
      <c r="J230" s="2">
        <v>60</v>
      </c>
      <c r="K230" s="2">
        <v>60</v>
      </c>
      <c r="L230" s="2">
        <v>60</v>
      </c>
      <c r="M230" s="2">
        <v>60</v>
      </c>
      <c r="N230" s="2">
        <v>60</v>
      </c>
      <c r="O230" s="2">
        <v>60</v>
      </c>
      <c r="P230" s="2">
        <v>60</v>
      </c>
      <c r="Q230" s="2">
        <v>64</v>
      </c>
      <c r="R230" s="2">
        <v>68</v>
      </c>
      <c r="S230" s="2">
        <v>68</v>
      </c>
      <c r="T230" s="2">
        <v>68</v>
      </c>
      <c r="U230" s="2">
        <v>75</v>
      </c>
      <c r="V230" s="2">
        <v>78</v>
      </c>
      <c r="W230" s="2">
        <v>92</v>
      </c>
      <c r="X230" s="2">
        <v>92</v>
      </c>
    </row>
    <row r="231" spans="3:24" x14ac:dyDescent="0.2">
      <c r="C231" s="3">
        <v>18</v>
      </c>
      <c r="D231" s="2">
        <v>60</v>
      </c>
      <c r="E231" s="2">
        <v>60</v>
      </c>
      <c r="F231" s="2">
        <v>60</v>
      </c>
      <c r="G231" s="2">
        <v>60</v>
      </c>
      <c r="H231" s="2">
        <v>60</v>
      </c>
      <c r="I231" s="2">
        <v>60</v>
      </c>
      <c r="J231" s="2">
        <v>60</v>
      </c>
      <c r="K231" s="2">
        <v>60</v>
      </c>
      <c r="L231" s="2">
        <v>60</v>
      </c>
      <c r="M231" s="2">
        <v>60</v>
      </c>
      <c r="N231" s="2">
        <v>60</v>
      </c>
      <c r="O231" s="2">
        <v>60</v>
      </c>
      <c r="P231" s="2">
        <v>60</v>
      </c>
      <c r="Q231" s="2">
        <v>64</v>
      </c>
      <c r="R231" s="2">
        <v>68</v>
      </c>
      <c r="S231" s="2">
        <v>68</v>
      </c>
      <c r="T231" s="2">
        <v>68</v>
      </c>
      <c r="U231" s="2">
        <v>75</v>
      </c>
      <c r="V231" s="2">
        <v>78</v>
      </c>
      <c r="W231" s="2">
        <v>92</v>
      </c>
      <c r="X231" s="2">
        <v>92</v>
      </c>
    </row>
    <row r="232" spans="3:24" x14ac:dyDescent="0.2">
      <c r="C232" s="3">
        <v>19</v>
      </c>
      <c r="D232" s="2">
        <v>64</v>
      </c>
      <c r="E232" s="2">
        <v>64</v>
      </c>
      <c r="F232" s="2">
        <v>64</v>
      </c>
      <c r="G232" s="2">
        <v>64</v>
      </c>
      <c r="H232" s="2">
        <v>64</v>
      </c>
      <c r="I232" s="2">
        <v>64</v>
      </c>
      <c r="J232" s="2">
        <v>64</v>
      </c>
      <c r="K232" s="2">
        <v>64</v>
      </c>
      <c r="L232" s="2">
        <v>64</v>
      </c>
      <c r="M232" s="2">
        <v>64</v>
      </c>
      <c r="N232" s="2">
        <v>64</v>
      </c>
      <c r="O232" s="2">
        <v>64</v>
      </c>
      <c r="P232" s="2">
        <v>64</v>
      </c>
      <c r="Q232" s="2">
        <v>68</v>
      </c>
      <c r="R232" s="2">
        <v>71</v>
      </c>
      <c r="S232" s="2">
        <v>71</v>
      </c>
      <c r="T232" s="2">
        <v>71</v>
      </c>
      <c r="U232" s="2">
        <v>78</v>
      </c>
      <c r="V232" s="2">
        <v>81</v>
      </c>
      <c r="W232" s="2">
        <v>95</v>
      </c>
      <c r="X232" s="2">
        <v>95</v>
      </c>
    </row>
    <row r="233" spans="3:24" x14ac:dyDescent="0.2">
      <c r="C233" s="3">
        <v>20</v>
      </c>
      <c r="D233" s="2">
        <v>64</v>
      </c>
      <c r="E233" s="2">
        <v>64</v>
      </c>
      <c r="F233" s="2">
        <v>64</v>
      </c>
      <c r="G233" s="2">
        <v>64</v>
      </c>
      <c r="H233" s="2">
        <v>64</v>
      </c>
      <c r="I233" s="2">
        <v>64</v>
      </c>
      <c r="J233" s="2">
        <v>64</v>
      </c>
      <c r="K233" s="2">
        <v>64</v>
      </c>
      <c r="L233" s="2">
        <v>64</v>
      </c>
      <c r="M233" s="2">
        <v>64</v>
      </c>
      <c r="N233" s="2">
        <v>64</v>
      </c>
      <c r="O233" s="2">
        <v>64</v>
      </c>
      <c r="P233" s="2">
        <v>64</v>
      </c>
      <c r="Q233" s="2">
        <v>68</v>
      </c>
      <c r="R233" s="2">
        <v>71</v>
      </c>
      <c r="S233" s="2">
        <v>71</v>
      </c>
      <c r="T233" s="2">
        <v>71</v>
      </c>
      <c r="U233" s="2">
        <v>78</v>
      </c>
      <c r="V233" s="2">
        <v>81</v>
      </c>
      <c r="W233" s="2">
        <v>95</v>
      </c>
      <c r="X233" s="2">
        <v>95</v>
      </c>
    </row>
    <row r="234" spans="3:24" x14ac:dyDescent="0.2">
      <c r="C234" s="3">
        <v>21</v>
      </c>
      <c r="D234" s="2">
        <v>64</v>
      </c>
      <c r="E234" s="2">
        <v>64</v>
      </c>
      <c r="F234" s="2">
        <v>64</v>
      </c>
      <c r="G234" s="2">
        <v>64</v>
      </c>
      <c r="H234" s="2">
        <v>64</v>
      </c>
      <c r="I234" s="2">
        <v>64</v>
      </c>
      <c r="J234" s="2">
        <v>64</v>
      </c>
      <c r="K234" s="2">
        <v>64</v>
      </c>
      <c r="L234" s="2">
        <v>64</v>
      </c>
      <c r="M234" s="2">
        <v>64</v>
      </c>
      <c r="N234" s="2">
        <v>64</v>
      </c>
      <c r="O234" s="2">
        <v>64</v>
      </c>
      <c r="P234" s="2">
        <v>64</v>
      </c>
      <c r="Q234" s="2">
        <v>68</v>
      </c>
      <c r="R234" s="2">
        <v>71</v>
      </c>
      <c r="S234" s="2">
        <v>71</v>
      </c>
      <c r="T234" s="2">
        <v>71</v>
      </c>
      <c r="U234" s="2">
        <v>78</v>
      </c>
      <c r="V234" s="2">
        <v>81</v>
      </c>
      <c r="W234" s="2">
        <v>95</v>
      </c>
      <c r="X234" s="2">
        <v>95</v>
      </c>
    </row>
    <row r="235" spans="3:24" x14ac:dyDescent="0.2">
      <c r="C235" s="3">
        <v>22</v>
      </c>
      <c r="D235" s="2">
        <v>64</v>
      </c>
      <c r="E235" s="2">
        <v>64</v>
      </c>
      <c r="F235" s="2">
        <v>64</v>
      </c>
      <c r="G235" s="2">
        <v>64</v>
      </c>
      <c r="H235" s="2">
        <v>64</v>
      </c>
      <c r="I235" s="2">
        <v>64</v>
      </c>
      <c r="J235" s="2">
        <v>64</v>
      </c>
      <c r="K235" s="2">
        <v>64</v>
      </c>
      <c r="L235" s="2">
        <v>64</v>
      </c>
      <c r="M235" s="2">
        <v>64</v>
      </c>
      <c r="N235" s="2">
        <v>64</v>
      </c>
      <c r="O235" s="2">
        <v>64</v>
      </c>
      <c r="P235" s="2">
        <v>64</v>
      </c>
      <c r="Q235" s="2">
        <v>68</v>
      </c>
      <c r="R235" s="2">
        <v>71</v>
      </c>
      <c r="S235" s="2">
        <v>71</v>
      </c>
      <c r="T235" s="2">
        <v>71</v>
      </c>
      <c r="U235" s="2">
        <v>78</v>
      </c>
      <c r="V235" s="2">
        <v>81</v>
      </c>
      <c r="W235" s="2">
        <v>95</v>
      </c>
      <c r="X235" s="2">
        <v>95</v>
      </c>
    </row>
    <row r="236" spans="3:24" x14ac:dyDescent="0.2">
      <c r="C236" s="3">
        <v>23</v>
      </c>
      <c r="D236" s="2">
        <v>68</v>
      </c>
      <c r="E236" s="2">
        <v>68</v>
      </c>
      <c r="F236" s="2">
        <v>68</v>
      </c>
      <c r="G236" s="2">
        <v>68</v>
      </c>
      <c r="H236" s="2">
        <v>68</v>
      </c>
      <c r="I236" s="2">
        <v>68</v>
      </c>
      <c r="J236" s="2">
        <v>68</v>
      </c>
      <c r="K236" s="2">
        <v>68</v>
      </c>
      <c r="L236" s="2">
        <v>68</v>
      </c>
      <c r="M236" s="2">
        <v>68</v>
      </c>
      <c r="N236" s="2">
        <v>68</v>
      </c>
      <c r="O236" s="2">
        <v>68</v>
      </c>
      <c r="P236" s="2">
        <v>68</v>
      </c>
      <c r="Q236" s="2">
        <v>71</v>
      </c>
      <c r="R236" s="2">
        <v>75</v>
      </c>
      <c r="S236" s="2">
        <v>75</v>
      </c>
      <c r="T236" s="2">
        <v>75</v>
      </c>
      <c r="U236" s="2">
        <v>81</v>
      </c>
      <c r="V236" s="2">
        <v>84</v>
      </c>
      <c r="W236" s="2">
        <v>98</v>
      </c>
      <c r="X236" s="2">
        <v>98</v>
      </c>
    </row>
    <row r="237" spans="3:24" x14ac:dyDescent="0.2">
      <c r="C237" s="3">
        <v>24</v>
      </c>
      <c r="D237" s="2">
        <v>68</v>
      </c>
      <c r="E237" s="2">
        <v>68</v>
      </c>
      <c r="F237" s="2">
        <v>68</v>
      </c>
      <c r="G237" s="2">
        <v>68</v>
      </c>
      <c r="H237" s="2">
        <v>68</v>
      </c>
      <c r="I237" s="2">
        <v>68</v>
      </c>
      <c r="J237" s="2">
        <v>68</v>
      </c>
      <c r="K237" s="2">
        <v>68</v>
      </c>
      <c r="L237" s="2">
        <v>68</v>
      </c>
      <c r="M237" s="2">
        <v>68</v>
      </c>
      <c r="N237" s="2">
        <v>68</v>
      </c>
      <c r="O237" s="2">
        <v>68</v>
      </c>
      <c r="P237" s="2">
        <v>68</v>
      </c>
      <c r="Q237" s="2">
        <v>71</v>
      </c>
      <c r="R237" s="2">
        <v>75</v>
      </c>
      <c r="S237" s="2">
        <v>75</v>
      </c>
      <c r="T237" s="2">
        <v>75</v>
      </c>
      <c r="U237" s="2">
        <v>81</v>
      </c>
      <c r="V237" s="2">
        <v>84</v>
      </c>
      <c r="W237" s="2">
        <v>98</v>
      </c>
      <c r="X237" s="2">
        <v>98</v>
      </c>
    </row>
    <row r="238" spans="3:24" x14ac:dyDescent="0.2">
      <c r="C238" s="3">
        <v>25</v>
      </c>
      <c r="D238" s="2">
        <v>68</v>
      </c>
      <c r="E238" s="2">
        <v>68</v>
      </c>
      <c r="F238" s="2">
        <v>68</v>
      </c>
      <c r="G238" s="2">
        <v>68</v>
      </c>
      <c r="H238" s="2">
        <v>68</v>
      </c>
      <c r="I238" s="2">
        <v>68</v>
      </c>
      <c r="J238" s="2">
        <v>68</v>
      </c>
      <c r="K238" s="2">
        <v>68</v>
      </c>
      <c r="L238" s="2">
        <v>68</v>
      </c>
      <c r="M238" s="2">
        <v>68</v>
      </c>
      <c r="N238" s="2">
        <v>68</v>
      </c>
      <c r="O238" s="2">
        <v>68</v>
      </c>
      <c r="P238" s="2">
        <v>68</v>
      </c>
      <c r="Q238" s="2">
        <v>71</v>
      </c>
      <c r="R238" s="2">
        <v>75</v>
      </c>
      <c r="S238" s="2">
        <v>75</v>
      </c>
      <c r="T238" s="2">
        <v>75</v>
      </c>
      <c r="U238" s="2">
        <v>81</v>
      </c>
      <c r="V238" s="2">
        <v>84</v>
      </c>
      <c r="W238" s="2">
        <v>98</v>
      </c>
      <c r="X238" s="2">
        <v>98</v>
      </c>
    </row>
    <row r="239" spans="3:24" x14ac:dyDescent="0.2">
      <c r="C239" s="3">
        <v>26</v>
      </c>
      <c r="D239" s="2">
        <v>71</v>
      </c>
      <c r="E239" s="2">
        <v>71</v>
      </c>
      <c r="F239" s="2">
        <v>71</v>
      </c>
      <c r="G239" s="2">
        <v>71</v>
      </c>
      <c r="H239" s="2">
        <v>71</v>
      </c>
      <c r="I239" s="2">
        <v>71</v>
      </c>
      <c r="J239" s="2">
        <v>71</v>
      </c>
      <c r="K239" s="2">
        <v>71</v>
      </c>
      <c r="L239" s="2">
        <v>71</v>
      </c>
      <c r="M239" s="2">
        <v>71</v>
      </c>
      <c r="N239" s="2">
        <v>71</v>
      </c>
      <c r="O239" s="2">
        <v>71</v>
      </c>
      <c r="P239" s="2">
        <v>71</v>
      </c>
      <c r="Q239" s="2">
        <v>75</v>
      </c>
      <c r="R239" s="2">
        <v>78</v>
      </c>
      <c r="S239" s="2">
        <v>78</v>
      </c>
      <c r="T239" s="2">
        <v>78</v>
      </c>
      <c r="U239" s="2">
        <v>84</v>
      </c>
      <c r="V239" s="2">
        <v>86</v>
      </c>
      <c r="W239" s="2">
        <v>100</v>
      </c>
      <c r="X239" s="2">
        <v>100</v>
      </c>
    </row>
    <row r="240" spans="3:24" x14ac:dyDescent="0.2">
      <c r="C240" s="3">
        <v>27</v>
      </c>
      <c r="D240" s="2">
        <v>71</v>
      </c>
      <c r="E240" s="2">
        <v>71</v>
      </c>
      <c r="F240" s="2">
        <v>71</v>
      </c>
      <c r="G240" s="2">
        <v>71</v>
      </c>
      <c r="H240" s="2">
        <v>71</v>
      </c>
      <c r="I240" s="2">
        <v>71</v>
      </c>
      <c r="J240" s="2">
        <v>71</v>
      </c>
      <c r="K240" s="2">
        <v>71</v>
      </c>
      <c r="L240" s="2">
        <v>71</v>
      </c>
      <c r="M240" s="2">
        <v>71</v>
      </c>
      <c r="N240" s="2">
        <v>71</v>
      </c>
      <c r="O240" s="2">
        <v>71</v>
      </c>
      <c r="P240" s="2">
        <v>71</v>
      </c>
      <c r="Q240" s="2">
        <v>75</v>
      </c>
      <c r="R240" s="2">
        <v>78</v>
      </c>
      <c r="S240" s="2">
        <v>78</v>
      </c>
      <c r="T240" s="2">
        <v>78</v>
      </c>
      <c r="U240" s="2">
        <v>84</v>
      </c>
      <c r="V240" s="2">
        <v>86</v>
      </c>
      <c r="W240" s="2">
        <v>100</v>
      </c>
      <c r="X240" s="2">
        <v>100</v>
      </c>
    </row>
    <row r="241" spans="3:24" x14ac:dyDescent="0.2">
      <c r="C241" s="3">
        <v>28</v>
      </c>
      <c r="D241" s="2">
        <v>75</v>
      </c>
      <c r="E241" s="2">
        <v>75</v>
      </c>
      <c r="F241" s="2">
        <v>75</v>
      </c>
      <c r="G241" s="2">
        <v>75</v>
      </c>
      <c r="H241" s="2">
        <v>75</v>
      </c>
      <c r="I241" s="2">
        <v>75</v>
      </c>
      <c r="J241" s="2">
        <v>75</v>
      </c>
      <c r="K241" s="2">
        <v>75</v>
      </c>
      <c r="L241" s="2">
        <v>75</v>
      </c>
      <c r="M241" s="2">
        <v>75</v>
      </c>
      <c r="N241" s="2">
        <v>75</v>
      </c>
      <c r="O241" s="2">
        <v>75</v>
      </c>
      <c r="P241" s="2">
        <v>75</v>
      </c>
      <c r="Q241" s="2">
        <v>78</v>
      </c>
      <c r="R241" s="2">
        <v>81</v>
      </c>
      <c r="S241" s="2">
        <v>81</v>
      </c>
      <c r="T241" s="2">
        <v>81</v>
      </c>
      <c r="U241" s="2">
        <v>86</v>
      </c>
      <c r="V241" s="2">
        <v>88</v>
      </c>
      <c r="W241" s="2">
        <v>102</v>
      </c>
      <c r="X241" s="2">
        <v>102</v>
      </c>
    </row>
    <row r="242" spans="3:24" x14ac:dyDescent="0.2">
      <c r="C242" s="3">
        <v>29</v>
      </c>
      <c r="D242" s="2">
        <v>75</v>
      </c>
      <c r="E242" s="2">
        <v>75</v>
      </c>
      <c r="F242" s="2">
        <v>75</v>
      </c>
      <c r="G242" s="2">
        <v>75</v>
      </c>
      <c r="H242" s="2">
        <v>75</v>
      </c>
      <c r="I242" s="2">
        <v>75</v>
      </c>
      <c r="J242" s="2">
        <v>75</v>
      </c>
      <c r="K242" s="2">
        <v>75</v>
      </c>
      <c r="L242" s="2">
        <v>75</v>
      </c>
      <c r="M242" s="2">
        <v>75</v>
      </c>
      <c r="N242" s="2">
        <v>75</v>
      </c>
      <c r="O242" s="2">
        <v>75</v>
      </c>
      <c r="P242" s="2">
        <v>75</v>
      </c>
      <c r="Q242" s="2">
        <v>78</v>
      </c>
      <c r="R242" s="2">
        <v>81</v>
      </c>
      <c r="S242" s="2">
        <v>81</v>
      </c>
      <c r="T242" s="2">
        <v>81</v>
      </c>
      <c r="U242" s="2">
        <v>86</v>
      </c>
      <c r="V242" s="2">
        <v>88</v>
      </c>
      <c r="W242" s="2">
        <v>102</v>
      </c>
      <c r="X242" s="2">
        <v>102</v>
      </c>
    </row>
    <row r="243" spans="3:24" x14ac:dyDescent="0.2">
      <c r="C243" s="3">
        <v>30</v>
      </c>
      <c r="D243" s="2">
        <v>75</v>
      </c>
      <c r="E243" s="2">
        <v>75</v>
      </c>
      <c r="F243" s="2">
        <v>75</v>
      </c>
      <c r="G243" s="2">
        <v>75</v>
      </c>
      <c r="H243" s="2">
        <v>75</v>
      </c>
      <c r="I243" s="2">
        <v>75</v>
      </c>
      <c r="J243" s="2">
        <v>75</v>
      </c>
      <c r="K243" s="2">
        <v>75</v>
      </c>
      <c r="L243" s="2">
        <v>75</v>
      </c>
      <c r="M243" s="2">
        <v>75</v>
      </c>
      <c r="N243" s="2">
        <v>75</v>
      </c>
      <c r="O243" s="2">
        <v>75</v>
      </c>
      <c r="P243" s="2">
        <v>75</v>
      </c>
      <c r="Q243" s="2">
        <v>78</v>
      </c>
      <c r="R243" s="2">
        <v>81</v>
      </c>
      <c r="S243" s="2">
        <v>81</v>
      </c>
      <c r="T243" s="2">
        <v>81</v>
      </c>
      <c r="U243" s="2">
        <v>86</v>
      </c>
      <c r="V243" s="2">
        <v>88</v>
      </c>
      <c r="W243" s="2">
        <v>102</v>
      </c>
      <c r="X243" s="2">
        <v>102</v>
      </c>
    </row>
    <row r="244" spans="3:24" x14ac:dyDescent="0.2">
      <c r="C244" s="3">
        <v>31</v>
      </c>
      <c r="D244" s="2">
        <v>78</v>
      </c>
      <c r="E244" s="2">
        <v>78</v>
      </c>
      <c r="F244" s="2">
        <v>78</v>
      </c>
      <c r="G244" s="2">
        <v>78</v>
      </c>
      <c r="H244" s="2">
        <v>78</v>
      </c>
      <c r="I244" s="2">
        <v>78</v>
      </c>
      <c r="J244" s="2">
        <v>78</v>
      </c>
      <c r="K244" s="2">
        <v>78</v>
      </c>
      <c r="L244" s="2">
        <v>78</v>
      </c>
      <c r="M244" s="2">
        <v>78</v>
      </c>
      <c r="N244" s="2">
        <v>78</v>
      </c>
      <c r="O244" s="2">
        <v>78</v>
      </c>
      <c r="P244" s="2">
        <v>78</v>
      </c>
      <c r="Q244" s="2">
        <v>81</v>
      </c>
      <c r="R244" s="2">
        <v>84</v>
      </c>
      <c r="S244" s="2">
        <v>84</v>
      </c>
      <c r="T244" s="2">
        <v>84</v>
      </c>
      <c r="U244" s="2">
        <v>88</v>
      </c>
      <c r="V244" s="2">
        <v>91</v>
      </c>
      <c r="W244" s="2">
        <v>106</v>
      </c>
      <c r="X244" s="2">
        <v>106</v>
      </c>
    </row>
    <row r="245" spans="3:24" x14ac:dyDescent="0.2">
      <c r="C245" s="3">
        <v>32</v>
      </c>
      <c r="D245" s="2">
        <v>78</v>
      </c>
      <c r="E245" s="2">
        <v>78</v>
      </c>
      <c r="F245" s="2">
        <v>78</v>
      </c>
      <c r="G245" s="2">
        <v>78</v>
      </c>
      <c r="H245" s="2">
        <v>78</v>
      </c>
      <c r="I245" s="2">
        <v>78</v>
      </c>
      <c r="J245" s="2">
        <v>78</v>
      </c>
      <c r="K245" s="2">
        <v>78</v>
      </c>
      <c r="L245" s="2">
        <v>78</v>
      </c>
      <c r="M245" s="2">
        <v>78</v>
      </c>
      <c r="N245" s="2">
        <v>78</v>
      </c>
      <c r="O245" s="2">
        <v>78</v>
      </c>
      <c r="P245" s="2">
        <v>78</v>
      </c>
      <c r="Q245" s="2">
        <v>81</v>
      </c>
      <c r="R245" s="2">
        <v>84</v>
      </c>
      <c r="S245" s="2">
        <v>84</v>
      </c>
      <c r="T245" s="2">
        <v>84</v>
      </c>
      <c r="U245" s="2">
        <v>88</v>
      </c>
      <c r="V245" s="2">
        <v>91</v>
      </c>
      <c r="W245" s="2">
        <v>106</v>
      </c>
      <c r="X245" s="2">
        <v>106</v>
      </c>
    </row>
    <row r="246" spans="3:24" x14ac:dyDescent="0.2">
      <c r="C246" s="3">
        <v>33</v>
      </c>
      <c r="D246" s="2">
        <v>81</v>
      </c>
      <c r="E246" s="2">
        <v>81</v>
      </c>
      <c r="F246" s="2">
        <v>81</v>
      </c>
      <c r="G246" s="2">
        <v>81</v>
      </c>
      <c r="H246" s="2">
        <v>81</v>
      </c>
      <c r="I246" s="2">
        <v>81</v>
      </c>
      <c r="J246" s="2">
        <v>81</v>
      </c>
      <c r="K246" s="2">
        <v>81</v>
      </c>
      <c r="L246" s="2">
        <v>81</v>
      </c>
      <c r="M246" s="2">
        <v>81</v>
      </c>
      <c r="N246" s="2">
        <v>81</v>
      </c>
      <c r="O246" s="2">
        <v>81</v>
      </c>
      <c r="P246" s="2">
        <v>81</v>
      </c>
      <c r="Q246" s="2">
        <v>84</v>
      </c>
      <c r="R246" s="2">
        <v>86</v>
      </c>
      <c r="S246" s="2">
        <v>86</v>
      </c>
      <c r="T246" s="2">
        <v>86</v>
      </c>
      <c r="U246" s="2">
        <v>91</v>
      </c>
      <c r="V246" s="2">
        <v>94</v>
      </c>
      <c r="W246" s="2">
        <v>110</v>
      </c>
      <c r="X246" s="2">
        <v>110</v>
      </c>
    </row>
    <row r="247" spans="3:24" x14ac:dyDescent="0.2">
      <c r="C247" s="3">
        <v>34</v>
      </c>
      <c r="D247" s="2">
        <v>84</v>
      </c>
      <c r="E247" s="2">
        <v>84</v>
      </c>
      <c r="F247" s="2">
        <v>84</v>
      </c>
      <c r="G247" s="2">
        <v>84</v>
      </c>
      <c r="H247" s="2">
        <v>84</v>
      </c>
      <c r="I247" s="2">
        <v>84</v>
      </c>
      <c r="J247" s="2">
        <v>84</v>
      </c>
      <c r="K247" s="2">
        <v>84</v>
      </c>
      <c r="L247" s="2">
        <v>84</v>
      </c>
      <c r="M247" s="2">
        <v>84</v>
      </c>
      <c r="N247" s="2">
        <v>84</v>
      </c>
      <c r="O247" s="2">
        <v>84</v>
      </c>
      <c r="P247" s="2">
        <v>84</v>
      </c>
      <c r="Q247" s="2">
        <v>86</v>
      </c>
      <c r="R247" s="2">
        <v>88</v>
      </c>
      <c r="S247" s="2">
        <v>88</v>
      </c>
      <c r="T247" s="2">
        <v>88</v>
      </c>
      <c r="U247" s="2">
        <v>94</v>
      </c>
      <c r="V247" s="2">
        <v>97</v>
      </c>
      <c r="W247" s="2">
        <v>112</v>
      </c>
      <c r="X247" s="2">
        <v>112</v>
      </c>
    </row>
    <row r="248" spans="3:24" x14ac:dyDescent="0.2">
      <c r="C248" s="3">
        <v>35</v>
      </c>
      <c r="D248" s="2">
        <v>84</v>
      </c>
      <c r="E248" s="2">
        <v>84</v>
      </c>
      <c r="F248" s="2">
        <v>84</v>
      </c>
      <c r="G248" s="2">
        <v>84</v>
      </c>
      <c r="H248" s="2">
        <v>84</v>
      </c>
      <c r="I248" s="2">
        <v>84</v>
      </c>
      <c r="J248" s="2">
        <v>84</v>
      </c>
      <c r="K248" s="2">
        <v>84</v>
      </c>
      <c r="L248" s="2">
        <v>84</v>
      </c>
      <c r="M248" s="2">
        <v>84</v>
      </c>
      <c r="N248" s="2">
        <v>84</v>
      </c>
      <c r="O248" s="2">
        <v>84</v>
      </c>
      <c r="P248" s="2">
        <v>84</v>
      </c>
      <c r="Q248" s="2">
        <v>86</v>
      </c>
      <c r="R248" s="2">
        <v>88</v>
      </c>
      <c r="S248" s="2">
        <v>88</v>
      </c>
      <c r="T248" s="2">
        <v>88</v>
      </c>
      <c r="U248" s="2">
        <v>94</v>
      </c>
      <c r="V248" s="2">
        <v>97</v>
      </c>
      <c r="W248" s="2">
        <v>112</v>
      </c>
      <c r="X248" s="2">
        <v>112</v>
      </c>
    </row>
    <row r="249" spans="3:24" x14ac:dyDescent="0.2">
      <c r="C249" s="3">
        <v>36</v>
      </c>
      <c r="D249" s="2">
        <v>86</v>
      </c>
      <c r="E249" s="2">
        <v>86</v>
      </c>
      <c r="F249" s="2">
        <v>86</v>
      </c>
      <c r="G249" s="2">
        <v>86</v>
      </c>
      <c r="H249" s="2">
        <v>86</v>
      </c>
      <c r="I249" s="2">
        <v>86</v>
      </c>
      <c r="J249" s="2">
        <v>86</v>
      </c>
      <c r="K249" s="2">
        <v>86</v>
      </c>
      <c r="L249" s="2">
        <v>86</v>
      </c>
      <c r="M249" s="2">
        <v>86</v>
      </c>
      <c r="N249" s="2">
        <v>86</v>
      </c>
      <c r="O249" s="2">
        <v>86</v>
      </c>
      <c r="P249" s="2">
        <v>86</v>
      </c>
      <c r="Q249" s="2">
        <v>88</v>
      </c>
      <c r="R249" s="2">
        <v>91</v>
      </c>
      <c r="S249" s="2">
        <v>91</v>
      </c>
      <c r="T249" s="2">
        <v>91</v>
      </c>
      <c r="U249" s="2">
        <v>97</v>
      </c>
      <c r="V249" s="2">
        <v>100</v>
      </c>
      <c r="W249" s="2">
        <v>116</v>
      </c>
      <c r="X249" s="2">
        <v>116</v>
      </c>
    </row>
    <row r="250" spans="3:24" x14ac:dyDescent="0.2">
      <c r="C250" s="3">
        <v>37</v>
      </c>
      <c r="D250" s="2">
        <v>88</v>
      </c>
      <c r="E250" s="2">
        <v>88</v>
      </c>
      <c r="F250" s="2">
        <v>88</v>
      </c>
      <c r="G250" s="2">
        <v>88</v>
      </c>
      <c r="H250" s="2">
        <v>88</v>
      </c>
      <c r="I250" s="2">
        <v>88</v>
      </c>
      <c r="J250" s="2">
        <v>88</v>
      </c>
      <c r="K250" s="2">
        <v>88</v>
      </c>
      <c r="L250" s="2">
        <v>88</v>
      </c>
      <c r="M250" s="2">
        <v>88</v>
      </c>
      <c r="N250" s="2">
        <v>88</v>
      </c>
      <c r="O250" s="2">
        <v>88</v>
      </c>
      <c r="P250" s="2">
        <v>88</v>
      </c>
      <c r="Q250" s="2">
        <v>91</v>
      </c>
      <c r="R250" s="2">
        <v>94</v>
      </c>
      <c r="S250" s="2">
        <v>94</v>
      </c>
      <c r="T250" s="2">
        <v>94</v>
      </c>
      <c r="U250" s="2">
        <v>100</v>
      </c>
      <c r="V250" s="2">
        <v>102</v>
      </c>
      <c r="W250" s="2">
        <v>121</v>
      </c>
      <c r="X250" s="2">
        <v>121</v>
      </c>
    </row>
    <row r="251" spans="3:24" x14ac:dyDescent="0.2">
      <c r="C251" s="3">
        <v>38</v>
      </c>
      <c r="D251" s="2">
        <v>88</v>
      </c>
      <c r="E251" s="2">
        <v>88</v>
      </c>
      <c r="F251" s="2">
        <v>88</v>
      </c>
      <c r="G251" s="2">
        <v>88</v>
      </c>
      <c r="H251" s="2">
        <v>88</v>
      </c>
      <c r="I251" s="2">
        <v>88</v>
      </c>
      <c r="J251" s="2">
        <v>88</v>
      </c>
      <c r="K251" s="2">
        <v>88</v>
      </c>
      <c r="L251" s="2">
        <v>88</v>
      </c>
      <c r="M251" s="2">
        <v>88</v>
      </c>
      <c r="N251" s="2">
        <v>88</v>
      </c>
      <c r="O251" s="2">
        <v>88</v>
      </c>
      <c r="P251" s="2">
        <v>88</v>
      </c>
      <c r="Q251" s="2">
        <v>91</v>
      </c>
      <c r="R251" s="2">
        <v>94</v>
      </c>
      <c r="S251" s="2">
        <v>94</v>
      </c>
      <c r="T251" s="2">
        <v>94</v>
      </c>
      <c r="U251" s="2">
        <v>100</v>
      </c>
      <c r="V251" s="2">
        <v>102</v>
      </c>
      <c r="W251" s="2">
        <v>121</v>
      </c>
      <c r="X251" s="2">
        <v>121</v>
      </c>
    </row>
    <row r="252" spans="3:24" x14ac:dyDescent="0.2">
      <c r="C252" s="3">
        <v>39</v>
      </c>
      <c r="D252" s="2">
        <v>91</v>
      </c>
      <c r="E252" s="2">
        <v>91</v>
      </c>
      <c r="F252" s="2">
        <v>91</v>
      </c>
      <c r="G252" s="2">
        <v>91</v>
      </c>
      <c r="H252" s="2">
        <v>91</v>
      </c>
      <c r="I252" s="2">
        <v>91</v>
      </c>
      <c r="J252" s="2">
        <v>91</v>
      </c>
      <c r="K252" s="2">
        <v>91</v>
      </c>
      <c r="L252" s="2">
        <v>91</v>
      </c>
      <c r="M252" s="2">
        <v>91</v>
      </c>
      <c r="N252" s="2">
        <v>91</v>
      </c>
      <c r="O252" s="2">
        <v>91</v>
      </c>
      <c r="P252" s="2">
        <v>91</v>
      </c>
      <c r="Q252" s="2">
        <v>94</v>
      </c>
      <c r="R252" s="2">
        <v>97</v>
      </c>
      <c r="S252" s="2">
        <v>97</v>
      </c>
      <c r="T252" s="2">
        <v>97</v>
      </c>
      <c r="U252" s="2">
        <v>102</v>
      </c>
      <c r="V252" s="2">
        <v>104</v>
      </c>
      <c r="W252" s="2">
        <v>126</v>
      </c>
      <c r="X252" s="2">
        <v>126</v>
      </c>
    </row>
    <row r="253" spans="3:24" x14ac:dyDescent="0.2">
      <c r="C253" s="3">
        <v>40</v>
      </c>
      <c r="D253" s="2">
        <v>91</v>
      </c>
      <c r="E253" s="2">
        <v>91</v>
      </c>
      <c r="F253" s="2">
        <v>91</v>
      </c>
      <c r="G253" s="2">
        <v>91</v>
      </c>
      <c r="H253" s="2">
        <v>91</v>
      </c>
      <c r="I253" s="2">
        <v>91</v>
      </c>
      <c r="J253" s="2">
        <v>91</v>
      </c>
      <c r="K253" s="2">
        <v>91</v>
      </c>
      <c r="L253" s="2">
        <v>91</v>
      </c>
      <c r="M253" s="2">
        <v>91</v>
      </c>
      <c r="N253" s="2">
        <v>91</v>
      </c>
      <c r="O253" s="2">
        <v>91</v>
      </c>
      <c r="P253" s="2">
        <v>91</v>
      </c>
      <c r="Q253" s="2">
        <v>94</v>
      </c>
      <c r="R253" s="2">
        <v>97</v>
      </c>
      <c r="S253" s="2">
        <v>97</v>
      </c>
      <c r="T253" s="2">
        <v>97</v>
      </c>
      <c r="U253" s="2">
        <v>102</v>
      </c>
      <c r="V253" s="2">
        <v>104</v>
      </c>
      <c r="W253" s="2">
        <v>126</v>
      </c>
      <c r="X253" s="2">
        <v>126</v>
      </c>
    </row>
    <row r="254" spans="3:24" x14ac:dyDescent="0.2">
      <c r="C254" s="3">
        <v>41</v>
      </c>
      <c r="D254" s="2">
        <v>94</v>
      </c>
      <c r="E254" s="2">
        <v>94</v>
      </c>
      <c r="F254" s="2">
        <v>94</v>
      </c>
      <c r="G254" s="2">
        <v>94</v>
      </c>
      <c r="H254" s="2">
        <v>94</v>
      </c>
      <c r="I254" s="2">
        <v>94</v>
      </c>
      <c r="J254" s="2">
        <v>94</v>
      </c>
      <c r="K254" s="2">
        <v>94</v>
      </c>
      <c r="L254" s="2">
        <v>94</v>
      </c>
      <c r="M254" s="2">
        <v>94</v>
      </c>
      <c r="N254" s="2">
        <v>94</v>
      </c>
      <c r="O254" s="2">
        <v>94</v>
      </c>
      <c r="P254" s="2">
        <v>94</v>
      </c>
      <c r="Q254" s="2">
        <v>97</v>
      </c>
      <c r="R254" s="2">
        <v>100</v>
      </c>
      <c r="S254" s="2">
        <v>100</v>
      </c>
      <c r="T254" s="2">
        <v>100</v>
      </c>
      <c r="U254" s="2">
        <v>104</v>
      </c>
      <c r="V254" s="2">
        <v>108</v>
      </c>
      <c r="W254" s="2">
        <v>129</v>
      </c>
      <c r="X254" s="2">
        <v>129</v>
      </c>
    </row>
    <row r="255" spans="3:24" x14ac:dyDescent="0.2">
      <c r="C255" s="3">
        <v>42</v>
      </c>
      <c r="D255" s="2">
        <v>97</v>
      </c>
      <c r="E255" s="2">
        <v>97</v>
      </c>
      <c r="F255" s="2">
        <v>97</v>
      </c>
      <c r="G255" s="2">
        <v>97</v>
      </c>
      <c r="H255" s="2">
        <v>97</v>
      </c>
      <c r="I255" s="2">
        <v>97</v>
      </c>
      <c r="J255" s="2">
        <v>97</v>
      </c>
      <c r="K255" s="2">
        <v>97</v>
      </c>
      <c r="L255" s="2">
        <v>97</v>
      </c>
      <c r="M255" s="2">
        <v>97</v>
      </c>
      <c r="N255" s="2">
        <v>97</v>
      </c>
      <c r="O255" s="2">
        <v>97</v>
      </c>
      <c r="P255" s="2">
        <v>97</v>
      </c>
      <c r="Q255" s="2">
        <v>100</v>
      </c>
      <c r="R255" s="2">
        <v>102</v>
      </c>
      <c r="S255" s="2">
        <v>102</v>
      </c>
      <c r="T255" s="2">
        <v>102</v>
      </c>
      <c r="U255" s="2">
        <v>108</v>
      </c>
      <c r="V255" s="2">
        <v>112</v>
      </c>
      <c r="W255" s="2">
        <v>133</v>
      </c>
      <c r="X255" s="2">
        <v>133</v>
      </c>
    </row>
  </sheetData>
  <sheetProtection password="F8B1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F602"/>
  <sheetViews>
    <sheetView workbookViewId="0">
      <selection activeCell="J28" sqref="J28"/>
    </sheetView>
  </sheetViews>
  <sheetFormatPr baseColWidth="10" defaultRowHeight="16" x14ac:dyDescent="0.2"/>
  <cols>
    <col min="1" max="1" width="19.1640625" customWidth="1"/>
    <col min="2" max="2" width="24" customWidth="1"/>
    <col min="5" max="5" width="14.83203125" customWidth="1"/>
    <col min="6" max="6" width="14.5" customWidth="1"/>
  </cols>
  <sheetData>
    <row r="1" spans="1:6" x14ac:dyDescent="0.2">
      <c r="A1" s="24" t="s">
        <v>30</v>
      </c>
      <c r="B1" s="24" t="s">
        <v>31</v>
      </c>
      <c r="C1" s="23"/>
      <c r="D1" s="23"/>
      <c r="E1" s="24" t="s">
        <v>32</v>
      </c>
      <c r="F1" s="24" t="s">
        <v>25</v>
      </c>
    </row>
    <row r="2" spans="1:6" x14ac:dyDescent="0.2">
      <c r="A2" s="23">
        <v>200</v>
      </c>
      <c r="B2" s="23">
        <v>40</v>
      </c>
      <c r="C2" s="23"/>
      <c r="D2" s="23"/>
      <c r="E2" s="23">
        <v>160</v>
      </c>
      <c r="F2" s="23">
        <v>99.9</v>
      </c>
    </row>
    <row r="3" spans="1:6" x14ac:dyDescent="0.2">
      <c r="A3" s="23">
        <v>201</v>
      </c>
      <c r="B3" s="23">
        <v>40</v>
      </c>
      <c r="C3" s="23"/>
      <c r="D3" s="23"/>
      <c r="E3" s="23">
        <v>159</v>
      </c>
      <c r="F3" s="23">
        <v>99.9</v>
      </c>
    </row>
    <row r="4" spans="1:6" x14ac:dyDescent="0.2">
      <c r="A4" s="23">
        <v>202</v>
      </c>
      <c r="B4" s="23">
        <v>40</v>
      </c>
      <c r="C4" s="23"/>
      <c r="D4" s="23"/>
      <c r="E4" s="23">
        <v>158</v>
      </c>
      <c r="F4" s="23">
        <v>99.9</v>
      </c>
    </row>
    <row r="5" spans="1:6" x14ac:dyDescent="0.2">
      <c r="A5" s="23">
        <v>203</v>
      </c>
      <c r="B5" s="23">
        <v>40</v>
      </c>
      <c r="C5" s="23"/>
      <c r="D5" s="23"/>
      <c r="E5" s="23">
        <v>157</v>
      </c>
      <c r="F5" s="23">
        <v>99.9</v>
      </c>
    </row>
    <row r="6" spans="1:6" x14ac:dyDescent="0.2">
      <c r="A6" s="23">
        <v>204</v>
      </c>
      <c r="B6" s="23">
        <v>40</v>
      </c>
      <c r="C6" s="23"/>
      <c r="D6" s="23"/>
      <c r="E6" s="23">
        <v>156</v>
      </c>
      <c r="F6" s="23">
        <v>99.9</v>
      </c>
    </row>
    <row r="7" spans="1:6" x14ac:dyDescent="0.2">
      <c r="A7" s="23">
        <v>205</v>
      </c>
      <c r="B7" s="23">
        <v>40</v>
      </c>
      <c r="C7" s="23"/>
      <c r="D7" s="23"/>
      <c r="E7" s="23">
        <v>155</v>
      </c>
      <c r="F7" s="23">
        <v>99.9</v>
      </c>
    </row>
    <row r="8" spans="1:6" x14ac:dyDescent="0.2">
      <c r="A8" s="23">
        <v>206</v>
      </c>
      <c r="B8" s="23">
        <v>40</v>
      </c>
      <c r="C8" s="23"/>
      <c r="D8" s="23"/>
      <c r="E8" s="23">
        <v>154</v>
      </c>
      <c r="F8" s="23">
        <v>99.9</v>
      </c>
    </row>
    <row r="9" spans="1:6" x14ac:dyDescent="0.2">
      <c r="A9" s="23">
        <v>207</v>
      </c>
      <c r="B9" s="23">
        <v>40</v>
      </c>
      <c r="C9" s="23"/>
      <c r="D9" s="23"/>
      <c r="E9" s="23">
        <v>153</v>
      </c>
      <c r="F9" s="23">
        <v>99.9</v>
      </c>
    </row>
    <row r="10" spans="1:6" x14ac:dyDescent="0.2">
      <c r="A10" s="23">
        <v>208</v>
      </c>
      <c r="B10" s="23">
        <v>41</v>
      </c>
      <c r="C10" s="23"/>
      <c r="D10" s="23"/>
      <c r="E10" s="23">
        <v>152</v>
      </c>
      <c r="F10" s="23">
        <v>99.9</v>
      </c>
    </row>
    <row r="11" spans="1:6" x14ac:dyDescent="0.2">
      <c r="A11" s="23">
        <v>209</v>
      </c>
      <c r="B11" s="23">
        <v>41</v>
      </c>
      <c r="C11" s="23"/>
      <c r="D11" s="23"/>
      <c r="E11" s="23">
        <v>151</v>
      </c>
      <c r="F11" s="23">
        <v>99.9</v>
      </c>
    </row>
    <row r="12" spans="1:6" x14ac:dyDescent="0.2">
      <c r="A12" s="23">
        <v>210</v>
      </c>
      <c r="B12" s="23">
        <v>41</v>
      </c>
      <c r="C12" s="23"/>
      <c r="D12" s="23"/>
      <c r="E12" s="23">
        <v>150</v>
      </c>
      <c r="F12" s="23">
        <v>99.9</v>
      </c>
    </row>
    <row r="13" spans="1:6" x14ac:dyDescent="0.2">
      <c r="A13" s="23">
        <v>211</v>
      </c>
      <c r="B13" s="23">
        <v>41</v>
      </c>
      <c r="C13" s="23"/>
      <c r="D13" s="23"/>
      <c r="E13" s="23">
        <v>149</v>
      </c>
      <c r="F13" s="23">
        <v>99.9</v>
      </c>
    </row>
    <row r="14" spans="1:6" x14ac:dyDescent="0.2">
      <c r="A14" s="23">
        <v>212</v>
      </c>
      <c r="B14" s="23">
        <v>41</v>
      </c>
      <c r="C14" s="23"/>
      <c r="D14" s="23"/>
      <c r="E14" s="23">
        <v>148</v>
      </c>
      <c r="F14" s="23">
        <v>99.9</v>
      </c>
    </row>
    <row r="15" spans="1:6" x14ac:dyDescent="0.2">
      <c r="A15" s="23">
        <v>213</v>
      </c>
      <c r="B15" s="23">
        <v>41</v>
      </c>
      <c r="C15" s="23"/>
      <c r="D15" s="23"/>
      <c r="E15" s="23">
        <v>147</v>
      </c>
      <c r="F15" s="23">
        <v>99.9</v>
      </c>
    </row>
    <row r="16" spans="1:6" x14ac:dyDescent="0.2">
      <c r="A16" s="23">
        <v>214</v>
      </c>
      <c r="B16" s="23">
        <v>41</v>
      </c>
      <c r="C16" s="23"/>
      <c r="D16" s="23"/>
      <c r="E16" s="23">
        <v>146</v>
      </c>
      <c r="F16" s="23">
        <v>99.9</v>
      </c>
    </row>
    <row r="17" spans="1:6" x14ac:dyDescent="0.2">
      <c r="A17" s="23">
        <v>215</v>
      </c>
      <c r="B17" s="23">
        <v>41</v>
      </c>
      <c r="C17" s="23"/>
      <c r="D17" s="23"/>
      <c r="E17" s="23">
        <v>145</v>
      </c>
      <c r="F17" s="23">
        <v>99.9</v>
      </c>
    </row>
    <row r="18" spans="1:6" x14ac:dyDescent="0.2">
      <c r="A18" s="23">
        <v>216</v>
      </c>
      <c r="B18" s="23">
        <v>42</v>
      </c>
      <c r="C18" s="23"/>
      <c r="D18" s="23"/>
      <c r="E18" s="23">
        <v>144</v>
      </c>
      <c r="F18" s="23">
        <v>99.8</v>
      </c>
    </row>
    <row r="19" spans="1:6" x14ac:dyDescent="0.2">
      <c r="A19" s="23">
        <v>217</v>
      </c>
      <c r="B19" s="23">
        <v>42</v>
      </c>
      <c r="C19" s="23"/>
      <c r="D19" s="23"/>
      <c r="E19" s="23">
        <v>143</v>
      </c>
      <c r="F19" s="23">
        <v>99.8</v>
      </c>
    </row>
    <row r="20" spans="1:6" x14ac:dyDescent="0.2">
      <c r="A20" s="23">
        <v>218</v>
      </c>
      <c r="B20" s="23">
        <v>42</v>
      </c>
      <c r="C20" s="23"/>
      <c r="D20" s="23"/>
      <c r="E20" s="23">
        <v>142</v>
      </c>
      <c r="F20" s="23">
        <v>99.7</v>
      </c>
    </row>
    <row r="21" spans="1:6" x14ac:dyDescent="0.2">
      <c r="A21" s="23">
        <v>219</v>
      </c>
      <c r="B21" s="23">
        <v>42</v>
      </c>
      <c r="C21" s="23"/>
      <c r="D21" s="23"/>
      <c r="E21" s="23">
        <v>141</v>
      </c>
      <c r="F21" s="23">
        <v>99.7</v>
      </c>
    </row>
    <row r="22" spans="1:6" x14ac:dyDescent="0.2">
      <c r="A22" s="23">
        <v>220</v>
      </c>
      <c r="B22" s="23">
        <v>42</v>
      </c>
      <c r="C22" s="23"/>
      <c r="D22" s="23"/>
      <c r="E22" s="23">
        <v>140</v>
      </c>
      <c r="F22" s="23">
        <v>99.6</v>
      </c>
    </row>
    <row r="23" spans="1:6" x14ac:dyDescent="0.2">
      <c r="A23" s="23">
        <v>221</v>
      </c>
      <c r="B23" s="23">
        <v>42</v>
      </c>
      <c r="C23" s="23"/>
      <c r="D23" s="23"/>
      <c r="E23" s="23">
        <v>139</v>
      </c>
      <c r="F23" s="23">
        <v>99.5</v>
      </c>
    </row>
    <row r="24" spans="1:6" x14ac:dyDescent="0.2">
      <c r="A24" s="23">
        <v>222</v>
      </c>
      <c r="B24" s="23">
        <v>42</v>
      </c>
      <c r="C24" s="23"/>
      <c r="D24" s="23"/>
      <c r="E24" s="23">
        <v>138</v>
      </c>
      <c r="F24" s="23">
        <v>99</v>
      </c>
    </row>
    <row r="25" spans="1:6" x14ac:dyDescent="0.2">
      <c r="A25" s="23">
        <v>223</v>
      </c>
      <c r="B25" s="23">
        <v>42</v>
      </c>
      <c r="C25" s="23"/>
      <c r="D25" s="23"/>
      <c r="E25" s="23">
        <v>137</v>
      </c>
      <c r="F25" s="23">
        <v>99</v>
      </c>
    </row>
    <row r="26" spans="1:6" x14ac:dyDescent="0.2">
      <c r="A26" s="23">
        <v>224</v>
      </c>
      <c r="B26" s="23">
        <v>43</v>
      </c>
      <c r="C26" s="23"/>
      <c r="D26" s="23"/>
      <c r="E26" s="23">
        <v>136</v>
      </c>
      <c r="F26" s="23">
        <v>99</v>
      </c>
    </row>
    <row r="27" spans="1:6" x14ac:dyDescent="0.2">
      <c r="A27" s="23">
        <v>225</v>
      </c>
      <c r="B27" s="23">
        <v>43</v>
      </c>
      <c r="C27" s="23"/>
      <c r="D27" s="23"/>
      <c r="E27" s="23">
        <v>135</v>
      </c>
      <c r="F27" s="23">
        <v>99</v>
      </c>
    </row>
    <row r="28" spans="1:6" x14ac:dyDescent="0.2">
      <c r="A28" s="23">
        <v>226</v>
      </c>
      <c r="B28" s="23">
        <v>43</v>
      </c>
      <c r="C28" s="23"/>
      <c r="D28" s="23"/>
      <c r="E28" s="23">
        <v>134</v>
      </c>
      <c r="F28" s="23">
        <v>99</v>
      </c>
    </row>
    <row r="29" spans="1:6" x14ac:dyDescent="0.2">
      <c r="A29" s="23">
        <v>227</v>
      </c>
      <c r="B29" s="23">
        <v>43</v>
      </c>
      <c r="C29" s="23"/>
      <c r="D29" s="23"/>
      <c r="E29" s="23">
        <v>133</v>
      </c>
      <c r="F29" s="23">
        <v>99</v>
      </c>
    </row>
    <row r="30" spans="1:6" x14ac:dyDescent="0.2">
      <c r="A30" s="23">
        <v>228</v>
      </c>
      <c r="B30" s="23">
        <v>43</v>
      </c>
      <c r="C30" s="23"/>
      <c r="D30" s="23"/>
      <c r="E30" s="23">
        <v>132</v>
      </c>
      <c r="F30" s="23">
        <v>98</v>
      </c>
    </row>
    <row r="31" spans="1:6" x14ac:dyDescent="0.2">
      <c r="A31" s="23">
        <v>229</v>
      </c>
      <c r="B31" s="23">
        <v>43</v>
      </c>
      <c r="C31" s="23"/>
      <c r="D31" s="23"/>
      <c r="E31" s="23">
        <v>131</v>
      </c>
      <c r="F31" s="23">
        <v>98</v>
      </c>
    </row>
    <row r="32" spans="1:6" x14ac:dyDescent="0.2">
      <c r="A32" s="23">
        <v>230</v>
      </c>
      <c r="B32" s="23">
        <v>43</v>
      </c>
      <c r="C32" s="23"/>
      <c r="D32" s="23"/>
      <c r="E32" s="23">
        <v>130</v>
      </c>
      <c r="F32" s="23">
        <v>98</v>
      </c>
    </row>
    <row r="33" spans="1:6" x14ac:dyDescent="0.2">
      <c r="A33" s="23">
        <v>231</v>
      </c>
      <c r="B33" s="23">
        <v>43</v>
      </c>
      <c r="C33" s="23"/>
      <c r="D33" s="23"/>
      <c r="E33" s="23">
        <v>129</v>
      </c>
      <c r="F33" s="23">
        <v>97</v>
      </c>
    </row>
    <row r="34" spans="1:6" x14ac:dyDescent="0.2">
      <c r="A34" s="23">
        <v>232</v>
      </c>
      <c r="B34" s="23">
        <v>44</v>
      </c>
      <c r="C34" s="23"/>
      <c r="D34" s="23"/>
      <c r="E34" s="23">
        <v>128</v>
      </c>
      <c r="F34" s="23">
        <v>97</v>
      </c>
    </row>
    <row r="35" spans="1:6" x14ac:dyDescent="0.2">
      <c r="A35" s="23">
        <v>233</v>
      </c>
      <c r="B35" s="23">
        <v>44</v>
      </c>
      <c r="C35" s="23"/>
      <c r="D35" s="23"/>
      <c r="E35" s="23">
        <v>127</v>
      </c>
      <c r="F35" s="23">
        <v>96</v>
      </c>
    </row>
    <row r="36" spans="1:6" x14ac:dyDescent="0.2">
      <c r="A36" s="23">
        <v>234</v>
      </c>
      <c r="B36" s="23">
        <v>44</v>
      </c>
      <c r="C36" s="23"/>
      <c r="D36" s="23"/>
      <c r="E36" s="23">
        <v>126</v>
      </c>
      <c r="F36" s="23">
        <v>96</v>
      </c>
    </row>
    <row r="37" spans="1:6" x14ac:dyDescent="0.2">
      <c r="A37" s="23">
        <v>235</v>
      </c>
      <c r="B37" s="23">
        <v>44</v>
      </c>
      <c r="C37" s="23"/>
      <c r="D37" s="23"/>
      <c r="E37" s="23">
        <v>125</v>
      </c>
      <c r="F37" s="23">
        <v>95</v>
      </c>
    </row>
    <row r="38" spans="1:6" x14ac:dyDescent="0.2">
      <c r="A38" s="23">
        <v>236</v>
      </c>
      <c r="B38" s="23">
        <v>44</v>
      </c>
      <c r="C38" s="23"/>
      <c r="D38" s="23"/>
      <c r="E38" s="23">
        <v>124</v>
      </c>
      <c r="F38" s="23">
        <v>95</v>
      </c>
    </row>
    <row r="39" spans="1:6" x14ac:dyDescent="0.2">
      <c r="A39" s="23">
        <v>237</v>
      </c>
      <c r="B39" s="23">
        <v>44</v>
      </c>
      <c r="C39" s="23"/>
      <c r="D39" s="23"/>
      <c r="E39" s="23">
        <v>123</v>
      </c>
      <c r="F39" s="23">
        <v>94</v>
      </c>
    </row>
    <row r="40" spans="1:6" x14ac:dyDescent="0.2">
      <c r="A40" s="23">
        <v>238</v>
      </c>
      <c r="B40" s="23">
        <v>44</v>
      </c>
      <c r="C40" s="23"/>
      <c r="D40" s="23"/>
      <c r="E40" s="23">
        <v>122</v>
      </c>
      <c r="F40" s="23">
        <v>93</v>
      </c>
    </row>
    <row r="41" spans="1:6" x14ac:dyDescent="0.2">
      <c r="A41" s="23">
        <v>239</v>
      </c>
      <c r="B41" s="23">
        <v>44</v>
      </c>
      <c r="C41" s="23"/>
      <c r="D41" s="23"/>
      <c r="E41" s="23">
        <v>121</v>
      </c>
      <c r="F41" s="23">
        <v>92</v>
      </c>
    </row>
    <row r="42" spans="1:6" x14ac:dyDescent="0.2">
      <c r="A42" s="23">
        <v>240</v>
      </c>
      <c r="B42" s="23">
        <v>45</v>
      </c>
      <c r="C42" s="23"/>
      <c r="D42" s="23"/>
      <c r="E42" s="23">
        <v>120</v>
      </c>
      <c r="F42" s="23">
        <v>91</v>
      </c>
    </row>
    <row r="43" spans="1:6" x14ac:dyDescent="0.2">
      <c r="A43" s="23">
        <v>241</v>
      </c>
      <c r="B43" s="23">
        <v>45</v>
      </c>
      <c r="C43" s="23"/>
      <c r="D43" s="23"/>
      <c r="E43" s="23">
        <v>119</v>
      </c>
      <c r="F43" s="23">
        <v>90</v>
      </c>
    </row>
    <row r="44" spans="1:6" x14ac:dyDescent="0.2">
      <c r="A44" s="23">
        <v>242</v>
      </c>
      <c r="B44" s="23">
        <v>45</v>
      </c>
      <c r="C44" s="23"/>
      <c r="D44" s="23"/>
      <c r="E44" s="23">
        <v>118</v>
      </c>
      <c r="F44" s="23">
        <v>88</v>
      </c>
    </row>
    <row r="45" spans="1:6" x14ac:dyDescent="0.2">
      <c r="A45" s="23">
        <v>243</v>
      </c>
      <c r="B45" s="23">
        <v>45</v>
      </c>
      <c r="C45" s="23"/>
      <c r="D45" s="23"/>
      <c r="E45" s="23">
        <v>117</v>
      </c>
      <c r="F45" s="23">
        <v>87</v>
      </c>
    </row>
    <row r="46" spans="1:6" x14ac:dyDescent="0.2">
      <c r="A46" s="23">
        <v>244</v>
      </c>
      <c r="B46" s="23">
        <v>45</v>
      </c>
      <c r="C46" s="23"/>
      <c r="D46" s="23"/>
      <c r="E46" s="23">
        <v>116</v>
      </c>
      <c r="F46" s="23">
        <v>86</v>
      </c>
    </row>
    <row r="47" spans="1:6" x14ac:dyDescent="0.2">
      <c r="A47" s="23">
        <v>245</v>
      </c>
      <c r="B47" s="23">
        <v>45</v>
      </c>
      <c r="C47" s="23"/>
      <c r="D47" s="23"/>
      <c r="E47" s="23">
        <v>115</v>
      </c>
      <c r="F47" s="23">
        <v>84</v>
      </c>
    </row>
    <row r="48" spans="1:6" x14ac:dyDescent="0.2">
      <c r="A48" s="23">
        <v>246</v>
      </c>
      <c r="B48" s="23">
        <v>45</v>
      </c>
      <c r="C48" s="23"/>
      <c r="D48" s="23"/>
      <c r="E48" s="23">
        <v>114</v>
      </c>
      <c r="F48" s="23">
        <v>82</v>
      </c>
    </row>
    <row r="49" spans="1:6" x14ac:dyDescent="0.2">
      <c r="A49" s="23">
        <v>247</v>
      </c>
      <c r="B49" s="23">
        <v>45</v>
      </c>
      <c r="C49" s="23"/>
      <c r="D49" s="23"/>
      <c r="E49" s="23">
        <v>113</v>
      </c>
      <c r="F49" s="23">
        <v>81</v>
      </c>
    </row>
    <row r="50" spans="1:6" x14ac:dyDescent="0.2">
      <c r="A50" s="23">
        <v>248</v>
      </c>
      <c r="B50" s="23">
        <v>46</v>
      </c>
      <c r="C50" s="23"/>
      <c r="D50" s="23"/>
      <c r="E50" s="23">
        <v>112</v>
      </c>
      <c r="F50" s="23">
        <v>79</v>
      </c>
    </row>
    <row r="51" spans="1:6" x14ac:dyDescent="0.2">
      <c r="A51" s="23">
        <v>249</v>
      </c>
      <c r="B51" s="23">
        <v>46</v>
      </c>
      <c r="C51" s="23"/>
      <c r="D51" s="23"/>
      <c r="E51" s="23">
        <v>111</v>
      </c>
      <c r="F51" s="23">
        <v>77</v>
      </c>
    </row>
    <row r="52" spans="1:6" x14ac:dyDescent="0.2">
      <c r="A52" s="23">
        <v>250</v>
      </c>
      <c r="B52" s="23">
        <v>46</v>
      </c>
      <c r="C52" s="23"/>
      <c r="D52" s="23"/>
      <c r="E52" s="23">
        <v>110</v>
      </c>
      <c r="F52" s="23">
        <v>75</v>
      </c>
    </row>
    <row r="53" spans="1:6" x14ac:dyDescent="0.2">
      <c r="A53" s="23">
        <v>251</v>
      </c>
      <c r="B53" s="23">
        <v>46</v>
      </c>
      <c r="C53" s="23"/>
      <c r="D53" s="23"/>
      <c r="E53" s="23">
        <v>109</v>
      </c>
      <c r="F53" s="23">
        <v>73</v>
      </c>
    </row>
    <row r="54" spans="1:6" x14ac:dyDescent="0.2">
      <c r="A54" s="23">
        <v>252</v>
      </c>
      <c r="B54" s="23">
        <v>46</v>
      </c>
      <c r="C54" s="23"/>
      <c r="D54" s="23"/>
      <c r="E54" s="23">
        <v>108</v>
      </c>
      <c r="F54" s="23">
        <v>70</v>
      </c>
    </row>
    <row r="55" spans="1:6" x14ac:dyDescent="0.2">
      <c r="A55" s="23">
        <v>253</v>
      </c>
      <c r="B55" s="23">
        <v>46</v>
      </c>
      <c r="C55" s="23"/>
      <c r="D55" s="23"/>
      <c r="E55" s="23">
        <v>107</v>
      </c>
      <c r="F55" s="23">
        <v>68</v>
      </c>
    </row>
    <row r="56" spans="1:6" x14ac:dyDescent="0.2">
      <c r="A56" s="23">
        <v>254</v>
      </c>
      <c r="B56" s="23">
        <v>46</v>
      </c>
      <c r="C56" s="23"/>
      <c r="D56" s="23"/>
      <c r="E56" s="23">
        <v>106</v>
      </c>
      <c r="F56" s="23">
        <v>66</v>
      </c>
    </row>
    <row r="57" spans="1:6" x14ac:dyDescent="0.2">
      <c r="A57" s="23">
        <v>255</v>
      </c>
      <c r="B57" s="23">
        <v>46</v>
      </c>
      <c r="C57" s="23"/>
      <c r="D57" s="23"/>
      <c r="E57" s="23">
        <v>105</v>
      </c>
      <c r="F57" s="23">
        <v>63</v>
      </c>
    </row>
    <row r="58" spans="1:6" x14ac:dyDescent="0.2">
      <c r="A58" s="23">
        <v>256</v>
      </c>
      <c r="B58" s="23">
        <v>47</v>
      </c>
      <c r="C58" s="23"/>
      <c r="D58" s="23"/>
      <c r="E58" s="23">
        <v>104</v>
      </c>
      <c r="F58" s="23">
        <v>61</v>
      </c>
    </row>
    <row r="59" spans="1:6" x14ac:dyDescent="0.2">
      <c r="A59" s="23">
        <v>257</v>
      </c>
      <c r="B59" s="23">
        <v>47</v>
      </c>
      <c r="C59" s="23"/>
      <c r="D59" s="23"/>
      <c r="E59" s="23">
        <v>103</v>
      </c>
      <c r="F59" s="23">
        <v>58</v>
      </c>
    </row>
    <row r="60" spans="1:6" x14ac:dyDescent="0.2">
      <c r="A60" s="23">
        <v>258</v>
      </c>
      <c r="B60" s="23">
        <v>47</v>
      </c>
      <c r="C60" s="23"/>
      <c r="D60" s="23"/>
      <c r="E60" s="23">
        <v>102</v>
      </c>
      <c r="F60" s="23">
        <v>55</v>
      </c>
    </row>
    <row r="61" spans="1:6" x14ac:dyDescent="0.2">
      <c r="A61" s="23">
        <v>259</v>
      </c>
      <c r="B61" s="23">
        <v>47</v>
      </c>
      <c r="C61" s="23"/>
      <c r="D61" s="23"/>
      <c r="E61" s="23">
        <v>101</v>
      </c>
      <c r="F61" s="23">
        <v>53</v>
      </c>
    </row>
    <row r="62" spans="1:6" x14ac:dyDescent="0.2">
      <c r="A62" s="23">
        <v>260</v>
      </c>
      <c r="B62" s="23">
        <v>47</v>
      </c>
      <c r="C62" s="23"/>
      <c r="D62" s="23"/>
      <c r="E62" s="23">
        <v>100</v>
      </c>
      <c r="F62" s="23">
        <v>50</v>
      </c>
    </row>
    <row r="63" spans="1:6" x14ac:dyDescent="0.2">
      <c r="A63" s="23">
        <v>261</v>
      </c>
      <c r="B63" s="23">
        <v>47</v>
      </c>
      <c r="C63" s="23"/>
      <c r="D63" s="23"/>
      <c r="E63" s="23">
        <v>99</v>
      </c>
      <c r="F63" s="23">
        <v>47</v>
      </c>
    </row>
    <row r="64" spans="1:6" x14ac:dyDescent="0.2">
      <c r="A64" s="23">
        <v>262</v>
      </c>
      <c r="B64" s="23">
        <v>47</v>
      </c>
      <c r="C64" s="23"/>
      <c r="D64" s="23"/>
      <c r="E64" s="23">
        <v>98</v>
      </c>
      <c r="F64" s="23">
        <v>45</v>
      </c>
    </row>
    <row r="65" spans="1:6" x14ac:dyDescent="0.2">
      <c r="A65" s="23">
        <v>263</v>
      </c>
      <c r="B65" s="23">
        <v>47</v>
      </c>
      <c r="C65" s="23"/>
      <c r="D65" s="23"/>
      <c r="E65" s="23">
        <v>97</v>
      </c>
      <c r="F65" s="23">
        <v>42</v>
      </c>
    </row>
    <row r="66" spans="1:6" x14ac:dyDescent="0.2">
      <c r="A66" s="23">
        <v>264</v>
      </c>
      <c r="B66" s="23">
        <v>48</v>
      </c>
      <c r="C66" s="23"/>
      <c r="D66" s="23"/>
      <c r="E66" s="23">
        <v>96</v>
      </c>
      <c r="F66" s="23">
        <v>39</v>
      </c>
    </row>
    <row r="67" spans="1:6" x14ac:dyDescent="0.2">
      <c r="A67" s="23">
        <v>265</v>
      </c>
      <c r="B67" s="23">
        <v>48</v>
      </c>
      <c r="C67" s="23"/>
      <c r="D67" s="23"/>
      <c r="E67" s="23">
        <v>95</v>
      </c>
      <c r="F67" s="23">
        <v>37</v>
      </c>
    </row>
    <row r="68" spans="1:6" x14ac:dyDescent="0.2">
      <c r="A68" s="23">
        <v>266</v>
      </c>
      <c r="B68" s="23">
        <v>48</v>
      </c>
      <c r="C68" s="23"/>
      <c r="D68" s="23"/>
      <c r="E68" s="23">
        <v>94</v>
      </c>
      <c r="F68" s="23">
        <v>34</v>
      </c>
    </row>
    <row r="69" spans="1:6" x14ac:dyDescent="0.2">
      <c r="A69" s="23">
        <v>267</v>
      </c>
      <c r="B69" s="23">
        <v>48</v>
      </c>
      <c r="C69" s="23"/>
      <c r="D69" s="23"/>
      <c r="E69" s="23">
        <v>93</v>
      </c>
      <c r="F69" s="23">
        <v>32</v>
      </c>
    </row>
    <row r="70" spans="1:6" x14ac:dyDescent="0.2">
      <c r="A70" s="23">
        <v>268</v>
      </c>
      <c r="B70" s="23">
        <v>48</v>
      </c>
      <c r="C70" s="23"/>
      <c r="D70" s="23"/>
      <c r="E70" s="23">
        <v>92</v>
      </c>
      <c r="F70" s="23">
        <v>30</v>
      </c>
    </row>
    <row r="71" spans="1:6" x14ac:dyDescent="0.2">
      <c r="A71" s="23">
        <v>269</v>
      </c>
      <c r="B71" s="23">
        <v>48</v>
      </c>
      <c r="C71" s="23"/>
      <c r="D71" s="23"/>
      <c r="E71" s="23">
        <v>91</v>
      </c>
      <c r="F71" s="23">
        <v>27</v>
      </c>
    </row>
    <row r="72" spans="1:6" x14ac:dyDescent="0.2">
      <c r="A72" s="23">
        <v>270</v>
      </c>
      <c r="B72" s="23">
        <v>48</v>
      </c>
      <c r="C72" s="23"/>
      <c r="D72" s="23"/>
      <c r="E72" s="23">
        <v>90</v>
      </c>
      <c r="F72" s="23">
        <v>25</v>
      </c>
    </row>
    <row r="73" spans="1:6" x14ac:dyDescent="0.2">
      <c r="A73" s="23">
        <v>271</v>
      </c>
      <c r="B73" s="23">
        <v>48</v>
      </c>
      <c r="C73" s="23"/>
      <c r="D73" s="23"/>
      <c r="E73" s="23">
        <v>89</v>
      </c>
      <c r="F73" s="23">
        <v>23</v>
      </c>
    </row>
    <row r="74" spans="1:6" x14ac:dyDescent="0.2">
      <c r="A74" s="23">
        <v>272</v>
      </c>
      <c r="B74" s="23">
        <v>49</v>
      </c>
      <c r="C74" s="23"/>
      <c r="D74" s="23"/>
      <c r="E74" s="23">
        <v>88</v>
      </c>
      <c r="F74" s="23">
        <v>21</v>
      </c>
    </row>
    <row r="75" spans="1:6" x14ac:dyDescent="0.2">
      <c r="A75" s="23">
        <v>273</v>
      </c>
      <c r="B75" s="23">
        <v>49</v>
      </c>
      <c r="C75" s="23"/>
      <c r="D75" s="23"/>
      <c r="E75" s="23">
        <v>87</v>
      </c>
      <c r="F75" s="23">
        <v>19</v>
      </c>
    </row>
    <row r="76" spans="1:6" x14ac:dyDescent="0.2">
      <c r="A76" s="23">
        <v>274</v>
      </c>
      <c r="B76" s="23">
        <v>49</v>
      </c>
      <c r="C76" s="23"/>
      <c r="D76" s="23"/>
      <c r="E76" s="23">
        <v>86</v>
      </c>
      <c r="F76" s="23">
        <v>18</v>
      </c>
    </row>
    <row r="77" spans="1:6" x14ac:dyDescent="0.2">
      <c r="A77" s="23">
        <v>275</v>
      </c>
      <c r="B77" s="23">
        <v>49</v>
      </c>
      <c r="C77" s="23"/>
      <c r="D77" s="23"/>
      <c r="E77" s="23">
        <v>85</v>
      </c>
      <c r="F77" s="23">
        <v>16</v>
      </c>
    </row>
    <row r="78" spans="1:6" x14ac:dyDescent="0.2">
      <c r="A78" s="23">
        <v>276</v>
      </c>
      <c r="B78" s="23">
        <v>49</v>
      </c>
      <c r="C78" s="23"/>
      <c r="D78" s="23"/>
      <c r="E78" s="23">
        <v>84</v>
      </c>
      <c r="F78" s="23">
        <v>14</v>
      </c>
    </row>
    <row r="79" spans="1:6" x14ac:dyDescent="0.2">
      <c r="A79" s="23">
        <v>277</v>
      </c>
      <c r="B79" s="23">
        <v>49</v>
      </c>
      <c r="C79" s="23"/>
      <c r="D79" s="23"/>
      <c r="E79" s="23">
        <v>83</v>
      </c>
      <c r="F79" s="23">
        <v>13</v>
      </c>
    </row>
    <row r="80" spans="1:6" x14ac:dyDescent="0.2">
      <c r="A80" s="23">
        <v>278</v>
      </c>
      <c r="B80" s="23">
        <v>49</v>
      </c>
      <c r="C80" s="23"/>
      <c r="D80" s="23"/>
      <c r="E80" s="23">
        <v>82</v>
      </c>
      <c r="F80" s="23">
        <v>12</v>
      </c>
    </row>
    <row r="81" spans="1:6" x14ac:dyDescent="0.2">
      <c r="A81" s="23">
        <v>279</v>
      </c>
      <c r="B81" s="23">
        <v>49</v>
      </c>
      <c r="C81" s="23"/>
      <c r="D81" s="23"/>
      <c r="E81" s="23">
        <v>81</v>
      </c>
      <c r="F81" s="23">
        <v>10</v>
      </c>
    </row>
    <row r="82" spans="1:6" x14ac:dyDescent="0.2">
      <c r="A82" s="23">
        <v>280</v>
      </c>
      <c r="B82" s="23">
        <v>50</v>
      </c>
      <c r="C82" s="23"/>
      <c r="D82" s="23"/>
      <c r="E82" s="23">
        <v>80</v>
      </c>
      <c r="F82" s="23">
        <v>9</v>
      </c>
    </row>
    <row r="83" spans="1:6" x14ac:dyDescent="0.2">
      <c r="A83" s="23">
        <v>281</v>
      </c>
      <c r="B83" s="23">
        <v>50</v>
      </c>
      <c r="C83" s="23"/>
      <c r="D83" s="23"/>
      <c r="E83" s="23">
        <v>79</v>
      </c>
      <c r="F83" s="23">
        <v>8</v>
      </c>
    </row>
    <row r="84" spans="1:6" x14ac:dyDescent="0.2">
      <c r="A84" s="23">
        <v>282</v>
      </c>
      <c r="B84" s="23">
        <v>50</v>
      </c>
      <c r="C84" s="23"/>
      <c r="D84" s="23"/>
      <c r="E84" s="23">
        <v>78</v>
      </c>
      <c r="F84" s="23">
        <v>7</v>
      </c>
    </row>
    <row r="85" spans="1:6" x14ac:dyDescent="0.2">
      <c r="A85" s="23">
        <v>283</v>
      </c>
      <c r="B85" s="23">
        <v>50</v>
      </c>
      <c r="C85" s="23"/>
      <c r="D85" s="23"/>
      <c r="E85" s="23">
        <v>77</v>
      </c>
      <c r="F85" s="23">
        <v>6</v>
      </c>
    </row>
    <row r="86" spans="1:6" x14ac:dyDescent="0.2">
      <c r="A86" s="23">
        <v>284</v>
      </c>
      <c r="B86" s="23">
        <v>50</v>
      </c>
      <c r="C86" s="23"/>
      <c r="D86" s="23"/>
      <c r="E86" s="23">
        <v>76</v>
      </c>
      <c r="F86" s="23">
        <v>5</v>
      </c>
    </row>
    <row r="87" spans="1:6" x14ac:dyDescent="0.2">
      <c r="A87" s="23">
        <v>285</v>
      </c>
      <c r="B87" s="23">
        <v>50</v>
      </c>
      <c r="C87" s="23"/>
      <c r="D87" s="23"/>
      <c r="E87" s="23">
        <v>75</v>
      </c>
      <c r="F87" s="23">
        <v>5</v>
      </c>
    </row>
    <row r="88" spans="1:6" x14ac:dyDescent="0.2">
      <c r="A88" s="23">
        <v>286</v>
      </c>
      <c r="B88" s="23">
        <v>50</v>
      </c>
      <c r="C88" s="23"/>
      <c r="D88" s="23"/>
      <c r="E88" s="23">
        <v>74</v>
      </c>
      <c r="F88" s="23">
        <v>4</v>
      </c>
    </row>
    <row r="89" spans="1:6" x14ac:dyDescent="0.2">
      <c r="A89" s="23">
        <v>287</v>
      </c>
      <c r="B89" s="23">
        <v>50</v>
      </c>
      <c r="C89" s="23"/>
      <c r="D89" s="23"/>
      <c r="E89" s="23">
        <v>73</v>
      </c>
      <c r="F89" s="23">
        <v>4</v>
      </c>
    </row>
    <row r="90" spans="1:6" x14ac:dyDescent="0.2">
      <c r="A90" s="23">
        <v>288</v>
      </c>
      <c r="B90" s="23">
        <v>51</v>
      </c>
      <c r="C90" s="23"/>
      <c r="D90" s="23"/>
      <c r="E90" s="23">
        <v>72</v>
      </c>
      <c r="F90" s="23">
        <v>3</v>
      </c>
    </row>
    <row r="91" spans="1:6" x14ac:dyDescent="0.2">
      <c r="A91" s="23">
        <v>289</v>
      </c>
      <c r="B91" s="23">
        <v>51</v>
      </c>
      <c r="C91" s="23"/>
      <c r="D91" s="23"/>
      <c r="E91" s="23">
        <v>71</v>
      </c>
      <c r="F91" s="23">
        <v>3</v>
      </c>
    </row>
    <row r="92" spans="1:6" x14ac:dyDescent="0.2">
      <c r="A92" s="23">
        <v>290</v>
      </c>
      <c r="B92" s="23">
        <v>51</v>
      </c>
      <c r="C92" s="23"/>
      <c r="D92" s="23"/>
      <c r="E92" s="23">
        <v>70</v>
      </c>
      <c r="F92" s="23">
        <v>2</v>
      </c>
    </row>
    <row r="93" spans="1:6" x14ac:dyDescent="0.2">
      <c r="A93" s="23">
        <v>291</v>
      </c>
      <c r="B93" s="23">
        <v>51</v>
      </c>
      <c r="C93" s="23"/>
      <c r="D93" s="23"/>
      <c r="E93" s="23">
        <v>69</v>
      </c>
      <c r="F93" s="23">
        <v>2</v>
      </c>
    </row>
    <row r="94" spans="1:6" x14ac:dyDescent="0.2">
      <c r="A94" s="23">
        <v>292</v>
      </c>
      <c r="B94" s="23">
        <v>51</v>
      </c>
      <c r="C94" s="23"/>
      <c r="D94" s="23"/>
      <c r="E94" s="23">
        <v>68</v>
      </c>
      <c r="F94" s="23">
        <v>2</v>
      </c>
    </row>
    <row r="95" spans="1:6" x14ac:dyDescent="0.2">
      <c r="A95" s="23">
        <v>293</v>
      </c>
      <c r="B95" s="23">
        <v>51</v>
      </c>
      <c r="C95" s="23"/>
      <c r="D95" s="23"/>
      <c r="E95" s="23">
        <v>67</v>
      </c>
      <c r="F95" s="23">
        <v>1</v>
      </c>
    </row>
    <row r="96" spans="1:6" x14ac:dyDescent="0.2">
      <c r="A96" s="23">
        <v>294</v>
      </c>
      <c r="B96" s="23">
        <v>51</v>
      </c>
      <c r="C96" s="23"/>
      <c r="D96" s="23"/>
      <c r="E96" s="23">
        <v>66</v>
      </c>
      <c r="F96" s="23">
        <v>1</v>
      </c>
    </row>
    <row r="97" spans="1:6" x14ac:dyDescent="0.2">
      <c r="A97" s="23">
        <v>295</v>
      </c>
      <c r="B97" s="23">
        <v>51</v>
      </c>
      <c r="C97" s="23"/>
      <c r="D97" s="23"/>
      <c r="E97" s="23">
        <v>65</v>
      </c>
      <c r="F97" s="23">
        <v>1</v>
      </c>
    </row>
    <row r="98" spans="1:6" x14ac:dyDescent="0.2">
      <c r="A98" s="23">
        <v>296</v>
      </c>
      <c r="B98" s="23">
        <v>52</v>
      </c>
      <c r="C98" s="23"/>
      <c r="D98" s="23"/>
      <c r="E98" s="23">
        <v>64</v>
      </c>
      <c r="F98" s="23">
        <v>1</v>
      </c>
    </row>
    <row r="99" spans="1:6" x14ac:dyDescent="0.2">
      <c r="A99" s="23">
        <v>297</v>
      </c>
      <c r="B99" s="23">
        <v>52</v>
      </c>
      <c r="C99" s="23"/>
      <c r="D99" s="23"/>
      <c r="E99" s="23">
        <v>63</v>
      </c>
      <c r="F99" s="23">
        <v>1</v>
      </c>
    </row>
    <row r="100" spans="1:6" x14ac:dyDescent="0.2">
      <c r="A100" s="23">
        <v>298</v>
      </c>
      <c r="B100" s="23">
        <v>52</v>
      </c>
      <c r="C100" s="23"/>
      <c r="D100" s="23"/>
      <c r="E100" s="23">
        <v>62</v>
      </c>
      <c r="F100" s="23">
        <v>1</v>
      </c>
    </row>
    <row r="101" spans="1:6" x14ac:dyDescent="0.2">
      <c r="A101" s="23">
        <v>299</v>
      </c>
      <c r="B101" s="23">
        <v>52</v>
      </c>
      <c r="C101" s="23"/>
      <c r="D101" s="23"/>
      <c r="E101" s="23">
        <v>61</v>
      </c>
      <c r="F101" s="23">
        <v>0.5</v>
      </c>
    </row>
    <row r="102" spans="1:6" x14ac:dyDescent="0.2">
      <c r="A102" s="23">
        <v>300</v>
      </c>
      <c r="B102" s="23">
        <v>52</v>
      </c>
      <c r="C102" s="23"/>
      <c r="D102" s="23"/>
      <c r="E102" s="23">
        <v>60</v>
      </c>
      <c r="F102" s="23">
        <v>0.4</v>
      </c>
    </row>
    <row r="103" spans="1:6" x14ac:dyDescent="0.2">
      <c r="A103" s="23">
        <v>301</v>
      </c>
      <c r="B103" s="23">
        <v>52</v>
      </c>
      <c r="C103" s="23"/>
      <c r="D103" s="23"/>
      <c r="E103" s="23">
        <v>59</v>
      </c>
      <c r="F103" s="23">
        <v>0.3</v>
      </c>
    </row>
    <row r="104" spans="1:6" x14ac:dyDescent="0.2">
      <c r="A104" s="23">
        <v>302</v>
      </c>
      <c r="B104" s="23">
        <v>52</v>
      </c>
      <c r="C104" s="23"/>
      <c r="D104" s="23"/>
      <c r="E104" s="23">
        <v>58</v>
      </c>
      <c r="F104" s="23">
        <v>0.3</v>
      </c>
    </row>
    <row r="105" spans="1:6" x14ac:dyDescent="0.2">
      <c r="A105" s="23">
        <v>303</v>
      </c>
      <c r="B105" s="23">
        <v>52</v>
      </c>
      <c r="C105" s="23"/>
      <c r="D105" s="23"/>
      <c r="E105" s="23">
        <v>57</v>
      </c>
      <c r="F105" s="23">
        <v>0.2</v>
      </c>
    </row>
    <row r="106" spans="1:6" x14ac:dyDescent="0.2">
      <c r="A106" s="23">
        <v>304</v>
      </c>
      <c r="B106" s="23">
        <v>53</v>
      </c>
      <c r="C106" s="23"/>
      <c r="D106" s="23"/>
      <c r="E106" s="23">
        <v>56</v>
      </c>
      <c r="F106" s="23">
        <v>0.2</v>
      </c>
    </row>
    <row r="107" spans="1:6" x14ac:dyDescent="0.2">
      <c r="A107" s="23">
        <v>305</v>
      </c>
      <c r="B107" s="23">
        <v>53</v>
      </c>
      <c r="C107" s="23"/>
      <c r="D107" s="23"/>
      <c r="E107" s="23">
        <v>55</v>
      </c>
      <c r="F107" s="23">
        <v>0.1</v>
      </c>
    </row>
    <row r="108" spans="1:6" x14ac:dyDescent="0.2">
      <c r="A108" s="23">
        <v>306</v>
      </c>
      <c r="B108" s="23">
        <v>53</v>
      </c>
      <c r="C108" s="23"/>
      <c r="D108" s="23"/>
      <c r="E108" s="23">
        <v>54</v>
      </c>
      <c r="F108" s="23">
        <v>0.1</v>
      </c>
    </row>
    <row r="109" spans="1:6" x14ac:dyDescent="0.2">
      <c r="A109" s="23">
        <v>307</v>
      </c>
      <c r="B109" s="23">
        <v>53</v>
      </c>
      <c r="C109" s="23"/>
      <c r="D109" s="23"/>
      <c r="E109" s="23">
        <v>53</v>
      </c>
      <c r="F109" s="23">
        <v>0.1</v>
      </c>
    </row>
    <row r="110" spans="1:6" x14ac:dyDescent="0.2">
      <c r="A110" s="23">
        <v>308</v>
      </c>
      <c r="B110" s="23">
        <v>53</v>
      </c>
      <c r="C110" s="23"/>
      <c r="D110" s="23"/>
      <c r="E110" s="23">
        <v>52</v>
      </c>
      <c r="F110" s="23">
        <v>0.1</v>
      </c>
    </row>
    <row r="111" spans="1:6" x14ac:dyDescent="0.2">
      <c r="A111" s="23">
        <v>309</v>
      </c>
      <c r="B111" s="23">
        <v>53</v>
      </c>
      <c r="C111" s="23"/>
      <c r="D111" s="23"/>
      <c r="E111" s="23">
        <v>51</v>
      </c>
      <c r="F111" s="23">
        <v>0.1</v>
      </c>
    </row>
    <row r="112" spans="1:6" x14ac:dyDescent="0.2">
      <c r="A112" s="23">
        <v>310</v>
      </c>
      <c r="B112" s="23">
        <v>53</v>
      </c>
      <c r="C112" s="23"/>
      <c r="D112" s="23"/>
      <c r="E112" s="23">
        <v>50</v>
      </c>
      <c r="F112" s="23" t="s">
        <v>33</v>
      </c>
    </row>
    <row r="113" spans="1:6" x14ac:dyDescent="0.2">
      <c r="A113" s="23">
        <v>311</v>
      </c>
      <c r="B113" s="23">
        <v>53</v>
      </c>
      <c r="C113" s="23"/>
      <c r="D113" s="23"/>
      <c r="E113" s="23">
        <v>49</v>
      </c>
      <c r="F113" s="23" t="s">
        <v>33</v>
      </c>
    </row>
    <row r="114" spans="1:6" x14ac:dyDescent="0.2">
      <c r="A114" s="23">
        <v>312</v>
      </c>
      <c r="B114" s="23">
        <v>54</v>
      </c>
      <c r="C114" s="23"/>
      <c r="D114" s="23"/>
      <c r="E114" s="23">
        <v>48</v>
      </c>
      <c r="F114" s="23" t="s">
        <v>33</v>
      </c>
    </row>
    <row r="115" spans="1:6" x14ac:dyDescent="0.2">
      <c r="A115" s="23">
        <v>313</v>
      </c>
      <c r="B115" s="23">
        <v>54</v>
      </c>
      <c r="C115" s="23"/>
      <c r="D115" s="23"/>
      <c r="E115" s="23">
        <v>47</v>
      </c>
      <c r="F115" s="23" t="s">
        <v>33</v>
      </c>
    </row>
    <row r="116" spans="1:6" x14ac:dyDescent="0.2">
      <c r="A116" s="23">
        <v>314</v>
      </c>
      <c r="B116" s="23">
        <v>54</v>
      </c>
      <c r="C116" s="23"/>
      <c r="D116" s="23"/>
      <c r="E116" s="23">
        <v>46</v>
      </c>
      <c r="F116" s="23" t="s">
        <v>33</v>
      </c>
    </row>
    <row r="117" spans="1:6" x14ac:dyDescent="0.2">
      <c r="A117" s="23">
        <v>315</v>
      </c>
      <c r="B117" s="23">
        <v>54</v>
      </c>
      <c r="C117" s="23"/>
      <c r="D117" s="23"/>
      <c r="E117" s="23">
        <v>45</v>
      </c>
      <c r="F117" s="23" t="s">
        <v>33</v>
      </c>
    </row>
    <row r="118" spans="1:6" x14ac:dyDescent="0.2">
      <c r="A118" s="23">
        <v>316</v>
      </c>
      <c r="B118" s="23">
        <v>54</v>
      </c>
      <c r="C118" s="23"/>
      <c r="D118" s="23"/>
      <c r="E118" s="23">
        <v>44</v>
      </c>
      <c r="F118" s="23" t="s">
        <v>33</v>
      </c>
    </row>
    <row r="119" spans="1:6" x14ac:dyDescent="0.2">
      <c r="A119" s="23">
        <v>317</v>
      </c>
      <c r="B119" s="23">
        <v>54</v>
      </c>
      <c r="C119" s="23"/>
      <c r="D119" s="23"/>
      <c r="E119" s="23">
        <v>43</v>
      </c>
      <c r="F119" s="23" t="s">
        <v>33</v>
      </c>
    </row>
    <row r="120" spans="1:6" x14ac:dyDescent="0.2">
      <c r="A120" s="23">
        <v>318</v>
      </c>
      <c r="B120" s="23">
        <v>54</v>
      </c>
      <c r="C120" s="23"/>
      <c r="D120" s="23"/>
      <c r="E120" s="23">
        <v>42</v>
      </c>
      <c r="F120" s="23" t="s">
        <v>33</v>
      </c>
    </row>
    <row r="121" spans="1:6" x14ac:dyDescent="0.2">
      <c r="A121" s="23">
        <v>319</v>
      </c>
      <c r="B121" s="23">
        <v>54</v>
      </c>
      <c r="C121" s="23"/>
      <c r="D121" s="23"/>
      <c r="E121" s="23">
        <v>41</v>
      </c>
      <c r="F121" s="23" t="s">
        <v>33</v>
      </c>
    </row>
    <row r="122" spans="1:6" x14ac:dyDescent="0.2">
      <c r="A122" s="23">
        <v>320</v>
      </c>
      <c r="B122" s="23">
        <v>55</v>
      </c>
      <c r="C122" s="23"/>
      <c r="D122" s="23"/>
      <c r="E122" s="23">
        <v>40</v>
      </c>
      <c r="F122" s="23" t="s">
        <v>33</v>
      </c>
    </row>
    <row r="123" spans="1:6" x14ac:dyDescent="0.2">
      <c r="A123" s="23">
        <v>321</v>
      </c>
      <c r="B123" s="23">
        <v>55</v>
      </c>
      <c r="C123" s="23"/>
      <c r="D123" s="23"/>
      <c r="E123" s="23"/>
      <c r="F123" s="23"/>
    </row>
    <row r="124" spans="1:6" x14ac:dyDescent="0.2">
      <c r="A124" s="23">
        <v>322</v>
      </c>
      <c r="B124" s="23">
        <v>55</v>
      </c>
      <c r="C124" s="23"/>
      <c r="D124" s="23"/>
      <c r="E124" s="23"/>
      <c r="F124" s="23"/>
    </row>
    <row r="125" spans="1:6" x14ac:dyDescent="0.2">
      <c r="A125" s="23">
        <v>323</v>
      </c>
      <c r="B125" s="23">
        <v>55</v>
      </c>
      <c r="C125" s="23"/>
      <c r="D125" s="23"/>
      <c r="E125" s="23"/>
      <c r="F125" s="23"/>
    </row>
    <row r="126" spans="1:6" x14ac:dyDescent="0.2">
      <c r="A126" s="23">
        <v>324</v>
      </c>
      <c r="B126" s="23">
        <v>55</v>
      </c>
      <c r="C126" s="23"/>
      <c r="D126" s="23"/>
      <c r="E126" s="23"/>
      <c r="F126" s="23"/>
    </row>
    <row r="127" spans="1:6" x14ac:dyDescent="0.2">
      <c r="A127" s="23">
        <v>325</v>
      </c>
      <c r="B127" s="23">
        <v>55</v>
      </c>
      <c r="C127" s="23"/>
      <c r="D127" s="23"/>
      <c r="E127" s="23"/>
      <c r="F127" s="23"/>
    </row>
    <row r="128" spans="1:6" x14ac:dyDescent="0.2">
      <c r="A128" s="23">
        <v>326</v>
      </c>
      <c r="B128" s="23">
        <v>55</v>
      </c>
      <c r="C128" s="23"/>
      <c r="D128" s="23"/>
      <c r="E128" s="23"/>
      <c r="F128" s="23"/>
    </row>
    <row r="129" spans="1:6" x14ac:dyDescent="0.2">
      <c r="A129" s="23">
        <v>327</v>
      </c>
      <c r="B129" s="23">
        <v>55</v>
      </c>
      <c r="C129" s="23"/>
      <c r="D129" s="23"/>
      <c r="E129" s="23"/>
      <c r="F129" s="23"/>
    </row>
    <row r="130" spans="1:6" x14ac:dyDescent="0.2">
      <c r="A130" s="23">
        <v>328</v>
      </c>
      <c r="B130" s="23">
        <v>56</v>
      </c>
      <c r="C130" s="23"/>
      <c r="D130" s="23"/>
      <c r="E130" s="23"/>
      <c r="F130" s="23"/>
    </row>
    <row r="131" spans="1:6" x14ac:dyDescent="0.2">
      <c r="A131" s="23">
        <v>329</v>
      </c>
      <c r="B131" s="23">
        <v>56</v>
      </c>
      <c r="C131" s="23"/>
      <c r="D131" s="23"/>
      <c r="E131" s="23"/>
      <c r="F131" s="23"/>
    </row>
    <row r="132" spans="1:6" x14ac:dyDescent="0.2">
      <c r="A132" s="23">
        <v>330</v>
      </c>
      <c r="B132" s="23">
        <v>56</v>
      </c>
      <c r="C132" s="23"/>
      <c r="D132" s="23"/>
      <c r="E132" s="23"/>
      <c r="F132" s="23"/>
    </row>
    <row r="133" spans="1:6" x14ac:dyDescent="0.2">
      <c r="A133" s="23">
        <v>331</v>
      </c>
      <c r="B133" s="23">
        <v>57</v>
      </c>
      <c r="C133" s="23"/>
      <c r="D133" s="23"/>
      <c r="E133" s="23"/>
      <c r="F133" s="23"/>
    </row>
    <row r="134" spans="1:6" x14ac:dyDescent="0.2">
      <c r="A134" s="23">
        <v>332</v>
      </c>
      <c r="B134" s="23">
        <v>57</v>
      </c>
      <c r="C134" s="23"/>
      <c r="D134" s="23"/>
      <c r="E134" s="23"/>
      <c r="F134" s="23"/>
    </row>
    <row r="135" spans="1:6" x14ac:dyDescent="0.2">
      <c r="A135" s="23">
        <v>333</v>
      </c>
      <c r="B135" s="23">
        <v>57</v>
      </c>
      <c r="C135" s="23"/>
      <c r="D135" s="23"/>
      <c r="E135" s="23"/>
      <c r="F135" s="23"/>
    </row>
    <row r="136" spans="1:6" x14ac:dyDescent="0.2">
      <c r="A136" s="23">
        <v>334</v>
      </c>
      <c r="B136" s="23">
        <v>58</v>
      </c>
      <c r="C136" s="23"/>
      <c r="D136" s="23"/>
      <c r="E136" s="23"/>
      <c r="F136" s="23"/>
    </row>
    <row r="137" spans="1:6" x14ac:dyDescent="0.2">
      <c r="A137" s="23">
        <v>335</v>
      </c>
      <c r="B137" s="23">
        <v>58</v>
      </c>
      <c r="C137" s="23"/>
      <c r="D137" s="23"/>
      <c r="E137" s="23"/>
      <c r="F137" s="23"/>
    </row>
    <row r="138" spans="1:6" x14ac:dyDescent="0.2">
      <c r="A138" s="23">
        <v>336</v>
      </c>
      <c r="B138" s="23">
        <v>58</v>
      </c>
      <c r="C138" s="23"/>
      <c r="D138" s="23"/>
      <c r="E138" s="23"/>
      <c r="F138" s="23"/>
    </row>
    <row r="139" spans="1:6" x14ac:dyDescent="0.2">
      <c r="A139" s="23">
        <v>337</v>
      </c>
      <c r="B139" s="23">
        <v>59</v>
      </c>
      <c r="C139" s="23"/>
      <c r="D139" s="23"/>
      <c r="E139" s="23"/>
      <c r="F139" s="23"/>
    </row>
    <row r="140" spans="1:6" x14ac:dyDescent="0.2">
      <c r="A140" s="23">
        <v>338</v>
      </c>
      <c r="B140" s="23">
        <v>59</v>
      </c>
      <c r="C140" s="23"/>
      <c r="D140" s="23"/>
      <c r="E140" s="23"/>
      <c r="F140" s="23"/>
    </row>
    <row r="141" spans="1:6" x14ac:dyDescent="0.2">
      <c r="A141" s="23">
        <v>339</v>
      </c>
      <c r="B141" s="23">
        <v>59</v>
      </c>
      <c r="C141" s="23"/>
      <c r="D141" s="23"/>
      <c r="E141" s="23"/>
      <c r="F141" s="23"/>
    </row>
    <row r="142" spans="1:6" x14ac:dyDescent="0.2">
      <c r="A142" s="23">
        <v>340</v>
      </c>
      <c r="B142" s="23">
        <v>60</v>
      </c>
      <c r="C142" s="23"/>
      <c r="D142" s="23"/>
      <c r="E142" s="23"/>
      <c r="F142" s="23"/>
    </row>
    <row r="143" spans="1:6" x14ac:dyDescent="0.2">
      <c r="A143" s="23">
        <v>341</v>
      </c>
      <c r="B143" s="23">
        <v>60</v>
      </c>
      <c r="C143" s="23"/>
      <c r="D143" s="23"/>
      <c r="E143" s="23"/>
      <c r="F143" s="23"/>
    </row>
    <row r="144" spans="1:6" x14ac:dyDescent="0.2">
      <c r="A144" s="23">
        <v>342</v>
      </c>
      <c r="B144" s="23">
        <v>60</v>
      </c>
      <c r="C144" s="23"/>
      <c r="D144" s="23"/>
      <c r="E144" s="23"/>
      <c r="F144" s="23"/>
    </row>
    <row r="145" spans="1:6" x14ac:dyDescent="0.2">
      <c r="A145" s="23">
        <v>343</v>
      </c>
      <c r="B145" s="23">
        <v>60</v>
      </c>
      <c r="C145" s="23"/>
      <c r="D145" s="23"/>
      <c r="E145" s="23"/>
      <c r="F145" s="23"/>
    </row>
    <row r="146" spans="1:6" x14ac:dyDescent="0.2">
      <c r="A146" s="23">
        <v>344</v>
      </c>
      <c r="B146" s="23">
        <v>61</v>
      </c>
      <c r="C146" s="23"/>
      <c r="D146" s="23"/>
      <c r="E146" s="23"/>
      <c r="F146" s="23"/>
    </row>
    <row r="147" spans="1:6" x14ac:dyDescent="0.2">
      <c r="A147" s="23">
        <v>345</v>
      </c>
      <c r="B147" s="23">
        <v>61</v>
      </c>
      <c r="C147" s="23"/>
      <c r="D147" s="23"/>
      <c r="E147" s="23"/>
      <c r="F147" s="23"/>
    </row>
    <row r="148" spans="1:6" x14ac:dyDescent="0.2">
      <c r="A148" s="23">
        <v>346</v>
      </c>
      <c r="B148" s="23">
        <v>61</v>
      </c>
      <c r="C148" s="23"/>
      <c r="D148" s="23"/>
      <c r="E148" s="23"/>
      <c r="F148" s="23"/>
    </row>
    <row r="149" spans="1:6" x14ac:dyDescent="0.2">
      <c r="A149" s="23">
        <v>347</v>
      </c>
      <c r="B149" s="23">
        <v>61</v>
      </c>
      <c r="C149" s="23"/>
      <c r="D149" s="23"/>
      <c r="E149" s="23"/>
      <c r="F149" s="23"/>
    </row>
    <row r="150" spans="1:6" x14ac:dyDescent="0.2">
      <c r="A150" s="23">
        <v>348</v>
      </c>
      <c r="B150" s="23">
        <v>62</v>
      </c>
      <c r="C150" s="23"/>
      <c r="D150" s="23"/>
      <c r="E150" s="23"/>
      <c r="F150" s="23"/>
    </row>
    <row r="151" spans="1:6" x14ac:dyDescent="0.2">
      <c r="A151" s="23">
        <v>349</v>
      </c>
      <c r="B151" s="23">
        <v>62</v>
      </c>
      <c r="C151" s="23"/>
      <c r="D151" s="23"/>
      <c r="E151" s="23"/>
      <c r="F151" s="23"/>
    </row>
    <row r="152" spans="1:6" x14ac:dyDescent="0.2">
      <c r="A152" s="23">
        <v>350</v>
      </c>
      <c r="B152" s="23">
        <v>62</v>
      </c>
      <c r="C152" s="23"/>
      <c r="D152" s="23"/>
      <c r="E152" s="23"/>
      <c r="F152" s="23"/>
    </row>
    <row r="153" spans="1:6" x14ac:dyDescent="0.2">
      <c r="A153" s="23">
        <v>351</v>
      </c>
      <c r="B153" s="23">
        <v>62</v>
      </c>
      <c r="C153" s="23"/>
      <c r="D153" s="23"/>
      <c r="E153" s="23"/>
      <c r="F153" s="23"/>
    </row>
    <row r="154" spans="1:6" x14ac:dyDescent="0.2">
      <c r="A154" s="23">
        <v>352</v>
      </c>
      <c r="B154" s="23">
        <v>63</v>
      </c>
      <c r="C154" s="23"/>
      <c r="D154" s="23"/>
      <c r="E154" s="23"/>
      <c r="F154" s="23"/>
    </row>
    <row r="155" spans="1:6" x14ac:dyDescent="0.2">
      <c r="A155" s="23">
        <v>353</v>
      </c>
      <c r="B155" s="23">
        <v>63</v>
      </c>
      <c r="C155" s="23"/>
      <c r="D155" s="23"/>
      <c r="E155" s="23"/>
      <c r="F155" s="23"/>
    </row>
    <row r="156" spans="1:6" x14ac:dyDescent="0.2">
      <c r="A156" s="23">
        <v>354</v>
      </c>
      <c r="B156" s="23">
        <v>63</v>
      </c>
      <c r="C156" s="23"/>
      <c r="D156" s="23"/>
      <c r="E156" s="23"/>
      <c r="F156" s="23"/>
    </row>
    <row r="157" spans="1:6" x14ac:dyDescent="0.2">
      <c r="A157" s="23">
        <v>355</v>
      </c>
      <c r="B157" s="23">
        <v>63</v>
      </c>
      <c r="C157" s="23"/>
      <c r="D157" s="23"/>
      <c r="E157" s="23"/>
      <c r="F157" s="23"/>
    </row>
    <row r="158" spans="1:6" x14ac:dyDescent="0.2">
      <c r="A158" s="23">
        <v>356</v>
      </c>
      <c r="B158" s="23">
        <v>64</v>
      </c>
      <c r="C158" s="23"/>
      <c r="D158" s="23"/>
      <c r="E158" s="23"/>
      <c r="F158" s="23"/>
    </row>
    <row r="159" spans="1:6" x14ac:dyDescent="0.2">
      <c r="A159" s="23">
        <v>357</v>
      </c>
      <c r="B159" s="23">
        <v>64</v>
      </c>
      <c r="C159" s="23"/>
      <c r="D159" s="23"/>
      <c r="E159" s="23"/>
      <c r="F159" s="23"/>
    </row>
    <row r="160" spans="1:6" x14ac:dyDescent="0.2">
      <c r="A160" s="23">
        <v>358</v>
      </c>
      <c r="B160" s="23">
        <v>64</v>
      </c>
      <c r="C160" s="23"/>
      <c r="D160" s="23"/>
      <c r="E160" s="23"/>
      <c r="F160" s="23"/>
    </row>
    <row r="161" spans="1:6" x14ac:dyDescent="0.2">
      <c r="A161" s="23">
        <v>359</v>
      </c>
      <c r="B161" s="23">
        <v>64</v>
      </c>
      <c r="C161" s="23"/>
      <c r="D161" s="23"/>
      <c r="E161" s="23"/>
      <c r="F161" s="23"/>
    </row>
    <row r="162" spans="1:6" x14ac:dyDescent="0.2">
      <c r="A162" s="23">
        <v>360</v>
      </c>
      <c r="B162" s="23">
        <v>65</v>
      </c>
      <c r="C162" s="23"/>
      <c r="D162" s="23"/>
      <c r="E162" s="23"/>
      <c r="F162" s="23"/>
    </row>
    <row r="163" spans="1:6" x14ac:dyDescent="0.2">
      <c r="A163" s="23">
        <v>361</v>
      </c>
      <c r="B163" s="23">
        <v>65</v>
      </c>
      <c r="C163" s="23"/>
      <c r="D163" s="23"/>
      <c r="E163" s="23"/>
      <c r="F163" s="23"/>
    </row>
    <row r="164" spans="1:6" x14ac:dyDescent="0.2">
      <c r="A164" s="23">
        <v>362</v>
      </c>
      <c r="B164" s="23">
        <v>65</v>
      </c>
      <c r="C164" s="23"/>
      <c r="D164" s="23"/>
      <c r="E164" s="23"/>
      <c r="F164" s="23"/>
    </row>
    <row r="165" spans="1:6" x14ac:dyDescent="0.2">
      <c r="A165" s="23">
        <v>363</v>
      </c>
      <c r="B165" s="23">
        <v>65</v>
      </c>
      <c r="C165" s="23"/>
      <c r="D165" s="23"/>
      <c r="E165" s="23"/>
      <c r="F165" s="23"/>
    </row>
    <row r="166" spans="1:6" x14ac:dyDescent="0.2">
      <c r="A166" s="23">
        <v>364</v>
      </c>
      <c r="B166" s="23">
        <v>66</v>
      </c>
      <c r="C166" s="23"/>
      <c r="D166" s="23"/>
      <c r="E166" s="23"/>
      <c r="F166" s="23"/>
    </row>
    <row r="167" spans="1:6" x14ac:dyDescent="0.2">
      <c r="A167" s="23">
        <v>365</v>
      </c>
      <c r="B167" s="23">
        <v>66</v>
      </c>
      <c r="C167" s="23"/>
      <c r="D167" s="23"/>
      <c r="E167" s="23"/>
      <c r="F167" s="23"/>
    </row>
    <row r="168" spans="1:6" x14ac:dyDescent="0.2">
      <c r="A168" s="23">
        <v>366</v>
      </c>
      <c r="B168" s="23">
        <v>66</v>
      </c>
      <c r="C168" s="23"/>
      <c r="D168" s="23"/>
      <c r="E168" s="23"/>
      <c r="F168" s="23"/>
    </row>
    <row r="169" spans="1:6" x14ac:dyDescent="0.2">
      <c r="A169" s="23">
        <v>367</v>
      </c>
      <c r="B169" s="23">
        <v>66</v>
      </c>
      <c r="C169" s="23"/>
      <c r="D169" s="23"/>
      <c r="E169" s="23"/>
      <c r="F169" s="23"/>
    </row>
    <row r="170" spans="1:6" x14ac:dyDescent="0.2">
      <c r="A170" s="23">
        <v>368</v>
      </c>
      <c r="B170" s="23">
        <v>67</v>
      </c>
      <c r="C170" s="23"/>
      <c r="D170" s="23"/>
      <c r="E170" s="23"/>
      <c r="F170" s="23"/>
    </row>
    <row r="171" spans="1:6" x14ac:dyDescent="0.2">
      <c r="A171" s="23">
        <v>369</v>
      </c>
      <c r="B171" s="23">
        <v>67</v>
      </c>
      <c r="C171" s="23"/>
      <c r="D171" s="23"/>
      <c r="E171" s="23"/>
      <c r="F171" s="23"/>
    </row>
    <row r="172" spans="1:6" x14ac:dyDescent="0.2">
      <c r="A172" s="23">
        <v>370</v>
      </c>
      <c r="B172" s="23">
        <v>67</v>
      </c>
      <c r="C172" s="23"/>
      <c r="D172" s="23"/>
      <c r="E172" s="23"/>
      <c r="F172" s="23"/>
    </row>
    <row r="173" spans="1:6" x14ac:dyDescent="0.2">
      <c r="A173" s="23">
        <v>371</v>
      </c>
      <c r="B173" s="23">
        <v>67</v>
      </c>
      <c r="C173" s="23"/>
      <c r="D173" s="23"/>
      <c r="E173" s="23"/>
      <c r="F173" s="23"/>
    </row>
    <row r="174" spans="1:6" x14ac:dyDescent="0.2">
      <c r="A174" s="23">
        <v>372</v>
      </c>
      <c r="B174" s="23">
        <v>67</v>
      </c>
      <c r="C174" s="23"/>
      <c r="D174" s="23"/>
      <c r="E174" s="23"/>
      <c r="F174" s="23"/>
    </row>
    <row r="175" spans="1:6" x14ac:dyDescent="0.2">
      <c r="A175" s="23">
        <v>373</v>
      </c>
      <c r="B175" s="23">
        <v>68</v>
      </c>
      <c r="C175" s="23"/>
      <c r="D175" s="23"/>
      <c r="E175" s="23"/>
      <c r="F175" s="23"/>
    </row>
    <row r="176" spans="1:6" x14ac:dyDescent="0.2">
      <c r="A176" s="23">
        <v>374</v>
      </c>
      <c r="B176" s="23">
        <v>68</v>
      </c>
      <c r="C176" s="23"/>
      <c r="D176" s="23"/>
      <c r="E176" s="23"/>
      <c r="F176" s="23"/>
    </row>
    <row r="177" spans="1:6" x14ac:dyDescent="0.2">
      <c r="A177" s="23">
        <v>375</v>
      </c>
      <c r="B177" s="23">
        <v>68</v>
      </c>
      <c r="C177" s="23"/>
      <c r="D177" s="23"/>
      <c r="E177" s="23"/>
      <c r="F177" s="23"/>
    </row>
    <row r="178" spans="1:6" x14ac:dyDescent="0.2">
      <c r="A178" s="23">
        <v>376</v>
      </c>
      <c r="B178" s="23">
        <v>68</v>
      </c>
      <c r="C178" s="23"/>
      <c r="D178" s="23"/>
      <c r="E178" s="23"/>
      <c r="F178" s="23"/>
    </row>
    <row r="179" spans="1:6" x14ac:dyDescent="0.2">
      <c r="A179" s="23">
        <v>377</v>
      </c>
      <c r="B179" s="23">
        <v>69</v>
      </c>
      <c r="C179" s="23"/>
      <c r="D179" s="23"/>
      <c r="E179" s="23"/>
      <c r="F179" s="23"/>
    </row>
    <row r="180" spans="1:6" x14ac:dyDescent="0.2">
      <c r="A180" s="23">
        <v>378</v>
      </c>
      <c r="B180" s="23">
        <v>69</v>
      </c>
      <c r="C180" s="23"/>
      <c r="D180" s="23"/>
      <c r="E180" s="23"/>
      <c r="F180" s="23"/>
    </row>
    <row r="181" spans="1:6" x14ac:dyDescent="0.2">
      <c r="A181" s="23">
        <v>379</v>
      </c>
      <c r="B181" s="23">
        <v>69</v>
      </c>
      <c r="C181" s="23"/>
      <c r="D181" s="23"/>
      <c r="E181" s="23"/>
      <c r="F181" s="23"/>
    </row>
    <row r="182" spans="1:6" x14ac:dyDescent="0.2">
      <c r="A182" s="23">
        <v>380</v>
      </c>
      <c r="B182" s="23">
        <v>69</v>
      </c>
      <c r="C182" s="23"/>
      <c r="D182" s="23"/>
      <c r="E182" s="23"/>
      <c r="F182" s="23"/>
    </row>
    <row r="183" spans="1:6" x14ac:dyDescent="0.2">
      <c r="A183" s="23">
        <v>381</v>
      </c>
      <c r="B183" s="23">
        <v>70</v>
      </c>
      <c r="C183" s="23"/>
      <c r="D183" s="23"/>
      <c r="E183" s="23"/>
      <c r="F183" s="23"/>
    </row>
    <row r="184" spans="1:6" x14ac:dyDescent="0.2">
      <c r="A184" s="23">
        <v>382</v>
      </c>
      <c r="B184" s="23">
        <v>70</v>
      </c>
      <c r="C184" s="23"/>
      <c r="D184" s="23"/>
      <c r="E184" s="23"/>
      <c r="F184" s="23"/>
    </row>
    <row r="185" spans="1:6" x14ac:dyDescent="0.2">
      <c r="A185" s="23">
        <v>383</v>
      </c>
      <c r="B185" s="23">
        <v>70</v>
      </c>
      <c r="C185" s="23"/>
      <c r="D185" s="23"/>
      <c r="E185" s="23"/>
      <c r="F185" s="23"/>
    </row>
    <row r="186" spans="1:6" x14ac:dyDescent="0.2">
      <c r="A186" s="23">
        <v>384</v>
      </c>
      <c r="B186" s="23">
        <v>70</v>
      </c>
      <c r="C186" s="23"/>
      <c r="D186" s="23"/>
      <c r="E186" s="23"/>
      <c r="F186" s="23"/>
    </row>
    <row r="187" spans="1:6" x14ac:dyDescent="0.2">
      <c r="A187" s="23">
        <v>385</v>
      </c>
      <c r="B187" s="23">
        <v>71</v>
      </c>
      <c r="C187" s="23"/>
      <c r="D187" s="23"/>
      <c r="E187" s="23"/>
      <c r="F187" s="23"/>
    </row>
    <row r="188" spans="1:6" x14ac:dyDescent="0.2">
      <c r="A188" s="23">
        <v>386</v>
      </c>
      <c r="B188" s="23">
        <v>71</v>
      </c>
      <c r="C188" s="23"/>
      <c r="D188" s="23"/>
      <c r="E188" s="23"/>
      <c r="F188" s="23"/>
    </row>
    <row r="189" spans="1:6" x14ac:dyDescent="0.2">
      <c r="A189" s="23">
        <v>387</v>
      </c>
      <c r="B189" s="23">
        <v>71</v>
      </c>
      <c r="C189" s="23"/>
      <c r="D189" s="23"/>
      <c r="E189" s="23"/>
      <c r="F189" s="23"/>
    </row>
    <row r="190" spans="1:6" x14ac:dyDescent="0.2">
      <c r="A190" s="23">
        <v>388</v>
      </c>
      <c r="B190" s="23">
        <v>72</v>
      </c>
      <c r="C190" s="23"/>
      <c r="D190" s="23"/>
      <c r="E190" s="23"/>
      <c r="F190" s="23"/>
    </row>
    <row r="191" spans="1:6" x14ac:dyDescent="0.2">
      <c r="A191" s="23">
        <v>389</v>
      </c>
      <c r="B191" s="23">
        <v>72</v>
      </c>
      <c r="C191" s="23"/>
      <c r="D191" s="23"/>
      <c r="E191" s="23"/>
      <c r="F191" s="23"/>
    </row>
    <row r="192" spans="1:6" x14ac:dyDescent="0.2">
      <c r="A192" s="23">
        <v>390</v>
      </c>
      <c r="B192" s="23">
        <v>72</v>
      </c>
      <c r="C192" s="23"/>
      <c r="D192" s="23"/>
      <c r="E192" s="23"/>
      <c r="F192" s="23"/>
    </row>
    <row r="193" spans="1:6" x14ac:dyDescent="0.2">
      <c r="A193" s="23">
        <v>391</v>
      </c>
      <c r="B193" s="23">
        <v>72</v>
      </c>
      <c r="C193" s="23"/>
      <c r="D193" s="23"/>
      <c r="E193" s="23"/>
      <c r="F193" s="23"/>
    </row>
    <row r="194" spans="1:6" x14ac:dyDescent="0.2">
      <c r="A194" s="23">
        <v>392</v>
      </c>
      <c r="B194" s="23">
        <v>73</v>
      </c>
      <c r="C194" s="23"/>
      <c r="D194" s="23"/>
      <c r="E194" s="23"/>
      <c r="F194" s="23"/>
    </row>
    <row r="195" spans="1:6" x14ac:dyDescent="0.2">
      <c r="A195" s="23">
        <v>393</v>
      </c>
      <c r="B195" s="23">
        <v>73</v>
      </c>
      <c r="C195" s="23"/>
      <c r="D195" s="23"/>
      <c r="E195" s="23"/>
      <c r="F195" s="23"/>
    </row>
    <row r="196" spans="1:6" x14ac:dyDescent="0.2">
      <c r="A196" s="23">
        <v>394</v>
      </c>
      <c r="B196" s="23">
        <v>73</v>
      </c>
      <c r="C196" s="23"/>
      <c r="D196" s="23"/>
      <c r="E196" s="23"/>
      <c r="F196" s="23"/>
    </row>
    <row r="197" spans="1:6" x14ac:dyDescent="0.2">
      <c r="A197" s="23">
        <v>395</v>
      </c>
      <c r="B197" s="23">
        <v>74</v>
      </c>
      <c r="C197" s="23"/>
      <c r="D197" s="23"/>
      <c r="E197" s="23"/>
      <c r="F197" s="23"/>
    </row>
    <row r="198" spans="1:6" x14ac:dyDescent="0.2">
      <c r="A198" s="23">
        <v>396</v>
      </c>
      <c r="B198" s="23">
        <v>74</v>
      </c>
      <c r="C198" s="23"/>
      <c r="D198" s="23"/>
      <c r="E198" s="23"/>
      <c r="F198" s="23"/>
    </row>
    <row r="199" spans="1:6" x14ac:dyDescent="0.2">
      <c r="A199" s="23">
        <v>397</v>
      </c>
      <c r="B199" s="23">
        <v>74</v>
      </c>
      <c r="C199" s="23"/>
      <c r="D199" s="23"/>
      <c r="E199" s="23"/>
      <c r="F199" s="23"/>
    </row>
    <row r="200" spans="1:6" x14ac:dyDescent="0.2">
      <c r="A200" s="23">
        <v>398</v>
      </c>
      <c r="B200" s="23">
        <v>74</v>
      </c>
      <c r="C200" s="23"/>
      <c r="D200" s="23"/>
      <c r="E200" s="23"/>
      <c r="F200" s="23"/>
    </row>
    <row r="201" spans="1:6" x14ac:dyDescent="0.2">
      <c r="A201" s="23">
        <v>399</v>
      </c>
      <c r="B201" s="23">
        <v>75</v>
      </c>
      <c r="C201" s="23"/>
      <c r="D201" s="23"/>
      <c r="E201" s="23"/>
      <c r="F201" s="23"/>
    </row>
    <row r="202" spans="1:6" x14ac:dyDescent="0.2">
      <c r="A202" s="23">
        <v>400</v>
      </c>
      <c r="B202" s="23">
        <v>75</v>
      </c>
      <c r="C202" s="23"/>
      <c r="D202" s="23"/>
      <c r="E202" s="23"/>
      <c r="F202" s="23"/>
    </row>
    <row r="203" spans="1:6" x14ac:dyDescent="0.2">
      <c r="A203" s="23">
        <v>401</v>
      </c>
      <c r="B203" s="23">
        <v>75</v>
      </c>
      <c r="C203" s="23"/>
      <c r="D203" s="23"/>
      <c r="E203" s="23"/>
      <c r="F203" s="23"/>
    </row>
    <row r="204" spans="1:6" x14ac:dyDescent="0.2">
      <c r="A204" s="23">
        <v>402</v>
      </c>
      <c r="B204" s="23">
        <v>75</v>
      </c>
      <c r="C204" s="23"/>
      <c r="D204" s="23"/>
      <c r="E204" s="23"/>
      <c r="F204" s="23"/>
    </row>
    <row r="205" spans="1:6" x14ac:dyDescent="0.2">
      <c r="A205" s="23">
        <v>403</v>
      </c>
      <c r="B205" s="23">
        <v>76</v>
      </c>
      <c r="C205" s="23"/>
      <c r="D205" s="23"/>
      <c r="E205" s="23"/>
      <c r="F205" s="23"/>
    </row>
    <row r="206" spans="1:6" x14ac:dyDescent="0.2">
      <c r="A206" s="23">
        <v>404</v>
      </c>
      <c r="B206" s="23">
        <v>76</v>
      </c>
      <c r="C206" s="23"/>
      <c r="D206" s="23"/>
      <c r="E206" s="23"/>
      <c r="F206" s="23"/>
    </row>
    <row r="207" spans="1:6" x14ac:dyDescent="0.2">
      <c r="A207" s="23">
        <v>405</v>
      </c>
      <c r="B207" s="23">
        <v>76</v>
      </c>
      <c r="C207" s="23"/>
      <c r="D207" s="23"/>
      <c r="E207" s="23"/>
      <c r="F207" s="23"/>
    </row>
    <row r="208" spans="1:6" x14ac:dyDescent="0.2">
      <c r="A208" s="23">
        <v>406</v>
      </c>
      <c r="B208" s="23">
        <v>77</v>
      </c>
      <c r="C208" s="23"/>
      <c r="D208" s="23"/>
      <c r="E208" s="23"/>
      <c r="F208" s="23"/>
    </row>
    <row r="209" spans="1:6" x14ac:dyDescent="0.2">
      <c r="A209" s="23">
        <v>407</v>
      </c>
      <c r="B209" s="23">
        <v>77</v>
      </c>
      <c r="C209" s="23"/>
      <c r="D209" s="23"/>
      <c r="E209" s="23"/>
      <c r="F209" s="23"/>
    </row>
    <row r="210" spans="1:6" x14ac:dyDescent="0.2">
      <c r="A210" s="23">
        <v>408</v>
      </c>
      <c r="B210" s="23">
        <v>77</v>
      </c>
      <c r="C210" s="23"/>
      <c r="D210" s="23"/>
      <c r="E210" s="23"/>
      <c r="F210" s="23"/>
    </row>
    <row r="211" spans="1:6" x14ac:dyDescent="0.2">
      <c r="A211" s="23">
        <v>409</v>
      </c>
      <c r="B211" s="23">
        <v>77</v>
      </c>
      <c r="C211" s="23"/>
      <c r="D211" s="23"/>
      <c r="E211" s="23"/>
      <c r="F211" s="23"/>
    </row>
    <row r="212" spans="1:6" x14ac:dyDescent="0.2">
      <c r="A212" s="23">
        <v>410</v>
      </c>
      <c r="B212" s="23">
        <v>78</v>
      </c>
      <c r="C212" s="23"/>
      <c r="D212" s="23"/>
      <c r="E212" s="23"/>
      <c r="F212" s="23"/>
    </row>
    <row r="213" spans="1:6" x14ac:dyDescent="0.2">
      <c r="A213" s="23">
        <v>411</v>
      </c>
      <c r="B213" s="23">
        <v>78</v>
      </c>
      <c r="C213" s="23"/>
      <c r="D213" s="23"/>
      <c r="E213" s="23"/>
      <c r="F213" s="23"/>
    </row>
    <row r="214" spans="1:6" x14ac:dyDescent="0.2">
      <c r="A214" s="23">
        <v>412</v>
      </c>
      <c r="B214" s="23">
        <v>78</v>
      </c>
      <c r="C214" s="23"/>
      <c r="D214" s="23"/>
      <c r="E214" s="23"/>
      <c r="F214" s="23"/>
    </row>
    <row r="215" spans="1:6" x14ac:dyDescent="0.2">
      <c r="A215" s="23">
        <v>413</v>
      </c>
      <c r="B215" s="23">
        <v>78</v>
      </c>
      <c r="C215" s="23"/>
      <c r="D215" s="23"/>
      <c r="E215" s="23"/>
      <c r="F215" s="23"/>
    </row>
    <row r="216" spans="1:6" x14ac:dyDescent="0.2">
      <c r="A216" s="23">
        <v>414</v>
      </c>
      <c r="B216" s="23">
        <v>78</v>
      </c>
      <c r="C216" s="23"/>
      <c r="D216" s="23"/>
      <c r="E216" s="23"/>
      <c r="F216" s="23"/>
    </row>
    <row r="217" spans="1:6" x14ac:dyDescent="0.2">
      <c r="A217" s="23">
        <v>415</v>
      </c>
      <c r="B217" s="23">
        <v>79</v>
      </c>
      <c r="C217" s="23"/>
      <c r="D217" s="23"/>
      <c r="E217" s="23"/>
      <c r="F217" s="23"/>
    </row>
    <row r="218" spans="1:6" x14ac:dyDescent="0.2">
      <c r="A218" s="23">
        <v>416</v>
      </c>
      <c r="B218" s="23">
        <v>79</v>
      </c>
      <c r="C218" s="23"/>
      <c r="D218" s="23"/>
      <c r="E218" s="23"/>
      <c r="F218" s="23"/>
    </row>
    <row r="219" spans="1:6" x14ac:dyDescent="0.2">
      <c r="A219" s="23">
        <v>417</v>
      </c>
      <c r="B219" s="23">
        <v>79</v>
      </c>
      <c r="C219" s="23"/>
      <c r="D219" s="23"/>
      <c r="E219" s="23"/>
      <c r="F219" s="23"/>
    </row>
    <row r="220" spans="1:6" x14ac:dyDescent="0.2">
      <c r="A220" s="23">
        <v>418</v>
      </c>
      <c r="B220" s="23">
        <v>79</v>
      </c>
      <c r="C220" s="23"/>
      <c r="D220" s="23"/>
      <c r="E220" s="23"/>
      <c r="F220" s="23"/>
    </row>
    <row r="221" spans="1:6" x14ac:dyDescent="0.2">
      <c r="A221" s="23">
        <v>419</v>
      </c>
      <c r="B221" s="23">
        <v>79</v>
      </c>
      <c r="C221" s="23"/>
      <c r="D221" s="23"/>
      <c r="E221" s="23"/>
      <c r="F221" s="23"/>
    </row>
    <row r="222" spans="1:6" x14ac:dyDescent="0.2">
      <c r="A222" s="23">
        <v>420</v>
      </c>
      <c r="B222" s="23">
        <v>80</v>
      </c>
      <c r="C222" s="23"/>
      <c r="D222" s="23"/>
      <c r="E222" s="23"/>
      <c r="F222" s="23"/>
    </row>
    <row r="223" spans="1:6" x14ac:dyDescent="0.2">
      <c r="A223" s="23">
        <v>421</v>
      </c>
      <c r="B223" s="23">
        <v>80</v>
      </c>
      <c r="C223" s="23"/>
      <c r="D223" s="23"/>
      <c r="E223" s="23"/>
      <c r="F223" s="23"/>
    </row>
    <row r="224" spans="1:6" x14ac:dyDescent="0.2">
      <c r="A224" s="23">
        <v>422</v>
      </c>
      <c r="B224" s="23">
        <v>80</v>
      </c>
      <c r="C224" s="23"/>
      <c r="D224" s="23"/>
      <c r="E224" s="23"/>
      <c r="F224" s="23"/>
    </row>
    <row r="225" spans="1:6" x14ac:dyDescent="0.2">
      <c r="A225" s="23">
        <v>423</v>
      </c>
      <c r="B225" s="23">
        <v>80</v>
      </c>
      <c r="C225" s="23"/>
      <c r="D225" s="23"/>
      <c r="E225" s="23"/>
      <c r="F225" s="23"/>
    </row>
    <row r="226" spans="1:6" x14ac:dyDescent="0.2">
      <c r="A226" s="23">
        <v>424</v>
      </c>
      <c r="B226" s="23">
        <v>80</v>
      </c>
      <c r="C226" s="23"/>
      <c r="D226" s="23"/>
      <c r="E226" s="23"/>
      <c r="F226" s="23"/>
    </row>
    <row r="227" spans="1:6" x14ac:dyDescent="0.2">
      <c r="A227" s="23">
        <v>425</v>
      </c>
      <c r="B227" s="23">
        <v>80</v>
      </c>
      <c r="C227" s="23"/>
      <c r="D227" s="23"/>
      <c r="E227" s="23"/>
      <c r="F227" s="23"/>
    </row>
    <row r="228" spans="1:6" x14ac:dyDescent="0.2">
      <c r="A228" s="23">
        <v>426</v>
      </c>
      <c r="B228" s="23">
        <v>80</v>
      </c>
      <c r="C228" s="23"/>
      <c r="D228" s="23"/>
      <c r="E228" s="23"/>
      <c r="F228" s="23"/>
    </row>
    <row r="229" spans="1:6" x14ac:dyDescent="0.2">
      <c r="A229" s="23">
        <v>427</v>
      </c>
      <c r="B229" s="23">
        <v>81</v>
      </c>
      <c r="C229" s="23"/>
      <c r="D229" s="23"/>
      <c r="E229" s="23"/>
      <c r="F229" s="23"/>
    </row>
    <row r="230" spans="1:6" x14ac:dyDescent="0.2">
      <c r="A230" s="23">
        <v>428</v>
      </c>
      <c r="B230" s="23">
        <v>81</v>
      </c>
      <c r="C230" s="23"/>
      <c r="D230" s="23"/>
      <c r="E230" s="23"/>
      <c r="F230" s="23"/>
    </row>
    <row r="231" spans="1:6" x14ac:dyDescent="0.2">
      <c r="A231" s="23">
        <v>429</v>
      </c>
      <c r="B231" s="23">
        <v>81</v>
      </c>
      <c r="C231" s="23"/>
      <c r="D231" s="23"/>
      <c r="E231" s="23"/>
      <c r="F231" s="23"/>
    </row>
    <row r="232" spans="1:6" x14ac:dyDescent="0.2">
      <c r="A232" s="23">
        <v>430</v>
      </c>
      <c r="B232" s="23">
        <v>81</v>
      </c>
      <c r="C232" s="23"/>
      <c r="D232" s="23"/>
      <c r="E232" s="23"/>
      <c r="F232" s="23"/>
    </row>
    <row r="233" spans="1:6" x14ac:dyDescent="0.2">
      <c r="A233" s="23">
        <v>431</v>
      </c>
      <c r="B233" s="23">
        <v>82</v>
      </c>
      <c r="C233" s="23"/>
      <c r="D233" s="23"/>
      <c r="E233" s="23"/>
      <c r="F233" s="23"/>
    </row>
    <row r="234" spans="1:6" x14ac:dyDescent="0.2">
      <c r="A234" s="23">
        <v>432</v>
      </c>
      <c r="B234" s="23">
        <v>82</v>
      </c>
      <c r="C234" s="23"/>
      <c r="D234" s="23"/>
      <c r="E234" s="23"/>
      <c r="F234" s="23"/>
    </row>
    <row r="235" spans="1:6" x14ac:dyDescent="0.2">
      <c r="A235" s="23">
        <v>433</v>
      </c>
      <c r="B235" s="23">
        <v>82</v>
      </c>
      <c r="C235" s="23"/>
      <c r="D235" s="23"/>
      <c r="E235" s="23"/>
      <c r="F235" s="23"/>
    </row>
    <row r="236" spans="1:6" x14ac:dyDescent="0.2">
      <c r="A236" s="23">
        <v>434</v>
      </c>
      <c r="B236" s="23">
        <v>82</v>
      </c>
      <c r="C236" s="23"/>
      <c r="D236" s="23"/>
      <c r="E236" s="23"/>
      <c r="F236" s="23"/>
    </row>
    <row r="237" spans="1:6" x14ac:dyDescent="0.2">
      <c r="A237" s="23">
        <v>435</v>
      </c>
      <c r="B237" s="23">
        <v>82</v>
      </c>
      <c r="C237" s="23"/>
      <c r="D237" s="23"/>
      <c r="E237" s="23"/>
      <c r="F237" s="23"/>
    </row>
    <row r="238" spans="1:6" x14ac:dyDescent="0.2">
      <c r="A238" s="23">
        <v>436</v>
      </c>
      <c r="B238" s="23">
        <v>83</v>
      </c>
      <c r="C238" s="23"/>
      <c r="D238" s="23"/>
      <c r="E238" s="23"/>
      <c r="F238" s="23"/>
    </row>
    <row r="239" spans="1:6" x14ac:dyDescent="0.2">
      <c r="A239" s="23">
        <v>437</v>
      </c>
      <c r="B239" s="23">
        <v>83</v>
      </c>
      <c r="C239" s="23"/>
      <c r="D239" s="23"/>
      <c r="E239" s="23"/>
      <c r="F239" s="23"/>
    </row>
    <row r="240" spans="1:6" x14ac:dyDescent="0.2">
      <c r="A240" s="23">
        <v>438</v>
      </c>
      <c r="B240" s="23">
        <v>83</v>
      </c>
      <c r="C240" s="23"/>
      <c r="D240" s="23"/>
      <c r="E240" s="23"/>
      <c r="F240" s="23"/>
    </row>
    <row r="241" spans="1:6" x14ac:dyDescent="0.2">
      <c r="A241" s="23">
        <v>439</v>
      </c>
      <c r="B241" s="23">
        <v>83</v>
      </c>
      <c r="C241" s="23"/>
      <c r="D241" s="23"/>
      <c r="E241" s="23"/>
      <c r="F241" s="23"/>
    </row>
    <row r="242" spans="1:6" x14ac:dyDescent="0.2">
      <c r="A242" s="23">
        <v>440</v>
      </c>
      <c r="B242" s="23">
        <v>83</v>
      </c>
      <c r="C242" s="23"/>
      <c r="D242" s="23"/>
      <c r="E242" s="23"/>
      <c r="F242" s="23"/>
    </row>
    <row r="243" spans="1:6" x14ac:dyDescent="0.2">
      <c r="A243" s="23">
        <v>441</v>
      </c>
      <c r="B243" s="23">
        <v>84</v>
      </c>
      <c r="C243" s="23"/>
      <c r="D243" s="23"/>
      <c r="E243" s="23"/>
      <c r="F243" s="23"/>
    </row>
    <row r="244" spans="1:6" x14ac:dyDescent="0.2">
      <c r="A244" s="23">
        <v>442</v>
      </c>
      <c r="B244" s="23">
        <v>84</v>
      </c>
      <c r="C244" s="23"/>
      <c r="D244" s="23"/>
      <c r="E244" s="23"/>
      <c r="F244" s="23"/>
    </row>
    <row r="245" spans="1:6" x14ac:dyDescent="0.2">
      <c r="A245" s="23">
        <v>443</v>
      </c>
      <c r="B245" s="23">
        <v>84</v>
      </c>
      <c r="C245" s="23"/>
      <c r="D245" s="23"/>
      <c r="E245" s="23"/>
      <c r="F245" s="23"/>
    </row>
    <row r="246" spans="1:6" x14ac:dyDescent="0.2">
      <c r="A246" s="23">
        <v>444</v>
      </c>
      <c r="B246" s="23">
        <v>84</v>
      </c>
      <c r="C246" s="23"/>
      <c r="D246" s="23"/>
      <c r="E246" s="23"/>
      <c r="F246" s="23"/>
    </row>
    <row r="247" spans="1:6" x14ac:dyDescent="0.2">
      <c r="A247" s="23">
        <v>445</v>
      </c>
      <c r="B247" s="23">
        <v>85</v>
      </c>
      <c r="C247" s="23"/>
      <c r="D247" s="23"/>
      <c r="E247" s="23"/>
      <c r="F247" s="23"/>
    </row>
    <row r="248" spans="1:6" x14ac:dyDescent="0.2">
      <c r="A248" s="23">
        <v>446</v>
      </c>
      <c r="B248" s="23">
        <v>85</v>
      </c>
      <c r="C248" s="23"/>
      <c r="D248" s="23"/>
      <c r="E248" s="23"/>
      <c r="F248" s="23"/>
    </row>
    <row r="249" spans="1:6" x14ac:dyDescent="0.2">
      <c r="A249" s="23">
        <v>447</v>
      </c>
      <c r="B249" s="23">
        <v>85</v>
      </c>
      <c r="C249" s="23"/>
      <c r="D249" s="23"/>
      <c r="E249" s="23"/>
      <c r="F249" s="23"/>
    </row>
    <row r="250" spans="1:6" x14ac:dyDescent="0.2">
      <c r="A250" s="23">
        <v>448</v>
      </c>
      <c r="B250" s="23">
        <v>85</v>
      </c>
      <c r="C250" s="23"/>
      <c r="D250" s="23"/>
      <c r="E250" s="23"/>
      <c r="F250" s="23"/>
    </row>
    <row r="251" spans="1:6" x14ac:dyDescent="0.2">
      <c r="A251" s="23">
        <v>449</v>
      </c>
      <c r="B251" s="23">
        <v>85</v>
      </c>
      <c r="C251" s="23"/>
      <c r="D251" s="23"/>
      <c r="E251" s="23"/>
      <c r="F251" s="23"/>
    </row>
    <row r="252" spans="1:6" x14ac:dyDescent="0.2">
      <c r="A252" s="23">
        <v>450</v>
      </c>
      <c r="B252" s="23">
        <v>86</v>
      </c>
      <c r="C252" s="23"/>
      <c r="D252" s="23"/>
      <c r="E252" s="23"/>
      <c r="F252" s="23"/>
    </row>
    <row r="253" spans="1:6" x14ac:dyDescent="0.2">
      <c r="A253" s="23">
        <v>451</v>
      </c>
      <c r="B253" s="23">
        <v>86</v>
      </c>
      <c r="C253" s="23"/>
      <c r="D253" s="23"/>
      <c r="E253" s="23"/>
      <c r="F253" s="23"/>
    </row>
    <row r="254" spans="1:6" x14ac:dyDescent="0.2">
      <c r="A254" s="23">
        <v>452</v>
      </c>
      <c r="B254" s="23">
        <v>86</v>
      </c>
      <c r="C254" s="23"/>
      <c r="D254" s="23"/>
      <c r="E254" s="23"/>
      <c r="F254" s="23"/>
    </row>
    <row r="255" spans="1:6" x14ac:dyDescent="0.2">
      <c r="A255" s="23">
        <v>453</v>
      </c>
      <c r="B255" s="23">
        <v>86</v>
      </c>
      <c r="C255" s="23"/>
      <c r="D255" s="23"/>
      <c r="E255" s="23"/>
      <c r="F255" s="23"/>
    </row>
    <row r="256" spans="1:6" x14ac:dyDescent="0.2">
      <c r="A256" s="23">
        <v>454</v>
      </c>
      <c r="B256" s="23">
        <v>86</v>
      </c>
      <c r="C256" s="23"/>
      <c r="D256" s="23"/>
      <c r="E256" s="23"/>
      <c r="F256" s="23"/>
    </row>
    <row r="257" spans="1:6" x14ac:dyDescent="0.2">
      <c r="A257" s="23">
        <v>455</v>
      </c>
      <c r="B257" s="23">
        <v>87</v>
      </c>
      <c r="C257" s="23"/>
      <c r="D257" s="23"/>
      <c r="E257" s="23"/>
      <c r="F257" s="23"/>
    </row>
    <row r="258" spans="1:6" x14ac:dyDescent="0.2">
      <c r="A258" s="23">
        <v>456</v>
      </c>
      <c r="B258" s="23">
        <v>87</v>
      </c>
      <c r="C258" s="23"/>
      <c r="D258" s="23"/>
      <c r="E258" s="23"/>
      <c r="F258" s="23"/>
    </row>
    <row r="259" spans="1:6" x14ac:dyDescent="0.2">
      <c r="A259" s="23">
        <v>457</v>
      </c>
      <c r="B259" s="23">
        <v>87</v>
      </c>
      <c r="C259" s="23"/>
      <c r="D259" s="23"/>
      <c r="E259" s="23"/>
      <c r="F259" s="23"/>
    </row>
    <row r="260" spans="1:6" x14ac:dyDescent="0.2">
      <c r="A260" s="23">
        <v>458</v>
      </c>
      <c r="B260" s="23">
        <v>87</v>
      </c>
      <c r="C260" s="23"/>
      <c r="D260" s="23"/>
      <c r="E260" s="23"/>
      <c r="F260" s="23"/>
    </row>
    <row r="261" spans="1:6" x14ac:dyDescent="0.2">
      <c r="A261" s="23">
        <v>459</v>
      </c>
      <c r="B261" s="23">
        <v>88</v>
      </c>
      <c r="C261" s="23"/>
      <c r="D261" s="23"/>
      <c r="E261" s="23"/>
      <c r="F261" s="23"/>
    </row>
    <row r="262" spans="1:6" x14ac:dyDescent="0.2">
      <c r="A262" s="23">
        <v>460</v>
      </c>
      <c r="B262" s="23">
        <v>88</v>
      </c>
      <c r="C262" s="23"/>
      <c r="D262" s="23"/>
      <c r="E262" s="23"/>
      <c r="F262" s="23"/>
    </row>
    <row r="263" spans="1:6" x14ac:dyDescent="0.2">
      <c r="A263" s="23">
        <v>461</v>
      </c>
      <c r="B263" s="23">
        <v>88</v>
      </c>
      <c r="C263" s="23"/>
      <c r="D263" s="23"/>
      <c r="E263" s="23"/>
      <c r="F263" s="23"/>
    </row>
    <row r="264" spans="1:6" x14ac:dyDescent="0.2">
      <c r="A264" s="23">
        <v>462</v>
      </c>
      <c r="B264" s="23">
        <v>89</v>
      </c>
      <c r="C264" s="23"/>
      <c r="D264" s="23"/>
      <c r="E264" s="23"/>
      <c r="F264" s="23"/>
    </row>
    <row r="265" spans="1:6" x14ac:dyDescent="0.2">
      <c r="A265" s="23">
        <v>463</v>
      </c>
      <c r="B265" s="23">
        <v>89</v>
      </c>
      <c r="C265" s="23"/>
      <c r="D265" s="23"/>
      <c r="E265" s="23"/>
      <c r="F265" s="23"/>
    </row>
    <row r="266" spans="1:6" x14ac:dyDescent="0.2">
      <c r="A266" s="23">
        <v>464</v>
      </c>
      <c r="B266" s="23">
        <v>89</v>
      </c>
      <c r="C266" s="23"/>
      <c r="D266" s="23"/>
      <c r="E266" s="23"/>
      <c r="F266" s="23"/>
    </row>
    <row r="267" spans="1:6" x14ac:dyDescent="0.2">
      <c r="A267" s="23">
        <v>465</v>
      </c>
      <c r="B267" s="23">
        <v>90</v>
      </c>
      <c r="C267" s="23"/>
      <c r="D267" s="23"/>
      <c r="E267" s="23"/>
      <c r="F267" s="23"/>
    </row>
    <row r="268" spans="1:6" x14ac:dyDescent="0.2">
      <c r="A268" s="23">
        <v>466</v>
      </c>
      <c r="B268" s="23">
        <v>90</v>
      </c>
      <c r="C268" s="23"/>
      <c r="D268" s="23"/>
      <c r="E268" s="23"/>
      <c r="F268" s="23"/>
    </row>
    <row r="269" spans="1:6" x14ac:dyDescent="0.2">
      <c r="A269" s="23">
        <v>467</v>
      </c>
      <c r="B269" s="23">
        <v>90</v>
      </c>
      <c r="C269" s="23"/>
      <c r="D269" s="23"/>
      <c r="E269" s="23"/>
      <c r="F269" s="23"/>
    </row>
    <row r="270" spans="1:6" x14ac:dyDescent="0.2">
      <c r="A270" s="23">
        <v>468</v>
      </c>
      <c r="B270" s="23">
        <v>90</v>
      </c>
      <c r="C270" s="23"/>
      <c r="D270" s="23"/>
      <c r="E270" s="23"/>
      <c r="F270" s="23"/>
    </row>
    <row r="271" spans="1:6" x14ac:dyDescent="0.2">
      <c r="A271" s="23">
        <v>469</v>
      </c>
      <c r="B271" s="23">
        <v>91</v>
      </c>
      <c r="C271" s="23"/>
      <c r="D271" s="23"/>
      <c r="E271" s="23"/>
      <c r="F271" s="23"/>
    </row>
    <row r="272" spans="1:6" x14ac:dyDescent="0.2">
      <c r="A272" s="23">
        <v>470</v>
      </c>
      <c r="B272" s="23">
        <v>91</v>
      </c>
      <c r="C272" s="23"/>
      <c r="D272" s="23"/>
      <c r="E272" s="23"/>
      <c r="F272" s="23"/>
    </row>
    <row r="273" spans="1:6" x14ac:dyDescent="0.2">
      <c r="A273" s="23">
        <v>471</v>
      </c>
      <c r="B273" s="23">
        <v>91</v>
      </c>
      <c r="C273" s="23"/>
      <c r="D273" s="23"/>
      <c r="E273" s="23"/>
      <c r="F273" s="23"/>
    </row>
    <row r="274" spans="1:6" x14ac:dyDescent="0.2">
      <c r="A274" s="23">
        <v>472</v>
      </c>
      <c r="B274" s="23">
        <v>92</v>
      </c>
      <c r="C274" s="23"/>
      <c r="D274" s="23"/>
      <c r="E274" s="23"/>
      <c r="F274" s="23"/>
    </row>
    <row r="275" spans="1:6" x14ac:dyDescent="0.2">
      <c r="A275" s="23">
        <v>473</v>
      </c>
      <c r="B275" s="23">
        <v>92</v>
      </c>
      <c r="C275" s="23"/>
      <c r="D275" s="23"/>
      <c r="E275" s="23"/>
      <c r="F275" s="23"/>
    </row>
    <row r="276" spans="1:6" x14ac:dyDescent="0.2">
      <c r="A276" s="23">
        <v>474</v>
      </c>
      <c r="B276" s="23">
        <v>92</v>
      </c>
      <c r="C276" s="23"/>
      <c r="D276" s="23"/>
      <c r="E276" s="23"/>
      <c r="F276" s="23"/>
    </row>
    <row r="277" spans="1:6" x14ac:dyDescent="0.2">
      <c r="A277" s="23">
        <v>475</v>
      </c>
      <c r="B277" s="23">
        <v>92</v>
      </c>
      <c r="C277" s="23"/>
      <c r="D277" s="23"/>
      <c r="E277" s="23"/>
      <c r="F277" s="23"/>
    </row>
    <row r="278" spans="1:6" x14ac:dyDescent="0.2">
      <c r="A278" s="23">
        <v>476</v>
      </c>
      <c r="B278" s="23">
        <v>93</v>
      </c>
      <c r="C278" s="23"/>
      <c r="D278" s="23"/>
      <c r="E278" s="23"/>
      <c r="F278" s="23"/>
    </row>
    <row r="279" spans="1:6" x14ac:dyDescent="0.2">
      <c r="A279" s="23">
        <v>477</v>
      </c>
      <c r="B279" s="23">
        <v>93</v>
      </c>
      <c r="C279" s="23"/>
      <c r="D279" s="23"/>
      <c r="E279" s="23"/>
      <c r="F279" s="23"/>
    </row>
    <row r="280" spans="1:6" x14ac:dyDescent="0.2">
      <c r="A280" s="23">
        <v>478</v>
      </c>
      <c r="B280" s="23">
        <v>93</v>
      </c>
      <c r="C280" s="23"/>
      <c r="D280" s="23"/>
      <c r="E280" s="23"/>
      <c r="F280" s="23"/>
    </row>
    <row r="281" spans="1:6" x14ac:dyDescent="0.2">
      <c r="A281" s="23">
        <v>479</v>
      </c>
      <c r="B281" s="23">
        <v>93</v>
      </c>
      <c r="C281" s="23"/>
      <c r="D281" s="23"/>
      <c r="E281" s="23"/>
      <c r="F281" s="23"/>
    </row>
    <row r="282" spans="1:6" x14ac:dyDescent="0.2">
      <c r="A282" s="23">
        <v>480</v>
      </c>
      <c r="B282" s="23">
        <v>94</v>
      </c>
      <c r="C282" s="23"/>
      <c r="D282" s="23"/>
      <c r="E282" s="23"/>
      <c r="F282" s="23"/>
    </row>
    <row r="283" spans="1:6" x14ac:dyDescent="0.2">
      <c r="A283" s="23">
        <v>481</v>
      </c>
      <c r="B283" s="23">
        <v>94</v>
      </c>
      <c r="C283" s="23"/>
      <c r="D283" s="23"/>
      <c r="E283" s="23"/>
      <c r="F283" s="23"/>
    </row>
    <row r="284" spans="1:6" x14ac:dyDescent="0.2">
      <c r="A284" s="23">
        <v>482</v>
      </c>
      <c r="B284" s="23">
        <v>94</v>
      </c>
      <c r="C284" s="23"/>
      <c r="D284" s="23"/>
      <c r="E284" s="23"/>
      <c r="F284" s="23"/>
    </row>
    <row r="285" spans="1:6" x14ac:dyDescent="0.2">
      <c r="A285" s="23">
        <v>483</v>
      </c>
      <c r="B285" s="23">
        <v>94</v>
      </c>
      <c r="C285" s="23"/>
      <c r="D285" s="23"/>
      <c r="E285" s="23"/>
      <c r="F285" s="23"/>
    </row>
    <row r="286" spans="1:6" x14ac:dyDescent="0.2">
      <c r="A286" s="23">
        <v>484</v>
      </c>
      <c r="B286" s="23">
        <v>95</v>
      </c>
      <c r="C286" s="23"/>
      <c r="D286" s="23"/>
      <c r="E286" s="23"/>
      <c r="F286" s="23"/>
    </row>
    <row r="287" spans="1:6" x14ac:dyDescent="0.2">
      <c r="A287" s="23">
        <v>485</v>
      </c>
      <c r="B287" s="23">
        <v>95</v>
      </c>
      <c r="C287" s="23"/>
      <c r="D287" s="23"/>
      <c r="E287" s="23"/>
      <c r="F287" s="23"/>
    </row>
    <row r="288" spans="1:6" x14ac:dyDescent="0.2">
      <c r="A288" s="23">
        <v>486</v>
      </c>
      <c r="B288" s="23">
        <v>95</v>
      </c>
      <c r="C288" s="23"/>
      <c r="D288" s="23"/>
      <c r="E288" s="23"/>
      <c r="F288" s="23"/>
    </row>
    <row r="289" spans="1:6" x14ac:dyDescent="0.2">
      <c r="A289" s="23">
        <v>487</v>
      </c>
      <c r="B289" s="23">
        <v>95</v>
      </c>
      <c r="C289" s="23"/>
      <c r="D289" s="23"/>
      <c r="E289" s="23"/>
      <c r="F289" s="23"/>
    </row>
    <row r="290" spans="1:6" x14ac:dyDescent="0.2">
      <c r="A290" s="23">
        <v>488</v>
      </c>
      <c r="B290" s="23">
        <v>96</v>
      </c>
      <c r="C290" s="23"/>
      <c r="D290" s="23"/>
      <c r="E290" s="23"/>
      <c r="F290" s="23"/>
    </row>
    <row r="291" spans="1:6" x14ac:dyDescent="0.2">
      <c r="A291" s="23">
        <v>489</v>
      </c>
      <c r="B291" s="23">
        <v>96</v>
      </c>
      <c r="C291" s="23"/>
      <c r="D291" s="23"/>
      <c r="E291" s="23"/>
      <c r="F291" s="23"/>
    </row>
    <row r="292" spans="1:6" x14ac:dyDescent="0.2">
      <c r="A292" s="23">
        <v>490</v>
      </c>
      <c r="B292" s="23">
        <v>96</v>
      </c>
      <c r="C292" s="23"/>
      <c r="D292" s="23"/>
      <c r="E292" s="23"/>
      <c r="F292" s="23"/>
    </row>
    <row r="293" spans="1:6" x14ac:dyDescent="0.2">
      <c r="A293" s="23">
        <v>491</v>
      </c>
      <c r="B293" s="23">
        <v>97</v>
      </c>
      <c r="C293" s="23"/>
      <c r="D293" s="23"/>
      <c r="E293" s="23"/>
      <c r="F293" s="23"/>
    </row>
    <row r="294" spans="1:6" x14ac:dyDescent="0.2">
      <c r="A294" s="23">
        <v>492</v>
      </c>
      <c r="B294" s="23">
        <v>97</v>
      </c>
      <c r="C294" s="23"/>
      <c r="D294" s="23"/>
      <c r="E294" s="23"/>
      <c r="F294" s="23"/>
    </row>
    <row r="295" spans="1:6" x14ac:dyDescent="0.2">
      <c r="A295" s="23">
        <v>493</v>
      </c>
      <c r="B295" s="23">
        <v>97</v>
      </c>
      <c r="C295" s="23"/>
      <c r="D295" s="23"/>
      <c r="E295" s="23"/>
      <c r="F295" s="23"/>
    </row>
    <row r="296" spans="1:6" x14ac:dyDescent="0.2">
      <c r="A296" s="23">
        <v>494</v>
      </c>
      <c r="B296" s="23">
        <v>98</v>
      </c>
      <c r="C296" s="23"/>
      <c r="D296" s="23"/>
      <c r="E296" s="23"/>
      <c r="F296" s="23"/>
    </row>
    <row r="297" spans="1:6" x14ac:dyDescent="0.2">
      <c r="A297" s="23">
        <v>495</v>
      </c>
      <c r="B297" s="23">
        <v>98</v>
      </c>
      <c r="C297" s="23"/>
      <c r="D297" s="23"/>
      <c r="E297" s="23"/>
      <c r="F297" s="23"/>
    </row>
    <row r="298" spans="1:6" x14ac:dyDescent="0.2">
      <c r="A298" s="23">
        <v>496</v>
      </c>
      <c r="B298" s="23">
        <v>98</v>
      </c>
      <c r="C298" s="23"/>
      <c r="D298" s="23"/>
      <c r="E298" s="23"/>
      <c r="F298" s="23"/>
    </row>
    <row r="299" spans="1:6" x14ac:dyDescent="0.2">
      <c r="A299" s="23">
        <v>497</v>
      </c>
      <c r="B299" s="23">
        <v>99</v>
      </c>
      <c r="C299" s="23"/>
      <c r="D299" s="23"/>
      <c r="E299" s="23"/>
      <c r="F299" s="23"/>
    </row>
    <row r="300" spans="1:6" x14ac:dyDescent="0.2">
      <c r="A300" s="23">
        <v>498</v>
      </c>
      <c r="B300" s="23">
        <v>99</v>
      </c>
      <c r="C300" s="23"/>
      <c r="D300" s="23"/>
      <c r="E300" s="23"/>
      <c r="F300" s="23"/>
    </row>
    <row r="301" spans="1:6" x14ac:dyDescent="0.2">
      <c r="A301" s="23">
        <v>499</v>
      </c>
      <c r="B301" s="23">
        <v>99</v>
      </c>
      <c r="C301" s="23"/>
      <c r="D301" s="23"/>
      <c r="E301" s="23"/>
      <c r="F301" s="23"/>
    </row>
    <row r="302" spans="1:6" x14ac:dyDescent="0.2">
      <c r="A302" s="23">
        <v>500</v>
      </c>
      <c r="B302" s="23">
        <v>100</v>
      </c>
      <c r="C302" s="23"/>
      <c r="D302" s="23"/>
      <c r="E302" s="23"/>
      <c r="F302" s="23"/>
    </row>
    <row r="303" spans="1:6" x14ac:dyDescent="0.2">
      <c r="A303" s="23">
        <v>501</v>
      </c>
      <c r="B303" s="23">
        <v>100</v>
      </c>
      <c r="C303" s="23"/>
      <c r="D303" s="23"/>
      <c r="E303" s="23"/>
      <c r="F303" s="23"/>
    </row>
    <row r="304" spans="1:6" x14ac:dyDescent="0.2">
      <c r="A304" s="23">
        <v>502</v>
      </c>
      <c r="B304" s="23">
        <v>100</v>
      </c>
      <c r="C304" s="23"/>
      <c r="D304" s="23"/>
      <c r="E304" s="23"/>
      <c r="F304" s="23"/>
    </row>
    <row r="305" spans="1:6" x14ac:dyDescent="0.2">
      <c r="A305" s="23">
        <v>503</v>
      </c>
      <c r="B305" s="23">
        <v>100</v>
      </c>
      <c r="C305" s="23"/>
      <c r="D305" s="23"/>
      <c r="E305" s="23"/>
      <c r="F305" s="23"/>
    </row>
    <row r="306" spans="1:6" x14ac:dyDescent="0.2">
      <c r="A306" s="23">
        <v>504</v>
      </c>
      <c r="B306" s="23">
        <v>100</v>
      </c>
      <c r="C306" s="23"/>
      <c r="D306" s="23"/>
      <c r="E306" s="23"/>
      <c r="F306" s="23"/>
    </row>
    <row r="307" spans="1:6" x14ac:dyDescent="0.2">
      <c r="A307" s="23">
        <v>505</v>
      </c>
      <c r="B307" s="23">
        <v>100</v>
      </c>
      <c r="C307" s="23"/>
      <c r="D307" s="23"/>
      <c r="E307" s="23"/>
      <c r="F307" s="23"/>
    </row>
    <row r="308" spans="1:6" x14ac:dyDescent="0.2">
      <c r="A308" s="23">
        <v>506</v>
      </c>
      <c r="B308" s="23">
        <v>101</v>
      </c>
      <c r="C308" s="23"/>
      <c r="D308" s="23"/>
      <c r="E308" s="23"/>
      <c r="F308" s="23"/>
    </row>
    <row r="309" spans="1:6" x14ac:dyDescent="0.2">
      <c r="A309" s="23">
        <v>507</v>
      </c>
      <c r="B309" s="23">
        <v>101</v>
      </c>
      <c r="C309" s="23"/>
      <c r="D309" s="23"/>
      <c r="E309" s="23"/>
      <c r="F309" s="23"/>
    </row>
    <row r="310" spans="1:6" x14ac:dyDescent="0.2">
      <c r="A310" s="23">
        <v>508</v>
      </c>
      <c r="B310" s="23">
        <v>101</v>
      </c>
      <c r="C310" s="23"/>
      <c r="D310" s="23"/>
      <c r="E310" s="23"/>
      <c r="F310" s="23"/>
    </row>
    <row r="311" spans="1:6" x14ac:dyDescent="0.2">
      <c r="A311" s="23">
        <v>509</v>
      </c>
      <c r="B311" s="23">
        <v>101</v>
      </c>
      <c r="C311" s="23"/>
      <c r="D311" s="23"/>
      <c r="E311" s="23"/>
      <c r="F311" s="23"/>
    </row>
    <row r="312" spans="1:6" x14ac:dyDescent="0.2">
      <c r="A312" s="23">
        <v>510</v>
      </c>
      <c r="B312" s="23">
        <v>102</v>
      </c>
      <c r="C312" s="23"/>
      <c r="D312" s="23"/>
      <c r="E312" s="23"/>
      <c r="F312" s="23"/>
    </row>
    <row r="313" spans="1:6" x14ac:dyDescent="0.2">
      <c r="A313" s="23">
        <v>511</v>
      </c>
      <c r="B313" s="23">
        <v>102</v>
      </c>
      <c r="C313" s="23"/>
      <c r="D313" s="23"/>
      <c r="E313" s="23"/>
      <c r="F313" s="23"/>
    </row>
    <row r="314" spans="1:6" x14ac:dyDescent="0.2">
      <c r="A314" s="23">
        <v>512</v>
      </c>
      <c r="B314" s="23">
        <v>102</v>
      </c>
      <c r="C314" s="23"/>
      <c r="D314" s="23"/>
      <c r="E314" s="23"/>
      <c r="F314" s="23"/>
    </row>
    <row r="315" spans="1:6" x14ac:dyDescent="0.2">
      <c r="A315" s="23">
        <v>513</v>
      </c>
      <c r="B315" s="23">
        <v>102</v>
      </c>
      <c r="C315" s="23"/>
      <c r="D315" s="23"/>
      <c r="E315" s="23"/>
      <c r="F315" s="23"/>
    </row>
    <row r="316" spans="1:6" x14ac:dyDescent="0.2">
      <c r="A316" s="23">
        <v>514</v>
      </c>
      <c r="B316" s="23">
        <v>103</v>
      </c>
      <c r="C316" s="23"/>
      <c r="D316" s="23"/>
      <c r="E316" s="23"/>
      <c r="F316" s="23"/>
    </row>
    <row r="317" spans="1:6" x14ac:dyDescent="0.2">
      <c r="A317" s="23">
        <v>515</v>
      </c>
      <c r="B317" s="23">
        <v>103</v>
      </c>
      <c r="C317" s="23"/>
      <c r="D317" s="23"/>
      <c r="E317" s="23"/>
      <c r="F317" s="23"/>
    </row>
    <row r="318" spans="1:6" x14ac:dyDescent="0.2">
      <c r="A318" s="23">
        <v>516</v>
      </c>
      <c r="B318" s="23">
        <v>103</v>
      </c>
      <c r="C318" s="23"/>
      <c r="D318" s="23"/>
      <c r="E318" s="23"/>
      <c r="F318" s="23"/>
    </row>
    <row r="319" spans="1:6" x14ac:dyDescent="0.2">
      <c r="A319" s="23">
        <v>517</v>
      </c>
      <c r="B319" s="23">
        <v>104</v>
      </c>
      <c r="C319" s="23"/>
      <c r="D319" s="23"/>
      <c r="E319" s="23"/>
      <c r="F319" s="23"/>
    </row>
    <row r="320" spans="1:6" x14ac:dyDescent="0.2">
      <c r="A320" s="23">
        <v>518</v>
      </c>
      <c r="B320" s="23">
        <v>104</v>
      </c>
      <c r="C320" s="23"/>
      <c r="D320" s="23"/>
      <c r="E320" s="23"/>
      <c r="F320" s="23"/>
    </row>
    <row r="321" spans="1:6" x14ac:dyDescent="0.2">
      <c r="A321" s="23">
        <v>519</v>
      </c>
      <c r="B321" s="23">
        <v>104</v>
      </c>
      <c r="C321" s="23"/>
      <c r="D321" s="23"/>
      <c r="E321" s="23"/>
      <c r="F321" s="23"/>
    </row>
    <row r="322" spans="1:6" x14ac:dyDescent="0.2">
      <c r="A322" s="23">
        <v>520</v>
      </c>
      <c r="B322" s="23">
        <v>104</v>
      </c>
      <c r="C322" s="23"/>
      <c r="D322" s="23"/>
      <c r="E322" s="23"/>
      <c r="F322" s="23"/>
    </row>
    <row r="323" spans="1:6" x14ac:dyDescent="0.2">
      <c r="A323" s="23">
        <v>521</v>
      </c>
      <c r="B323" s="23">
        <v>105</v>
      </c>
      <c r="C323" s="23"/>
      <c r="D323" s="23"/>
      <c r="E323" s="23"/>
      <c r="F323" s="23"/>
    </row>
    <row r="324" spans="1:6" x14ac:dyDescent="0.2">
      <c r="A324" s="23">
        <v>522</v>
      </c>
      <c r="B324" s="23">
        <v>105</v>
      </c>
      <c r="C324" s="23"/>
      <c r="D324" s="23"/>
      <c r="E324" s="23"/>
      <c r="F324" s="23"/>
    </row>
    <row r="325" spans="1:6" x14ac:dyDescent="0.2">
      <c r="A325" s="23">
        <v>523</v>
      </c>
      <c r="B325" s="23">
        <v>105</v>
      </c>
      <c r="C325" s="23"/>
      <c r="D325" s="23"/>
      <c r="E325" s="23"/>
      <c r="F325" s="23"/>
    </row>
    <row r="326" spans="1:6" x14ac:dyDescent="0.2">
      <c r="A326" s="23">
        <v>524</v>
      </c>
      <c r="B326" s="23">
        <v>106</v>
      </c>
      <c r="C326" s="23"/>
      <c r="D326" s="23"/>
      <c r="E326" s="23"/>
      <c r="F326" s="23"/>
    </row>
    <row r="327" spans="1:6" x14ac:dyDescent="0.2">
      <c r="A327" s="23">
        <v>525</v>
      </c>
      <c r="B327" s="23">
        <v>106</v>
      </c>
      <c r="C327" s="23"/>
      <c r="D327" s="23"/>
      <c r="E327" s="23"/>
      <c r="F327" s="23"/>
    </row>
    <row r="328" spans="1:6" x14ac:dyDescent="0.2">
      <c r="A328" s="23">
        <v>526</v>
      </c>
      <c r="B328" s="23">
        <v>106</v>
      </c>
      <c r="C328" s="23"/>
      <c r="D328" s="23"/>
      <c r="E328" s="23"/>
      <c r="F328" s="23"/>
    </row>
    <row r="329" spans="1:6" x14ac:dyDescent="0.2">
      <c r="A329" s="23">
        <v>527</v>
      </c>
      <c r="B329" s="23">
        <v>106</v>
      </c>
      <c r="C329" s="23"/>
      <c r="D329" s="23"/>
      <c r="E329" s="23"/>
      <c r="F329" s="23"/>
    </row>
    <row r="330" spans="1:6" x14ac:dyDescent="0.2">
      <c r="A330" s="23">
        <v>528</v>
      </c>
      <c r="B330" s="23">
        <v>107</v>
      </c>
      <c r="C330" s="23"/>
      <c r="D330" s="23"/>
      <c r="E330" s="23"/>
      <c r="F330" s="23"/>
    </row>
    <row r="331" spans="1:6" x14ac:dyDescent="0.2">
      <c r="A331" s="23">
        <v>529</v>
      </c>
      <c r="B331" s="23">
        <v>107</v>
      </c>
      <c r="C331" s="23"/>
      <c r="D331" s="23"/>
      <c r="E331" s="23"/>
      <c r="F331" s="23"/>
    </row>
    <row r="332" spans="1:6" x14ac:dyDescent="0.2">
      <c r="A332" s="23">
        <v>530</v>
      </c>
      <c r="B332" s="23">
        <v>107</v>
      </c>
      <c r="C332" s="23"/>
      <c r="D332" s="23"/>
      <c r="E332" s="23"/>
      <c r="F332" s="23"/>
    </row>
    <row r="333" spans="1:6" x14ac:dyDescent="0.2">
      <c r="A333" s="23">
        <v>531</v>
      </c>
      <c r="B333" s="23">
        <v>108</v>
      </c>
      <c r="C333" s="23"/>
      <c r="D333" s="23"/>
      <c r="E333" s="23"/>
      <c r="F333" s="23"/>
    </row>
    <row r="334" spans="1:6" x14ac:dyDescent="0.2">
      <c r="A334" s="23">
        <v>532</v>
      </c>
      <c r="B334" s="23">
        <v>108</v>
      </c>
      <c r="C334" s="23"/>
      <c r="D334" s="23"/>
      <c r="E334" s="23"/>
      <c r="F334" s="23"/>
    </row>
    <row r="335" spans="1:6" x14ac:dyDescent="0.2">
      <c r="A335" s="23">
        <v>533</v>
      </c>
      <c r="B335" s="23">
        <v>108</v>
      </c>
      <c r="C335" s="23"/>
      <c r="D335" s="23"/>
      <c r="E335" s="23"/>
      <c r="F335" s="23"/>
    </row>
    <row r="336" spans="1:6" x14ac:dyDescent="0.2">
      <c r="A336" s="23">
        <v>534</v>
      </c>
      <c r="B336" s="23">
        <v>109</v>
      </c>
      <c r="C336" s="23"/>
      <c r="D336" s="23"/>
      <c r="E336" s="23"/>
      <c r="F336" s="23"/>
    </row>
    <row r="337" spans="1:6" x14ac:dyDescent="0.2">
      <c r="A337" s="23">
        <v>535</v>
      </c>
      <c r="B337" s="23">
        <v>109</v>
      </c>
      <c r="C337" s="23"/>
      <c r="D337" s="23"/>
      <c r="E337" s="23"/>
      <c r="F337" s="23"/>
    </row>
    <row r="338" spans="1:6" x14ac:dyDescent="0.2">
      <c r="A338" s="23">
        <v>536</v>
      </c>
      <c r="B338" s="23">
        <v>109</v>
      </c>
      <c r="C338" s="23"/>
      <c r="D338" s="23"/>
      <c r="E338" s="23"/>
      <c r="F338" s="23"/>
    </row>
    <row r="339" spans="1:6" x14ac:dyDescent="0.2">
      <c r="A339" s="23">
        <v>537</v>
      </c>
      <c r="B339" s="23">
        <v>110</v>
      </c>
      <c r="C339" s="23"/>
      <c r="D339" s="23"/>
      <c r="E339" s="23"/>
      <c r="F339" s="23"/>
    </row>
    <row r="340" spans="1:6" x14ac:dyDescent="0.2">
      <c r="A340" s="23">
        <v>538</v>
      </c>
      <c r="B340" s="23">
        <v>110</v>
      </c>
      <c r="C340" s="23"/>
      <c r="D340" s="23"/>
      <c r="E340" s="23"/>
      <c r="F340" s="23"/>
    </row>
    <row r="341" spans="1:6" x14ac:dyDescent="0.2">
      <c r="A341" s="23">
        <v>539</v>
      </c>
      <c r="B341" s="23">
        <v>110</v>
      </c>
      <c r="C341" s="23"/>
      <c r="D341" s="23"/>
      <c r="E341" s="23"/>
      <c r="F341" s="23"/>
    </row>
    <row r="342" spans="1:6" x14ac:dyDescent="0.2">
      <c r="A342" s="23">
        <v>540</v>
      </c>
      <c r="B342" s="23">
        <v>111</v>
      </c>
      <c r="C342" s="23"/>
      <c r="D342" s="23"/>
      <c r="E342" s="23"/>
      <c r="F342" s="23"/>
    </row>
    <row r="343" spans="1:6" x14ac:dyDescent="0.2">
      <c r="A343" s="23">
        <v>541</v>
      </c>
      <c r="B343" s="23">
        <v>111</v>
      </c>
      <c r="C343" s="23"/>
      <c r="D343" s="23"/>
      <c r="E343" s="23"/>
      <c r="F343" s="23"/>
    </row>
    <row r="344" spans="1:6" x14ac:dyDescent="0.2">
      <c r="A344" s="23">
        <v>542</v>
      </c>
      <c r="B344" s="23">
        <v>111</v>
      </c>
      <c r="C344" s="23"/>
      <c r="D344" s="23"/>
      <c r="E344" s="23"/>
      <c r="F344" s="23"/>
    </row>
    <row r="345" spans="1:6" x14ac:dyDescent="0.2">
      <c r="A345" s="23">
        <v>543</v>
      </c>
      <c r="B345" s="23">
        <v>112</v>
      </c>
      <c r="C345" s="23"/>
      <c r="D345" s="23"/>
      <c r="E345" s="23"/>
      <c r="F345" s="23"/>
    </row>
    <row r="346" spans="1:6" x14ac:dyDescent="0.2">
      <c r="A346" s="23">
        <v>544</v>
      </c>
      <c r="B346" s="23">
        <v>112</v>
      </c>
      <c r="C346" s="23"/>
      <c r="D346" s="23"/>
      <c r="E346" s="23"/>
      <c r="F346" s="23"/>
    </row>
    <row r="347" spans="1:6" x14ac:dyDescent="0.2">
      <c r="A347" s="23">
        <v>545</v>
      </c>
      <c r="B347" s="23">
        <v>112</v>
      </c>
      <c r="C347" s="23"/>
      <c r="D347" s="23"/>
      <c r="E347" s="23"/>
      <c r="F347" s="23"/>
    </row>
    <row r="348" spans="1:6" x14ac:dyDescent="0.2">
      <c r="A348" s="23">
        <v>546</v>
      </c>
      <c r="B348" s="23">
        <v>113</v>
      </c>
      <c r="C348" s="23"/>
      <c r="D348" s="23"/>
      <c r="E348" s="23"/>
      <c r="F348" s="23"/>
    </row>
    <row r="349" spans="1:6" x14ac:dyDescent="0.2">
      <c r="A349" s="23">
        <v>547</v>
      </c>
      <c r="B349" s="23">
        <v>113</v>
      </c>
      <c r="C349" s="23"/>
      <c r="D349" s="23"/>
      <c r="E349" s="23"/>
      <c r="F349" s="23"/>
    </row>
    <row r="350" spans="1:6" x14ac:dyDescent="0.2">
      <c r="A350" s="23">
        <v>548</v>
      </c>
      <c r="B350" s="23">
        <v>113</v>
      </c>
      <c r="C350" s="23"/>
      <c r="D350" s="23"/>
      <c r="E350" s="23"/>
      <c r="F350" s="23"/>
    </row>
    <row r="351" spans="1:6" x14ac:dyDescent="0.2">
      <c r="A351" s="23">
        <v>549</v>
      </c>
      <c r="B351" s="23">
        <v>114</v>
      </c>
      <c r="C351" s="23"/>
      <c r="D351" s="23"/>
      <c r="E351" s="23"/>
      <c r="F351" s="23"/>
    </row>
    <row r="352" spans="1:6" x14ac:dyDescent="0.2">
      <c r="A352" s="23">
        <v>550</v>
      </c>
      <c r="B352" s="23">
        <v>114</v>
      </c>
      <c r="C352" s="23"/>
      <c r="D352" s="23"/>
      <c r="E352" s="23"/>
      <c r="F352" s="23"/>
    </row>
    <row r="353" spans="1:6" x14ac:dyDescent="0.2">
      <c r="A353" s="23">
        <v>551</v>
      </c>
      <c r="B353" s="23">
        <v>114</v>
      </c>
      <c r="C353" s="23"/>
      <c r="D353" s="23"/>
      <c r="E353" s="23"/>
      <c r="F353" s="23"/>
    </row>
    <row r="354" spans="1:6" x14ac:dyDescent="0.2">
      <c r="A354" s="23">
        <v>552</v>
      </c>
      <c r="B354" s="23">
        <v>115</v>
      </c>
      <c r="C354" s="23"/>
      <c r="D354" s="23"/>
      <c r="E354" s="23"/>
      <c r="F354" s="23"/>
    </row>
    <row r="355" spans="1:6" x14ac:dyDescent="0.2">
      <c r="A355" s="23">
        <v>553</v>
      </c>
      <c r="B355" s="23">
        <v>115</v>
      </c>
      <c r="C355" s="23"/>
      <c r="D355" s="23"/>
      <c r="E355" s="23"/>
      <c r="F355" s="23"/>
    </row>
    <row r="356" spans="1:6" x14ac:dyDescent="0.2">
      <c r="A356" s="23">
        <v>554</v>
      </c>
      <c r="B356" s="23">
        <v>115</v>
      </c>
      <c r="C356" s="23"/>
      <c r="D356" s="23"/>
      <c r="E356" s="23"/>
      <c r="F356" s="23"/>
    </row>
    <row r="357" spans="1:6" x14ac:dyDescent="0.2">
      <c r="A357" s="23">
        <v>555</v>
      </c>
      <c r="B357" s="23">
        <v>116</v>
      </c>
      <c r="C357" s="23"/>
      <c r="D357" s="23"/>
      <c r="E357" s="23"/>
      <c r="F357" s="23"/>
    </row>
    <row r="358" spans="1:6" x14ac:dyDescent="0.2">
      <c r="A358" s="23">
        <v>556</v>
      </c>
      <c r="B358" s="23">
        <v>116</v>
      </c>
      <c r="C358" s="23"/>
      <c r="D358" s="23"/>
      <c r="E358" s="23"/>
      <c r="F358" s="23"/>
    </row>
    <row r="359" spans="1:6" x14ac:dyDescent="0.2">
      <c r="A359" s="23">
        <v>557</v>
      </c>
      <c r="B359" s="23">
        <v>117</v>
      </c>
      <c r="C359" s="23"/>
      <c r="D359" s="23"/>
      <c r="E359" s="23"/>
      <c r="F359" s="23"/>
    </row>
    <row r="360" spans="1:6" x14ac:dyDescent="0.2">
      <c r="A360" s="23">
        <v>558</v>
      </c>
      <c r="B360" s="23">
        <v>117</v>
      </c>
      <c r="C360" s="23"/>
      <c r="D360" s="23"/>
      <c r="E360" s="23"/>
      <c r="F360" s="23"/>
    </row>
    <row r="361" spans="1:6" x14ac:dyDescent="0.2">
      <c r="A361" s="23">
        <v>559</v>
      </c>
      <c r="B361" s="23">
        <v>117</v>
      </c>
      <c r="C361" s="23"/>
      <c r="D361" s="23"/>
      <c r="E361" s="23"/>
      <c r="F361" s="23"/>
    </row>
    <row r="362" spans="1:6" x14ac:dyDescent="0.2">
      <c r="A362" s="23">
        <v>560</v>
      </c>
      <c r="B362" s="23">
        <v>118</v>
      </c>
      <c r="C362" s="23"/>
      <c r="D362" s="23"/>
      <c r="E362" s="23"/>
      <c r="F362" s="23"/>
    </row>
    <row r="363" spans="1:6" x14ac:dyDescent="0.2">
      <c r="A363" s="23">
        <v>561</v>
      </c>
      <c r="B363" s="23">
        <v>118</v>
      </c>
      <c r="C363" s="23"/>
      <c r="D363" s="23"/>
      <c r="E363" s="23"/>
      <c r="F363" s="23"/>
    </row>
    <row r="364" spans="1:6" x14ac:dyDescent="0.2">
      <c r="A364" s="23">
        <v>562</v>
      </c>
      <c r="B364" s="23">
        <v>118</v>
      </c>
      <c r="C364" s="23"/>
      <c r="D364" s="23"/>
      <c r="E364" s="23"/>
      <c r="F364" s="23"/>
    </row>
    <row r="365" spans="1:6" x14ac:dyDescent="0.2">
      <c r="A365" s="23">
        <v>563</v>
      </c>
      <c r="B365" s="23">
        <v>119</v>
      </c>
      <c r="C365" s="23"/>
      <c r="D365" s="23"/>
      <c r="E365" s="23"/>
      <c r="F365" s="23"/>
    </row>
    <row r="366" spans="1:6" x14ac:dyDescent="0.2">
      <c r="A366" s="23">
        <v>564</v>
      </c>
      <c r="B366" s="23">
        <v>119</v>
      </c>
      <c r="C366" s="23"/>
      <c r="D366" s="23"/>
      <c r="E366" s="23"/>
      <c r="F366" s="23"/>
    </row>
    <row r="367" spans="1:6" x14ac:dyDescent="0.2">
      <c r="A367" s="23">
        <v>565</v>
      </c>
      <c r="B367" s="23">
        <v>119</v>
      </c>
      <c r="C367" s="23"/>
      <c r="D367" s="23"/>
      <c r="E367" s="23"/>
      <c r="F367" s="23"/>
    </row>
    <row r="368" spans="1:6" x14ac:dyDescent="0.2">
      <c r="A368" s="23">
        <v>566</v>
      </c>
      <c r="B368" s="23">
        <v>119</v>
      </c>
      <c r="C368" s="23"/>
      <c r="D368" s="23"/>
      <c r="E368" s="23"/>
      <c r="F368" s="23"/>
    </row>
    <row r="369" spans="1:6" x14ac:dyDescent="0.2">
      <c r="A369" s="23">
        <v>567</v>
      </c>
      <c r="B369" s="23">
        <v>120</v>
      </c>
      <c r="C369" s="23"/>
      <c r="D369" s="23"/>
      <c r="E369" s="23"/>
      <c r="F369" s="23"/>
    </row>
    <row r="370" spans="1:6" x14ac:dyDescent="0.2">
      <c r="A370" s="23">
        <v>568</v>
      </c>
      <c r="B370" s="23">
        <v>120</v>
      </c>
      <c r="C370" s="23"/>
      <c r="D370" s="23"/>
      <c r="E370" s="23"/>
      <c r="F370" s="23"/>
    </row>
    <row r="371" spans="1:6" x14ac:dyDescent="0.2">
      <c r="A371" s="23">
        <v>569</v>
      </c>
      <c r="B371" s="23">
        <v>120</v>
      </c>
      <c r="C371" s="23"/>
      <c r="D371" s="23"/>
      <c r="E371" s="23"/>
      <c r="F371" s="23"/>
    </row>
    <row r="372" spans="1:6" x14ac:dyDescent="0.2">
      <c r="A372" s="23">
        <v>570</v>
      </c>
      <c r="B372" s="23">
        <v>120</v>
      </c>
      <c r="C372" s="23"/>
      <c r="D372" s="23"/>
      <c r="E372" s="23"/>
      <c r="F372" s="23"/>
    </row>
    <row r="373" spans="1:6" x14ac:dyDescent="0.2">
      <c r="A373" s="23">
        <v>571</v>
      </c>
      <c r="B373" s="23">
        <v>121</v>
      </c>
      <c r="C373" s="23"/>
      <c r="D373" s="23"/>
      <c r="E373" s="23"/>
      <c r="F373" s="23"/>
    </row>
    <row r="374" spans="1:6" x14ac:dyDescent="0.2">
      <c r="A374" s="23">
        <v>572</v>
      </c>
      <c r="B374" s="23">
        <v>121</v>
      </c>
      <c r="C374" s="23"/>
      <c r="D374" s="23"/>
      <c r="E374" s="23"/>
      <c r="F374" s="23"/>
    </row>
    <row r="375" spans="1:6" x14ac:dyDescent="0.2">
      <c r="A375" s="23">
        <v>573</v>
      </c>
      <c r="B375" s="23">
        <v>121</v>
      </c>
      <c r="C375" s="23"/>
      <c r="D375" s="23"/>
      <c r="E375" s="23"/>
      <c r="F375" s="23"/>
    </row>
    <row r="376" spans="1:6" x14ac:dyDescent="0.2">
      <c r="A376" s="23">
        <v>574</v>
      </c>
      <c r="B376" s="23">
        <v>122</v>
      </c>
      <c r="C376" s="23"/>
      <c r="D376" s="23"/>
      <c r="E376" s="23"/>
      <c r="F376" s="23"/>
    </row>
    <row r="377" spans="1:6" x14ac:dyDescent="0.2">
      <c r="A377" s="23">
        <v>575</v>
      </c>
      <c r="B377" s="23">
        <v>122</v>
      </c>
      <c r="C377" s="23"/>
      <c r="D377" s="23"/>
      <c r="E377" s="23"/>
      <c r="F377" s="23"/>
    </row>
    <row r="378" spans="1:6" x14ac:dyDescent="0.2">
      <c r="A378" s="23">
        <v>576</v>
      </c>
      <c r="B378" s="23">
        <v>122</v>
      </c>
      <c r="C378" s="23"/>
      <c r="D378" s="23"/>
      <c r="E378" s="23"/>
      <c r="F378" s="23"/>
    </row>
    <row r="379" spans="1:6" x14ac:dyDescent="0.2">
      <c r="A379" s="23">
        <v>577</v>
      </c>
      <c r="B379" s="23">
        <v>123</v>
      </c>
      <c r="C379" s="23"/>
      <c r="D379" s="23"/>
      <c r="E379" s="23"/>
      <c r="F379" s="23"/>
    </row>
    <row r="380" spans="1:6" x14ac:dyDescent="0.2">
      <c r="A380" s="23">
        <v>578</v>
      </c>
      <c r="B380" s="23">
        <v>123</v>
      </c>
      <c r="C380" s="23"/>
      <c r="D380" s="23"/>
      <c r="E380" s="23"/>
      <c r="F380" s="23"/>
    </row>
    <row r="381" spans="1:6" x14ac:dyDescent="0.2">
      <c r="A381" s="23">
        <v>579</v>
      </c>
      <c r="B381" s="23">
        <v>123</v>
      </c>
      <c r="C381" s="23"/>
      <c r="D381" s="23"/>
      <c r="E381" s="23"/>
      <c r="F381" s="23"/>
    </row>
    <row r="382" spans="1:6" x14ac:dyDescent="0.2">
      <c r="A382" s="23">
        <v>580</v>
      </c>
      <c r="B382" s="23">
        <v>123</v>
      </c>
      <c r="C382" s="23"/>
      <c r="D382" s="23"/>
      <c r="E382" s="23"/>
      <c r="F382" s="23"/>
    </row>
    <row r="383" spans="1:6" x14ac:dyDescent="0.2">
      <c r="A383" s="23">
        <v>581</v>
      </c>
      <c r="B383" s="23">
        <v>124</v>
      </c>
      <c r="C383" s="23"/>
      <c r="D383" s="23"/>
      <c r="E383" s="23"/>
      <c r="F383" s="23"/>
    </row>
    <row r="384" spans="1:6" x14ac:dyDescent="0.2">
      <c r="A384" s="23">
        <v>582</v>
      </c>
      <c r="B384" s="23">
        <v>124</v>
      </c>
      <c r="C384" s="23"/>
      <c r="D384" s="23"/>
      <c r="E384" s="23"/>
      <c r="F384" s="23"/>
    </row>
    <row r="385" spans="1:6" x14ac:dyDescent="0.2">
      <c r="A385" s="23">
        <v>583</v>
      </c>
      <c r="B385" s="23">
        <v>124</v>
      </c>
      <c r="C385" s="23"/>
      <c r="D385" s="23"/>
      <c r="E385" s="23"/>
      <c r="F385" s="23"/>
    </row>
    <row r="386" spans="1:6" x14ac:dyDescent="0.2">
      <c r="A386" s="23">
        <v>584</v>
      </c>
      <c r="B386" s="23">
        <v>125</v>
      </c>
      <c r="C386" s="23"/>
      <c r="D386" s="23"/>
      <c r="E386" s="23"/>
      <c r="F386" s="23"/>
    </row>
    <row r="387" spans="1:6" x14ac:dyDescent="0.2">
      <c r="A387" s="23">
        <v>585</v>
      </c>
      <c r="B387" s="23">
        <v>125</v>
      </c>
      <c r="C387" s="23"/>
      <c r="D387" s="23"/>
      <c r="E387" s="23"/>
      <c r="F387" s="23"/>
    </row>
    <row r="388" spans="1:6" x14ac:dyDescent="0.2">
      <c r="A388" s="23">
        <v>586</v>
      </c>
      <c r="B388" s="23">
        <v>125</v>
      </c>
      <c r="C388" s="23"/>
      <c r="D388" s="23"/>
      <c r="E388" s="23"/>
      <c r="F388" s="23"/>
    </row>
    <row r="389" spans="1:6" x14ac:dyDescent="0.2">
      <c r="A389" s="23">
        <v>587</v>
      </c>
      <c r="B389" s="23">
        <v>126</v>
      </c>
      <c r="C389" s="23"/>
      <c r="D389" s="23"/>
      <c r="E389" s="23"/>
      <c r="F389" s="23"/>
    </row>
    <row r="390" spans="1:6" x14ac:dyDescent="0.2">
      <c r="A390" s="23">
        <v>588</v>
      </c>
      <c r="B390" s="23">
        <v>126</v>
      </c>
      <c r="C390" s="23"/>
      <c r="D390" s="23"/>
      <c r="E390" s="23"/>
      <c r="F390" s="23"/>
    </row>
    <row r="391" spans="1:6" x14ac:dyDescent="0.2">
      <c r="A391" s="23">
        <v>589</v>
      </c>
      <c r="B391" s="23">
        <v>127</v>
      </c>
      <c r="C391" s="23"/>
      <c r="D391" s="23"/>
      <c r="E391" s="23"/>
      <c r="F391" s="23"/>
    </row>
    <row r="392" spans="1:6" x14ac:dyDescent="0.2">
      <c r="A392" s="23">
        <v>590</v>
      </c>
      <c r="B392" s="23">
        <v>127</v>
      </c>
      <c r="C392" s="23"/>
      <c r="D392" s="23"/>
      <c r="E392" s="23"/>
      <c r="F392" s="23"/>
    </row>
    <row r="393" spans="1:6" x14ac:dyDescent="0.2">
      <c r="A393" s="23">
        <v>591</v>
      </c>
      <c r="B393" s="23">
        <v>127</v>
      </c>
      <c r="C393" s="23"/>
      <c r="D393" s="23"/>
      <c r="E393" s="23"/>
      <c r="F393" s="23"/>
    </row>
    <row r="394" spans="1:6" x14ac:dyDescent="0.2">
      <c r="A394" s="23">
        <v>592</v>
      </c>
      <c r="B394" s="23">
        <v>128</v>
      </c>
      <c r="C394" s="23"/>
      <c r="D394" s="23"/>
      <c r="E394" s="23"/>
      <c r="F394" s="23"/>
    </row>
    <row r="395" spans="1:6" x14ac:dyDescent="0.2">
      <c r="A395" s="23">
        <v>593</v>
      </c>
      <c r="B395" s="23">
        <v>128</v>
      </c>
      <c r="C395" s="23"/>
      <c r="D395" s="23"/>
      <c r="E395" s="23"/>
      <c r="F395" s="23"/>
    </row>
    <row r="396" spans="1:6" x14ac:dyDescent="0.2">
      <c r="A396" s="23">
        <v>594</v>
      </c>
      <c r="B396" s="23">
        <v>129</v>
      </c>
      <c r="C396" s="23"/>
      <c r="D396" s="23"/>
      <c r="E396" s="23"/>
      <c r="F396" s="23"/>
    </row>
    <row r="397" spans="1:6" x14ac:dyDescent="0.2">
      <c r="A397" s="23">
        <v>595</v>
      </c>
      <c r="B397" s="23">
        <v>129</v>
      </c>
      <c r="C397" s="23"/>
      <c r="D397" s="23"/>
      <c r="E397" s="23"/>
      <c r="F397" s="23"/>
    </row>
    <row r="398" spans="1:6" x14ac:dyDescent="0.2">
      <c r="A398" s="23">
        <v>596</v>
      </c>
      <c r="B398" s="23">
        <v>129</v>
      </c>
      <c r="C398" s="23"/>
      <c r="D398" s="23"/>
      <c r="E398" s="23"/>
      <c r="F398" s="23"/>
    </row>
    <row r="399" spans="1:6" x14ac:dyDescent="0.2">
      <c r="A399" s="23">
        <v>597</v>
      </c>
      <c r="B399" s="23">
        <v>130</v>
      </c>
      <c r="C399" s="23"/>
      <c r="D399" s="23"/>
      <c r="E399" s="23"/>
      <c r="F399" s="23"/>
    </row>
    <row r="400" spans="1:6" x14ac:dyDescent="0.2">
      <c r="A400" s="23">
        <v>598</v>
      </c>
      <c r="B400" s="23">
        <v>130</v>
      </c>
      <c r="C400" s="23"/>
      <c r="D400" s="23"/>
      <c r="E400" s="23"/>
      <c r="F400" s="23"/>
    </row>
    <row r="401" spans="1:6" x14ac:dyDescent="0.2">
      <c r="A401" s="23">
        <v>599</v>
      </c>
      <c r="B401" s="23">
        <v>131</v>
      </c>
      <c r="C401" s="23"/>
      <c r="D401" s="23"/>
      <c r="E401" s="23"/>
      <c r="F401" s="23"/>
    </row>
    <row r="402" spans="1:6" x14ac:dyDescent="0.2">
      <c r="A402" s="23">
        <v>600</v>
      </c>
      <c r="B402" s="23">
        <v>131</v>
      </c>
      <c r="C402" s="23"/>
      <c r="D402" s="23"/>
      <c r="E402" s="23"/>
      <c r="F402" s="23"/>
    </row>
    <row r="403" spans="1:6" x14ac:dyDescent="0.2">
      <c r="A403" s="23">
        <v>601</v>
      </c>
      <c r="B403" s="23">
        <v>132</v>
      </c>
      <c r="C403" s="23"/>
      <c r="D403" s="23"/>
      <c r="E403" s="23"/>
      <c r="F403" s="23"/>
    </row>
    <row r="404" spans="1:6" x14ac:dyDescent="0.2">
      <c r="A404" s="23">
        <v>602</v>
      </c>
      <c r="B404" s="23">
        <v>132</v>
      </c>
      <c r="C404" s="23"/>
      <c r="D404" s="23"/>
      <c r="E404" s="23"/>
      <c r="F404" s="23"/>
    </row>
    <row r="405" spans="1:6" x14ac:dyDescent="0.2">
      <c r="A405" s="23">
        <v>603</v>
      </c>
      <c r="B405" s="23">
        <v>133</v>
      </c>
      <c r="C405" s="23"/>
      <c r="D405" s="23"/>
      <c r="E405" s="23"/>
      <c r="F405" s="23"/>
    </row>
    <row r="406" spans="1:6" x14ac:dyDescent="0.2">
      <c r="A406" s="23">
        <v>604</v>
      </c>
      <c r="B406" s="23">
        <v>133</v>
      </c>
      <c r="C406" s="23"/>
      <c r="D406" s="23"/>
      <c r="E406" s="23"/>
      <c r="F406" s="23"/>
    </row>
    <row r="407" spans="1:6" x14ac:dyDescent="0.2">
      <c r="A407" s="23">
        <v>605</v>
      </c>
      <c r="B407" s="23">
        <v>134</v>
      </c>
      <c r="C407" s="23"/>
      <c r="D407" s="23"/>
      <c r="E407" s="23"/>
      <c r="F407" s="23"/>
    </row>
    <row r="408" spans="1:6" x14ac:dyDescent="0.2">
      <c r="A408" s="23">
        <v>606</v>
      </c>
      <c r="B408" s="23">
        <v>134</v>
      </c>
      <c r="C408" s="23"/>
      <c r="D408" s="23"/>
      <c r="E408" s="23"/>
      <c r="F408" s="23"/>
    </row>
    <row r="409" spans="1:6" x14ac:dyDescent="0.2">
      <c r="A409" s="23">
        <v>607</v>
      </c>
      <c r="B409" s="23">
        <v>135</v>
      </c>
      <c r="C409" s="23"/>
      <c r="D409" s="23"/>
      <c r="E409" s="23"/>
      <c r="F409" s="23"/>
    </row>
    <row r="410" spans="1:6" x14ac:dyDescent="0.2">
      <c r="A410" s="23">
        <v>608</v>
      </c>
      <c r="B410" s="23">
        <v>135</v>
      </c>
      <c r="C410" s="23"/>
      <c r="D410" s="23"/>
      <c r="E410" s="23"/>
      <c r="F410" s="23"/>
    </row>
    <row r="411" spans="1:6" x14ac:dyDescent="0.2">
      <c r="A411" s="23">
        <v>609</v>
      </c>
      <c r="B411" s="23">
        <v>136</v>
      </c>
      <c r="C411" s="23"/>
      <c r="D411" s="23"/>
      <c r="E411" s="23"/>
      <c r="F411" s="23"/>
    </row>
    <row r="412" spans="1:6" x14ac:dyDescent="0.2">
      <c r="A412" s="23">
        <v>610</v>
      </c>
      <c r="B412" s="23">
        <v>136</v>
      </c>
      <c r="C412" s="23"/>
      <c r="D412" s="23"/>
      <c r="E412" s="23"/>
      <c r="F412" s="23"/>
    </row>
    <row r="413" spans="1:6" x14ac:dyDescent="0.2">
      <c r="A413" s="23">
        <v>611</v>
      </c>
      <c r="B413" s="23">
        <v>137</v>
      </c>
      <c r="C413" s="23"/>
      <c r="D413" s="23"/>
      <c r="E413" s="23"/>
      <c r="F413" s="23"/>
    </row>
    <row r="414" spans="1:6" x14ac:dyDescent="0.2">
      <c r="A414" s="23">
        <v>612</v>
      </c>
      <c r="B414" s="23">
        <v>137</v>
      </c>
      <c r="C414" s="23"/>
      <c r="D414" s="23"/>
      <c r="E414" s="23"/>
      <c r="F414" s="23"/>
    </row>
    <row r="415" spans="1:6" x14ac:dyDescent="0.2">
      <c r="A415" s="23">
        <v>613</v>
      </c>
      <c r="B415" s="23">
        <v>138</v>
      </c>
      <c r="C415" s="23"/>
      <c r="D415" s="23"/>
      <c r="E415" s="23"/>
      <c r="F415" s="23"/>
    </row>
    <row r="416" spans="1:6" x14ac:dyDescent="0.2">
      <c r="A416" s="23">
        <v>614</v>
      </c>
      <c r="B416" s="23">
        <v>139</v>
      </c>
      <c r="C416" s="23"/>
      <c r="D416" s="23"/>
      <c r="E416" s="23"/>
      <c r="F416" s="23"/>
    </row>
    <row r="417" spans="1:6" x14ac:dyDescent="0.2">
      <c r="A417" s="23">
        <v>615</v>
      </c>
      <c r="B417" s="23">
        <v>139</v>
      </c>
      <c r="C417" s="23"/>
      <c r="D417" s="23"/>
      <c r="E417" s="23"/>
      <c r="F417" s="23"/>
    </row>
    <row r="418" spans="1:6" x14ac:dyDescent="0.2">
      <c r="A418" s="23">
        <v>616</v>
      </c>
      <c r="B418" s="23">
        <v>140</v>
      </c>
      <c r="C418" s="23"/>
      <c r="D418" s="23"/>
      <c r="E418" s="23"/>
      <c r="F418" s="23"/>
    </row>
    <row r="419" spans="1:6" x14ac:dyDescent="0.2">
      <c r="A419" s="23">
        <v>617</v>
      </c>
      <c r="B419" s="23">
        <v>140</v>
      </c>
      <c r="C419" s="23"/>
      <c r="D419" s="23"/>
      <c r="E419" s="23"/>
      <c r="F419" s="23"/>
    </row>
    <row r="420" spans="1:6" x14ac:dyDescent="0.2">
      <c r="A420" s="23">
        <v>618</v>
      </c>
      <c r="B420" s="23">
        <v>141</v>
      </c>
      <c r="C420" s="23"/>
      <c r="D420" s="23"/>
      <c r="E420" s="23"/>
      <c r="F420" s="23"/>
    </row>
    <row r="421" spans="1:6" x14ac:dyDescent="0.2">
      <c r="A421" s="23">
        <v>619</v>
      </c>
      <c r="B421" s="23">
        <v>141</v>
      </c>
      <c r="C421" s="23"/>
      <c r="D421" s="23"/>
      <c r="E421" s="23"/>
      <c r="F421" s="23"/>
    </row>
    <row r="422" spans="1:6" x14ac:dyDescent="0.2">
      <c r="A422" s="23">
        <v>620</v>
      </c>
      <c r="B422" s="23">
        <v>142</v>
      </c>
      <c r="C422" s="23"/>
      <c r="D422" s="23"/>
      <c r="E422" s="23"/>
      <c r="F422" s="23"/>
    </row>
    <row r="423" spans="1:6" x14ac:dyDescent="0.2">
      <c r="A423" s="23">
        <v>621</v>
      </c>
      <c r="B423" s="23">
        <v>142</v>
      </c>
      <c r="C423" s="23"/>
      <c r="D423" s="23"/>
      <c r="E423" s="23"/>
      <c r="F423" s="23"/>
    </row>
    <row r="424" spans="1:6" x14ac:dyDescent="0.2">
      <c r="A424" s="23">
        <v>622</v>
      </c>
      <c r="B424" s="23">
        <v>143</v>
      </c>
      <c r="C424" s="23"/>
      <c r="D424" s="23"/>
      <c r="E424" s="23"/>
      <c r="F424" s="23"/>
    </row>
    <row r="425" spans="1:6" x14ac:dyDescent="0.2">
      <c r="A425" s="23">
        <v>623</v>
      </c>
      <c r="B425" s="23">
        <v>143</v>
      </c>
      <c r="C425" s="23"/>
      <c r="D425" s="23"/>
      <c r="E425" s="23"/>
      <c r="F425" s="23"/>
    </row>
    <row r="426" spans="1:6" x14ac:dyDescent="0.2">
      <c r="A426" s="23">
        <v>624</v>
      </c>
      <c r="B426" s="23">
        <v>143</v>
      </c>
      <c r="C426" s="23"/>
      <c r="D426" s="23"/>
      <c r="E426" s="23"/>
      <c r="F426" s="23"/>
    </row>
    <row r="427" spans="1:6" x14ac:dyDescent="0.2">
      <c r="A427" s="23">
        <v>625</v>
      </c>
      <c r="B427" s="23">
        <v>144</v>
      </c>
      <c r="C427" s="23"/>
      <c r="D427" s="23"/>
      <c r="E427" s="23"/>
      <c r="F427" s="23"/>
    </row>
    <row r="428" spans="1:6" x14ac:dyDescent="0.2">
      <c r="A428" s="23">
        <v>626</v>
      </c>
      <c r="B428" s="23">
        <v>144</v>
      </c>
      <c r="C428" s="23"/>
      <c r="D428" s="23"/>
      <c r="E428" s="23"/>
      <c r="F428" s="23"/>
    </row>
    <row r="429" spans="1:6" x14ac:dyDescent="0.2">
      <c r="A429" s="23">
        <v>627</v>
      </c>
      <c r="B429" s="23">
        <v>144</v>
      </c>
      <c r="C429" s="23"/>
      <c r="D429" s="23"/>
      <c r="E429" s="23"/>
      <c r="F429" s="23"/>
    </row>
    <row r="430" spans="1:6" x14ac:dyDescent="0.2">
      <c r="A430" s="23">
        <v>628</v>
      </c>
      <c r="B430" s="23">
        <v>144</v>
      </c>
      <c r="C430" s="23"/>
      <c r="D430" s="23"/>
      <c r="E430" s="23"/>
      <c r="F430" s="23"/>
    </row>
    <row r="431" spans="1:6" x14ac:dyDescent="0.2">
      <c r="A431" s="23">
        <v>629</v>
      </c>
      <c r="B431" s="23">
        <v>145</v>
      </c>
      <c r="C431" s="23"/>
      <c r="D431" s="23"/>
      <c r="E431" s="23"/>
      <c r="F431" s="23"/>
    </row>
    <row r="432" spans="1:6" x14ac:dyDescent="0.2">
      <c r="A432" s="23">
        <v>630</v>
      </c>
      <c r="B432" s="23">
        <v>145</v>
      </c>
      <c r="C432" s="23"/>
      <c r="D432" s="23"/>
      <c r="E432" s="23"/>
      <c r="F432" s="23"/>
    </row>
    <row r="433" spans="1:6" x14ac:dyDescent="0.2">
      <c r="A433" s="23">
        <v>631</v>
      </c>
      <c r="B433" s="23">
        <v>145</v>
      </c>
      <c r="C433" s="23"/>
      <c r="D433" s="23"/>
      <c r="E433" s="23"/>
      <c r="F433" s="23"/>
    </row>
    <row r="434" spans="1:6" x14ac:dyDescent="0.2">
      <c r="A434" s="23">
        <v>632</v>
      </c>
      <c r="B434" s="23">
        <v>145</v>
      </c>
      <c r="C434" s="23"/>
      <c r="D434" s="23"/>
      <c r="E434" s="23"/>
      <c r="F434" s="23"/>
    </row>
    <row r="435" spans="1:6" x14ac:dyDescent="0.2">
      <c r="A435" s="23">
        <v>633</v>
      </c>
      <c r="B435" s="23">
        <v>146</v>
      </c>
      <c r="C435" s="23"/>
      <c r="D435" s="23"/>
      <c r="E435" s="23"/>
      <c r="F435" s="23"/>
    </row>
    <row r="436" spans="1:6" x14ac:dyDescent="0.2">
      <c r="A436" s="23">
        <v>634</v>
      </c>
      <c r="B436" s="23">
        <v>146</v>
      </c>
      <c r="C436" s="23"/>
      <c r="D436" s="23"/>
      <c r="E436" s="23"/>
      <c r="F436" s="23"/>
    </row>
    <row r="437" spans="1:6" x14ac:dyDescent="0.2">
      <c r="A437" s="23">
        <v>635</v>
      </c>
      <c r="B437" s="23">
        <v>146</v>
      </c>
      <c r="C437" s="23"/>
      <c r="D437" s="23"/>
      <c r="E437" s="23"/>
      <c r="F437" s="23"/>
    </row>
    <row r="438" spans="1:6" x14ac:dyDescent="0.2">
      <c r="A438" s="23">
        <v>636</v>
      </c>
      <c r="B438" s="23">
        <v>146</v>
      </c>
      <c r="C438" s="23"/>
      <c r="D438" s="23"/>
      <c r="E438" s="23"/>
      <c r="F438" s="23"/>
    </row>
    <row r="439" spans="1:6" x14ac:dyDescent="0.2">
      <c r="A439" s="23">
        <v>637</v>
      </c>
      <c r="B439" s="23">
        <v>147</v>
      </c>
      <c r="C439" s="23"/>
      <c r="D439" s="23"/>
      <c r="E439" s="23"/>
      <c r="F439" s="23"/>
    </row>
    <row r="440" spans="1:6" x14ac:dyDescent="0.2">
      <c r="A440" s="23">
        <v>638</v>
      </c>
      <c r="B440" s="23">
        <v>147</v>
      </c>
      <c r="C440" s="23"/>
      <c r="D440" s="23"/>
      <c r="E440" s="23"/>
      <c r="F440" s="23"/>
    </row>
    <row r="441" spans="1:6" x14ac:dyDescent="0.2">
      <c r="A441" s="23">
        <v>639</v>
      </c>
      <c r="B441" s="23">
        <v>147</v>
      </c>
      <c r="C441" s="23"/>
      <c r="D441" s="23"/>
      <c r="E441" s="23"/>
      <c r="F441" s="23"/>
    </row>
    <row r="442" spans="1:6" x14ac:dyDescent="0.2">
      <c r="A442" s="23">
        <v>640</v>
      </c>
      <c r="B442" s="23">
        <v>148</v>
      </c>
      <c r="C442" s="23"/>
      <c r="D442" s="23"/>
      <c r="E442" s="23"/>
      <c r="F442" s="23"/>
    </row>
    <row r="443" spans="1:6" x14ac:dyDescent="0.2">
      <c r="A443" s="23">
        <v>641</v>
      </c>
      <c r="B443" s="23">
        <v>148</v>
      </c>
      <c r="C443" s="23"/>
      <c r="D443" s="23"/>
      <c r="E443" s="23"/>
      <c r="F443" s="23"/>
    </row>
    <row r="444" spans="1:6" x14ac:dyDescent="0.2">
      <c r="A444" s="23">
        <v>642</v>
      </c>
      <c r="B444" s="23">
        <v>148</v>
      </c>
      <c r="C444" s="23"/>
      <c r="D444" s="23"/>
      <c r="E444" s="23"/>
      <c r="F444" s="23"/>
    </row>
    <row r="445" spans="1:6" x14ac:dyDescent="0.2">
      <c r="A445" s="23">
        <v>643</v>
      </c>
      <c r="B445" s="23">
        <v>148</v>
      </c>
      <c r="C445" s="23"/>
      <c r="D445" s="23"/>
      <c r="E445" s="23"/>
      <c r="F445" s="23"/>
    </row>
    <row r="446" spans="1:6" x14ac:dyDescent="0.2">
      <c r="A446" s="23">
        <v>644</v>
      </c>
      <c r="B446" s="23">
        <v>148</v>
      </c>
      <c r="C446" s="23"/>
      <c r="D446" s="23"/>
      <c r="E446" s="23"/>
      <c r="F446" s="23"/>
    </row>
    <row r="447" spans="1:6" x14ac:dyDescent="0.2">
      <c r="A447" s="23">
        <v>645</v>
      </c>
      <c r="B447" s="23">
        <v>148</v>
      </c>
      <c r="C447" s="23"/>
      <c r="D447" s="23"/>
      <c r="E447" s="23"/>
      <c r="F447" s="23"/>
    </row>
    <row r="448" spans="1:6" x14ac:dyDescent="0.2">
      <c r="A448" s="23">
        <v>646</v>
      </c>
      <c r="B448" s="23">
        <v>148</v>
      </c>
      <c r="C448" s="23"/>
      <c r="D448" s="23"/>
      <c r="E448" s="23"/>
      <c r="F448" s="23"/>
    </row>
    <row r="449" spans="1:6" x14ac:dyDescent="0.2">
      <c r="A449" s="23">
        <v>647</v>
      </c>
      <c r="B449" s="23">
        <v>148</v>
      </c>
      <c r="C449" s="23"/>
      <c r="D449" s="23"/>
      <c r="E449" s="23"/>
      <c r="F449" s="23"/>
    </row>
    <row r="450" spans="1:6" x14ac:dyDescent="0.2">
      <c r="A450" s="23">
        <v>648</v>
      </c>
      <c r="B450" s="23">
        <v>148</v>
      </c>
      <c r="C450" s="23"/>
      <c r="D450" s="23"/>
      <c r="E450" s="23"/>
      <c r="F450" s="23"/>
    </row>
    <row r="451" spans="1:6" x14ac:dyDescent="0.2">
      <c r="A451" s="23">
        <v>649</v>
      </c>
      <c r="B451" s="23">
        <v>148</v>
      </c>
      <c r="C451" s="23"/>
      <c r="D451" s="23"/>
      <c r="E451" s="23"/>
      <c r="F451" s="23"/>
    </row>
    <row r="452" spans="1:6" x14ac:dyDescent="0.2">
      <c r="A452" s="23">
        <v>650</v>
      </c>
      <c r="B452" s="23">
        <v>148</v>
      </c>
      <c r="C452" s="23"/>
      <c r="D452" s="23"/>
      <c r="E452" s="23"/>
      <c r="F452" s="23"/>
    </row>
    <row r="453" spans="1:6" x14ac:dyDescent="0.2">
      <c r="A453" s="23">
        <v>651</v>
      </c>
      <c r="B453" s="23">
        <v>148</v>
      </c>
      <c r="C453" s="23"/>
      <c r="D453" s="23"/>
      <c r="E453" s="23"/>
      <c r="F453" s="23"/>
    </row>
    <row r="454" spans="1:6" x14ac:dyDescent="0.2">
      <c r="A454" s="23">
        <v>652</v>
      </c>
      <c r="B454" s="23">
        <v>149</v>
      </c>
      <c r="C454" s="23"/>
      <c r="D454" s="23"/>
      <c r="E454" s="23"/>
      <c r="F454" s="23"/>
    </row>
    <row r="455" spans="1:6" x14ac:dyDescent="0.2">
      <c r="A455" s="23">
        <v>653</v>
      </c>
      <c r="B455" s="23">
        <v>149</v>
      </c>
      <c r="C455" s="23"/>
      <c r="D455" s="23"/>
      <c r="E455" s="23"/>
      <c r="F455" s="23"/>
    </row>
    <row r="456" spans="1:6" x14ac:dyDescent="0.2">
      <c r="A456" s="23">
        <v>654</v>
      </c>
      <c r="B456" s="23">
        <v>149</v>
      </c>
      <c r="C456" s="23"/>
      <c r="D456" s="23"/>
      <c r="E456" s="23"/>
      <c r="F456" s="23"/>
    </row>
    <row r="457" spans="1:6" x14ac:dyDescent="0.2">
      <c r="A457" s="23">
        <v>655</v>
      </c>
      <c r="B457" s="23">
        <v>149</v>
      </c>
      <c r="C457" s="23"/>
      <c r="D457" s="23"/>
      <c r="E457" s="23"/>
      <c r="F457" s="23"/>
    </row>
    <row r="458" spans="1:6" x14ac:dyDescent="0.2">
      <c r="A458" s="23">
        <v>656</v>
      </c>
      <c r="B458" s="23">
        <v>149</v>
      </c>
      <c r="C458" s="23"/>
      <c r="D458" s="23"/>
      <c r="E458" s="23"/>
      <c r="F458" s="23"/>
    </row>
    <row r="459" spans="1:6" x14ac:dyDescent="0.2">
      <c r="A459" s="23">
        <v>657</v>
      </c>
      <c r="B459" s="23">
        <v>149</v>
      </c>
      <c r="C459" s="23"/>
      <c r="D459" s="23"/>
      <c r="E459" s="23"/>
      <c r="F459" s="23"/>
    </row>
    <row r="460" spans="1:6" x14ac:dyDescent="0.2">
      <c r="A460" s="23">
        <v>658</v>
      </c>
      <c r="B460" s="23">
        <v>149</v>
      </c>
      <c r="C460" s="23"/>
      <c r="D460" s="23"/>
      <c r="E460" s="23"/>
      <c r="F460" s="23"/>
    </row>
    <row r="461" spans="1:6" x14ac:dyDescent="0.2">
      <c r="A461" s="23">
        <v>659</v>
      </c>
      <c r="B461" s="23">
        <v>149</v>
      </c>
      <c r="C461" s="23"/>
      <c r="D461" s="23"/>
      <c r="E461" s="23"/>
      <c r="F461" s="23"/>
    </row>
    <row r="462" spans="1:6" x14ac:dyDescent="0.2">
      <c r="A462" s="23">
        <v>660</v>
      </c>
      <c r="B462" s="23">
        <v>149</v>
      </c>
      <c r="C462" s="23"/>
      <c r="D462" s="23"/>
      <c r="E462" s="23"/>
      <c r="F462" s="23"/>
    </row>
    <row r="463" spans="1:6" x14ac:dyDescent="0.2">
      <c r="A463" s="23">
        <v>661</v>
      </c>
      <c r="B463" s="23">
        <v>149</v>
      </c>
      <c r="C463" s="23"/>
      <c r="D463" s="23"/>
      <c r="E463" s="23"/>
      <c r="F463" s="23"/>
    </row>
    <row r="464" spans="1:6" x14ac:dyDescent="0.2">
      <c r="A464" s="23">
        <v>662</v>
      </c>
      <c r="B464" s="23">
        <v>149</v>
      </c>
      <c r="C464" s="23"/>
      <c r="D464" s="23"/>
      <c r="E464" s="23"/>
      <c r="F464" s="23"/>
    </row>
    <row r="465" spans="1:6" x14ac:dyDescent="0.2">
      <c r="A465" s="23">
        <v>663</v>
      </c>
      <c r="B465" s="23">
        <v>149</v>
      </c>
      <c r="C465" s="23"/>
      <c r="D465" s="23"/>
      <c r="E465" s="23"/>
      <c r="F465" s="23"/>
    </row>
    <row r="466" spans="1:6" x14ac:dyDescent="0.2">
      <c r="A466" s="23">
        <v>664</v>
      </c>
      <c r="B466" s="23">
        <v>150</v>
      </c>
      <c r="C466" s="23"/>
      <c r="D466" s="23"/>
      <c r="E466" s="23"/>
      <c r="F466" s="23"/>
    </row>
    <row r="467" spans="1:6" x14ac:dyDescent="0.2">
      <c r="A467" s="23">
        <v>665</v>
      </c>
      <c r="B467" s="23">
        <v>150</v>
      </c>
      <c r="C467" s="23"/>
      <c r="D467" s="23"/>
      <c r="E467" s="23"/>
      <c r="F467" s="23"/>
    </row>
    <row r="468" spans="1:6" x14ac:dyDescent="0.2">
      <c r="A468" s="23">
        <v>666</v>
      </c>
      <c r="B468" s="23">
        <v>150</v>
      </c>
      <c r="C468" s="23"/>
      <c r="D468" s="23"/>
      <c r="E468" s="23"/>
      <c r="F468" s="23"/>
    </row>
    <row r="469" spans="1:6" x14ac:dyDescent="0.2">
      <c r="A469" s="23">
        <v>667</v>
      </c>
      <c r="B469" s="23">
        <v>150</v>
      </c>
      <c r="C469" s="23"/>
      <c r="D469" s="23"/>
      <c r="E469" s="23"/>
      <c r="F469" s="23"/>
    </row>
    <row r="470" spans="1:6" x14ac:dyDescent="0.2">
      <c r="A470" s="23">
        <v>668</v>
      </c>
      <c r="B470" s="23">
        <v>150</v>
      </c>
      <c r="C470" s="23"/>
      <c r="D470" s="23"/>
      <c r="E470" s="23"/>
      <c r="F470" s="23"/>
    </row>
    <row r="471" spans="1:6" x14ac:dyDescent="0.2">
      <c r="A471" s="23">
        <v>669</v>
      </c>
      <c r="B471" s="23">
        <v>150</v>
      </c>
      <c r="C471" s="23"/>
      <c r="D471" s="23"/>
      <c r="E471" s="23"/>
      <c r="F471" s="23"/>
    </row>
    <row r="472" spans="1:6" x14ac:dyDescent="0.2">
      <c r="A472" s="23">
        <v>670</v>
      </c>
      <c r="B472" s="23">
        <v>150</v>
      </c>
      <c r="C472" s="23"/>
      <c r="D472" s="23"/>
      <c r="E472" s="23"/>
      <c r="F472" s="23"/>
    </row>
    <row r="473" spans="1:6" x14ac:dyDescent="0.2">
      <c r="A473" s="23">
        <v>671</v>
      </c>
      <c r="B473" s="23">
        <v>150</v>
      </c>
      <c r="C473" s="23"/>
      <c r="D473" s="23"/>
      <c r="E473" s="23"/>
      <c r="F473" s="23"/>
    </row>
    <row r="474" spans="1:6" x14ac:dyDescent="0.2">
      <c r="A474" s="23">
        <v>672</v>
      </c>
      <c r="B474" s="23">
        <v>150</v>
      </c>
      <c r="C474" s="23"/>
      <c r="D474" s="23"/>
      <c r="E474" s="23"/>
      <c r="F474" s="23"/>
    </row>
    <row r="475" spans="1:6" x14ac:dyDescent="0.2">
      <c r="A475" s="23">
        <v>673</v>
      </c>
      <c r="B475" s="23">
        <v>150</v>
      </c>
      <c r="C475" s="23"/>
      <c r="D475" s="23"/>
      <c r="E475" s="23"/>
      <c r="F475" s="23"/>
    </row>
    <row r="476" spans="1:6" x14ac:dyDescent="0.2">
      <c r="A476" s="23">
        <v>674</v>
      </c>
      <c r="B476" s="23">
        <v>150</v>
      </c>
      <c r="C476" s="23"/>
      <c r="D476" s="23"/>
      <c r="E476" s="23"/>
      <c r="F476" s="23"/>
    </row>
    <row r="477" spans="1:6" x14ac:dyDescent="0.2">
      <c r="A477" s="23">
        <v>675</v>
      </c>
      <c r="B477" s="23">
        <v>150</v>
      </c>
      <c r="C477" s="23"/>
      <c r="D477" s="23"/>
      <c r="E477" s="23"/>
      <c r="F477" s="23"/>
    </row>
    <row r="478" spans="1:6" x14ac:dyDescent="0.2">
      <c r="A478" s="23">
        <v>676</v>
      </c>
      <c r="B478" s="23">
        <v>151</v>
      </c>
      <c r="C478" s="23"/>
      <c r="D478" s="23"/>
      <c r="E478" s="23"/>
      <c r="F478" s="23"/>
    </row>
    <row r="479" spans="1:6" x14ac:dyDescent="0.2">
      <c r="A479" s="23">
        <v>677</v>
      </c>
      <c r="B479" s="23">
        <v>151</v>
      </c>
      <c r="C479" s="23"/>
      <c r="D479" s="23"/>
      <c r="E479" s="23"/>
      <c r="F479" s="23"/>
    </row>
    <row r="480" spans="1:6" x14ac:dyDescent="0.2">
      <c r="A480" s="23">
        <v>678</v>
      </c>
      <c r="B480" s="23">
        <v>151</v>
      </c>
      <c r="C480" s="23"/>
      <c r="D480" s="23"/>
      <c r="E480" s="23"/>
      <c r="F480" s="23"/>
    </row>
    <row r="481" spans="1:6" x14ac:dyDescent="0.2">
      <c r="A481" s="23">
        <v>679</v>
      </c>
      <c r="B481" s="23">
        <v>151</v>
      </c>
      <c r="C481" s="23"/>
      <c r="D481" s="23"/>
      <c r="E481" s="23"/>
      <c r="F481" s="23"/>
    </row>
    <row r="482" spans="1:6" x14ac:dyDescent="0.2">
      <c r="A482" s="23">
        <v>680</v>
      </c>
      <c r="B482" s="23">
        <v>151</v>
      </c>
      <c r="C482" s="23"/>
      <c r="D482" s="23"/>
      <c r="E482" s="23"/>
      <c r="F482" s="23"/>
    </row>
    <row r="483" spans="1:6" x14ac:dyDescent="0.2">
      <c r="A483" s="23">
        <v>681</v>
      </c>
      <c r="B483" s="23">
        <v>151</v>
      </c>
      <c r="C483" s="23"/>
      <c r="D483" s="23"/>
      <c r="E483" s="23"/>
      <c r="F483" s="23"/>
    </row>
    <row r="484" spans="1:6" x14ac:dyDescent="0.2">
      <c r="A484" s="23">
        <v>682</v>
      </c>
      <c r="B484" s="23">
        <v>151</v>
      </c>
      <c r="C484" s="23"/>
      <c r="D484" s="23"/>
      <c r="E484" s="23"/>
      <c r="F484" s="23"/>
    </row>
    <row r="485" spans="1:6" x14ac:dyDescent="0.2">
      <c r="A485" s="23">
        <v>683</v>
      </c>
      <c r="B485" s="23">
        <v>151</v>
      </c>
      <c r="C485" s="23"/>
      <c r="D485" s="23"/>
      <c r="E485" s="23"/>
      <c r="F485" s="23"/>
    </row>
    <row r="486" spans="1:6" x14ac:dyDescent="0.2">
      <c r="A486" s="23">
        <v>684</v>
      </c>
      <c r="B486" s="23">
        <v>151</v>
      </c>
      <c r="C486" s="23"/>
      <c r="D486" s="23"/>
      <c r="E486" s="23"/>
      <c r="F486" s="23"/>
    </row>
    <row r="487" spans="1:6" x14ac:dyDescent="0.2">
      <c r="A487" s="23">
        <v>685</v>
      </c>
      <c r="B487" s="23">
        <v>151</v>
      </c>
      <c r="C487" s="23"/>
      <c r="D487" s="23"/>
      <c r="E487" s="23"/>
      <c r="F487" s="23"/>
    </row>
    <row r="488" spans="1:6" x14ac:dyDescent="0.2">
      <c r="A488" s="23">
        <v>686</v>
      </c>
      <c r="B488" s="23">
        <v>151</v>
      </c>
      <c r="C488" s="23"/>
      <c r="D488" s="23"/>
      <c r="E488" s="23"/>
      <c r="F488" s="23"/>
    </row>
    <row r="489" spans="1:6" x14ac:dyDescent="0.2">
      <c r="A489" s="23">
        <v>687</v>
      </c>
      <c r="B489" s="23">
        <v>151</v>
      </c>
      <c r="C489" s="23"/>
      <c r="D489" s="23"/>
      <c r="E489" s="23"/>
      <c r="F489" s="23"/>
    </row>
    <row r="490" spans="1:6" x14ac:dyDescent="0.2">
      <c r="A490" s="23">
        <v>688</v>
      </c>
      <c r="B490" s="23">
        <v>152</v>
      </c>
      <c r="C490" s="23"/>
      <c r="D490" s="23"/>
      <c r="E490" s="23"/>
      <c r="F490" s="23"/>
    </row>
    <row r="491" spans="1:6" x14ac:dyDescent="0.2">
      <c r="A491" s="23">
        <v>689</v>
      </c>
      <c r="B491" s="23">
        <v>152</v>
      </c>
      <c r="C491" s="23"/>
      <c r="D491" s="23"/>
      <c r="E491" s="23"/>
      <c r="F491" s="23"/>
    </row>
    <row r="492" spans="1:6" x14ac:dyDescent="0.2">
      <c r="A492" s="23">
        <v>690</v>
      </c>
      <c r="B492" s="23">
        <v>152</v>
      </c>
      <c r="C492" s="23"/>
      <c r="D492" s="23"/>
      <c r="E492" s="23"/>
      <c r="F492" s="23"/>
    </row>
    <row r="493" spans="1:6" x14ac:dyDescent="0.2">
      <c r="A493" s="23">
        <v>691</v>
      </c>
      <c r="B493" s="23">
        <v>152</v>
      </c>
      <c r="C493" s="23"/>
      <c r="D493" s="23"/>
      <c r="E493" s="23"/>
      <c r="F493" s="23"/>
    </row>
    <row r="494" spans="1:6" x14ac:dyDescent="0.2">
      <c r="A494" s="23">
        <v>692</v>
      </c>
      <c r="B494" s="23">
        <v>152</v>
      </c>
      <c r="C494" s="23"/>
      <c r="D494" s="23"/>
      <c r="E494" s="23"/>
      <c r="F494" s="23"/>
    </row>
    <row r="495" spans="1:6" x14ac:dyDescent="0.2">
      <c r="A495" s="23">
        <v>693</v>
      </c>
      <c r="B495" s="23">
        <v>152</v>
      </c>
      <c r="C495" s="23"/>
      <c r="D495" s="23"/>
      <c r="E495" s="23"/>
      <c r="F495" s="23"/>
    </row>
    <row r="496" spans="1:6" x14ac:dyDescent="0.2">
      <c r="A496" s="23">
        <v>694</v>
      </c>
      <c r="B496" s="23">
        <v>152</v>
      </c>
      <c r="C496" s="23"/>
      <c r="D496" s="23"/>
      <c r="E496" s="23"/>
      <c r="F496" s="23"/>
    </row>
    <row r="497" spans="1:6" x14ac:dyDescent="0.2">
      <c r="A497" s="23">
        <v>695</v>
      </c>
      <c r="B497" s="23">
        <v>152</v>
      </c>
      <c r="C497" s="23"/>
      <c r="D497" s="23"/>
      <c r="E497" s="23"/>
      <c r="F497" s="23"/>
    </row>
    <row r="498" spans="1:6" x14ac:dyDescent="0.2">
      <c r="A498" s="23">
        <v>696</v>
      </c>
      <c r="B498" s="23">
        <v>152</v>
      </c>
      <c r="C498" s="23"/>
      <c r="D498" s="23"/>
      <c r="E498" s="23"/>
      <c r="F498" s="23"/>
    </row>
    <row r="499" spans="1:6" x14ac:dyDescent="0.2">
      <c r="A499" s="23">
        <v>697</v>
      </c>
      <c r="B499" s="23">
        <v>152</v>
      </c>
      <c r="C499" s="23"/>
      <c r="D499" s="23"/>
      <c r="E499" s="23"/>
      <c r="F499" s="23"/>
    </row>
    <row r="500" spans="1:6" x14ac:dyDescent="0.2">
      <c r="A500" s="23">
        <v>698</v>
      </c>
      <c r="B500" s="23">
        <v>152</v>
      </c>
      <c r="C500" s="23"/>
      <c r="D500" s="23"/>
      <c r="E500" s="23"/>
      <c r="F500" s="23"/>
    </row>
    <row r="501" spans="1:6" x14ac:dyDescent="0.2">
      <c r="A501" s="23">
        <v>699</v>
      </c>
      <c r="B501" s="23">
        <v>152</v>
      </c>
      <c r="C501" s="23"/>
      <c r="D501" s="23"/>
      <c r="E501" s="23"/>
      <c r="F501" s="23"/>
    </row>
    <row r="502" spans="1:6" x14ac:dyDescent="0.2">
      <c r="A502" s="23">
        <v>700</v>
      </c>
      <c r="B502" s="23">
        <v>153</v>
      </c>
      <c r="C502" s="23"/>
      <c r="D502" s="23"/>
      <c r="E502" s="23"/>
      <c r="F502" s="23"/>
    </row>
    <row r="503" spans="1:6" x14ac:dyDescent="0.2">
      <c r="A503" s="23">
        <v>701</v>
      </c>
      <c r="B503" s="23">
        <v>153</v>
      </c>
      <c r="C503" s="23"/>
      <c r="D503" s="23"/>
      <c r="E503" s="23"/>
      <c r="F503" s="23"/>
    </row>
    <row r="504" spans="1:6" x14ac:dyDescent="0.2">
      <c r="A504" s="23">
        <v>702</v>
      </c>
      <c r="B504" s="23">
        <v>153</v>
      </c>
      <c r="C504" s="23"/>
      <c r="D504" s="23"/>
      <c r="E504" s="23"/>
      <c r="F504" s="23"/>
    </row>
    <row r="505" spans="1:6" x14ac:dyDescent="0.2">
      <c r="A505" s="23">
        <v>703</v>
      </c>
      <c r="B505" s="23">
        <v>153</v>
      </c>
      <c r="C505" s="23"/>
      <c r="D505" s="23"/>
      <c r="E505" s="23"/>
      <c r="F505" s="23"/>
    </row>
    <row r="506" spans="1:6" x14ac:dyDescent="0.2">
      <c r="A506" s="23">
        <v>704</v>
      </c>
      <c r="B506" s="23">
        <v>153</v>
      </c>
      <c r="C506" s="23"/>
      <c r="D506" s="23"/>
      <c r="E506" s="23"/>
      <c r="F506" s="23"/>
    </row>
    <row r="507" spans="1:6" x14ac:dyDescent="0.2">
      <c r="A507" s="23">
        <v>705</v>
      </c>
      <c r="B507" s="23">
        <v>153</v>
      </c>
      <c r="C507" s="23"/>
      <c r="D507" s="23"/>
      <c r="E507" s="23"/>
      <c r="F507" s="23"/>
    </row>
    <row r="508" spans="1:6" x14ac:dyDescent="0.2">
      <c r="A508" s="23">
        <v>706</v>
      </c>
      <c r="B508" s="23">
        <v>153</v>
      </c>
      <c r="C508" s="23"/>
      <c r="D508" s="23"/>
      <c r="E508" s="23"/>
      <c r="F508" s="23"/>
    </row>
    <row r="509" spans="1:6" x14ac:dyDescent="0.2">
      <c r="A509" s="23">
        <v>707</v>
      </c>
      <c r="B509" s="23">
        <v>153</v>
      </c>
      <c r="C509" s="23"/>
      <c r="D509" s="23"/>
      <c r="E509" s="23"/>
      <c r="F509" s="23"/>
    </row>
    <row r="510" spans="1:6" x14ac:dyDescent="0.2">
      <c r="A510" s="23">
        <v>708</v>
      </c>
      <c r="B510" s="23">
        <v>153</v>
      </c>
      <c r="C510" s="23"/>
      <c r="D510" s="23"/>
      <c r="E510" s="23"/>
      <c r="F510" s="23"/>
    </row>
    <row r="511" spans="1:6" x14ac:dyDescent="0.2">
      <c r="A511" s="23">
        <v>709</v>
      </c>
      <c r="B511" s="23">
        <v>153</v>
      </c>
      <c r="C511" s="23"/>
      <c r="D511" s="23"/>
      <c r="E511" s="23"/>
      <c r="F511" s="23"/>
    </row>
    <row r="512" spans="1:6" x14ac:dyDescent="0.2">
      <c r="A512" s="23">
        <v>710</v>
      </c>
      <c r="B512" s="23">
        <v>153</v>
      </c>
      <c r="C512" s="23"/>
      <c r="D512" s="23"/>
      <c r="E512" s="23"/>
      <c r="F512" s="23"/>
    </row>
    <row r="513" spans="1:6" x14ac:dyDescent="0.2">
      <c r="A513" s="23">
        <v>711</v>
      </c>
      <c r="B513" s="23">
        <v>153</v>
      </c>
      <c r="C513" s="23"/>
      <c r="D513" s="23"/>
      <c r="E513" s="23"/>
      <c r="F513" s="23"/>
    </row>
    <row r="514" spans="1:6" x14ac:dyDescent="0.2">
      <c r="A514" s="23">
        <v>712</v>
      </c>
      <c r="B514" s="23">
        <v>154</v>
      </c>
      <c r="C514" s="23"/>
      <c r="D514" s="23"/>
      <c r="E514" s="23"/>
      <c r="F514" s="23"/>
    </row>
    <row r="515" spans="1:6" x14ac:dyDescent="0.2">
      <c r="A515" s="23">
        <v>713</v>
      </c>
      <c r="B515" s="23">
        <v>154</v>
      </c>
      <c r="C515" s="23"/>
      <c r="D515" s="23"/>
      <c r="E515" s="23"/>
      <c r="F515" s="23"/>
    </row>
    <row r="516" spans="1:6" x14ac:dyDescent="0.2">
      <c r="A516" s="23">
        <v>714</v>
      </c>
      <c r="B516" s="23">
        <v>154</v>
      </c>
      <c r="C516" s="23"/>
      <c r="D516" s="23"/>
      <c r="E516" s="23"/>
      <c r="F516" s="23"/>
    </row>
    <row r="517" spans="1:6" x14ac:dyDescent="0.2">
      <c r="A517" s="23">
        <v>715</v>
      </c>
      <c r="B517" s="23">
        <v>154</v>
      </c>
      <c r="C517" s="23"/>
      <c r="D517" s="23"/>
      <c r="E517" s="23"/>
      <c r="F517" s="23"/>
    </row>
    <row r="518" spans="1:6" x14ac:dyDescent="0.2">
      <c r="A518" s="23">
        <v>716</v>
      </c>
      <c r="B518" s="23">
        <v>154</v>
      </c>
      <c r="C518" s="23"/>
      <c r="D518" s="23"/>
      <c r="E518" s="23"/>
      <c r="F518" s="23"/>
    </row>
    <row r="519" spans="1:6" x14ac:dyDescent="0.2">
      <c r="A519" s="23">
        <v>717</v>
      </c>
      <c r="B519" s="23">
        <v>154</v>
      </c>
      <c r="C519" s="23"/>
      <c r="D519" s="23"/>
      <c r="E519" s="23"/>
      <c r="F519" s="23"/>
    </row>
    <row r="520" spans="1:6" x14ac:dyDescent="0.2">
      <c r="A520" s="23">
        <v>718</v>
      </c>
      <c r="B520" s="23">
        <v>154</v>
      </c>
      <c r="C520" s="23"/>
      <c r="D520" s="23"/>
      <c r="E520" s="23"/>
      <c r="F520" s="23"/>
    </row>
    <row r="521" spans="1:6" x14ac:dyDescent="0.2">
      <c r="A521" s="23">
        <v>719</v>
      </c>
      <c r="B521" s="23">
        <v>154</v>
      </c>
      <c r="C521" s="23"/>
      <c r="D521" s="23"/>
      <c r="E521" s="23"/>
      <c r="F521" s="23"/>
    </row>
    <row r="522" spans="1:6" x14ac:dyDescent="0.2">
      <c r="A522" s="23">
        <v>720</v>
      </c>
      <c r="B522" s="23">
        <v>154</v>
      </c>
      <c r="C522" s="23"/>
      <c r="D522" s="23"/>
      <c r="E522" s="23"/>
      <c r="F522" s="23"/>
    </row>
    <row r="523" spans="1:6" x14ac:dyDescent="0.2">
      <c r="A523" s="23">
        <v>721</v>
      </c>
      <c r="B523" s="23">
        <v>154</v>
      </c>
      <c r="C523" s="23"/>
      <c r="D523" s="23"/>
      <c r="E523" s="23"/>
      <c r="F523" s="23"/>
    </row>
    <row r="524" spans="1:6" x14ac:dyDescent="0.2">
      <c r="A524" s="23">
        <v>722</v>
      </c>
      <c r="B524" s="23">
        <v>154</v>
      </c>
      <c r="C524" s="23"/>
      <c r="D524" s="23"/>
      <c r="E524" s="23"/>
      <c r="F524" s="23"/>
    </row>
    <row r="525" spans="1:6" x14ac:dyDescent="0.2">
      <c r="A525" s="23">
        <v>723</v>
      </c>
      <c r="B525" s="23">
        <v>154</v>
      </c>
      <c r="C525" s="23"/>
      <c r="D525" s="23"/>
      <c r="E525" s="23"/>
      <c r="F525" s="23"/>
    </row>
    <row r="526" spans="1:6" x14ac:dyDescent="0.2">
      <c r="A526" s="23">
        <v>724</v>
      </c>
      <c r="B526" s="23">
        <v>155</v>
      </c>
      <c r="C526" s="23"/>
      <c r="D526" s="23"/>
      <c r="E526" s="23"/>
      <c r="F526" s="23"/>
    </row>
    <row r="527" spans="1:6" x14ac:dyDescent="0.2">
      <c r="A527" s="23">
        <v>725</v>
      </c>
      <c r="B527" s="23">
        <v>155</v>
      </c>
      <c r="C527" s="23"/>
      <c r="D527" s="23"/>
      <c r="E527" s="23"/>
      <c r="F527" s="23"/>
    </row>
    <row r="528" spans="1:6" x14ac:dyDescent="0.2">
      <c r="A528" s="23">
        <v>726</v>
      </c>
      <c r="B528" s="23">
        <v>155</v>
      </c>
      <c r="C528" s="23"/>
      <c r="D528" s="23"/>
      <c r="E528" s="23"/>
      <c r="F528" s="23"/>
    </row>
    <row r="529" spans="1:6" x14ac:dyDescent="0.2">
      <c r="A529" s="23">
        <v>727</v>
      </c>
      <c r="B529" s="23">
        <v>155</v>
      </c>
      <c r="C529" s="23"/>
      <c r="D529" s="23"/>
      <c r="E529" s="23"/>
      <c r="F529" s="23"/>
    </row>
    <row r="530" spans="1:6" x14ac:dyDescent="0.2">
      <c r="A530" s="23">
        <v>728</v>
      </c>
      <c r="B530" s="23">
        <v>155</v>
      </c>
      <c r="C530" s="23"/>
      <c r="D530" s="23"/>
      <c r="E530" s="23"/>
      <c r="F530" s="23"/>
    </row>
    <row r="531" spans="1:6" x14ac:dyDescent="0.2">
      <c r="A531" s="23">
        <v>729</v>
      </c>
      <c r="B531" s="23">
        <v>155</v>
      </c>
      <c r="C531" s="23"/>
      <c r="D531" s="23"/>
      <c r="E531" s="23"/>
      <c r="F531" s="23"/>
    </row>
    <row r="532" spans="1:6" x14ac:dyDescent="0.2">
      <c r="A532" s="23">
        <v>730</v>
      </c>
      <c r="B532" s="23">
        <v>155</v>
      </c>
      <c r="C532" s="23"/>
      <c r="D532" s="23"/>
      <c r="E532" s="23"/>
      <c r="F532" s="23"/>
    </row>
    <row r="533" spans="1:6" x14ac:dyDescent="0.2">
      <c r="A533" s="23">
        <v>731</v>
      </c>
      <c r="B533" s="23">
        <v>155</v>
      </c>
      <c r="C533" s="23"/>
      <c r="D533" s="23"/>
      <c r="E533" s="23"/>
      <c r="F533" s="23"/>
    </row>
    <row r="534" spans="1:6" x14ac:dyDescent="0.2">
      <c r="A534" s="23">
        <v>732</v>
      </c>
      <c r="B534" s="23">
        <v>155</v>
      </c>
      <c r="C534" s="23"/>
      <c r="D534" s="23"/>
      <c r="E534" s="23"/>
      <c r="F534" s="23"/>
    </row>
    <row r="535" spans="1:6" x14ac:dyDescent="0.2">
      <c r="A535" s="23">
        <v>733</v>
      </c>
      <c r="B535" s="23">
        <v>155</v>
      </c>
      <c r="C535" s="23"/>
      <c r="D535" s="23"/>
      <c r="E535" s="23"/>
      <c r="F535" s="23"/>
    </row>
    <row r="536" spans="1:6" x14ac:dyDescent="0.2">
      <c r="A536" s="23">
        <v>734</v>
      </c>
      <c r="B536" s="23">
        <v>155</v>
      </c>
      <c r="C536" s="23"/>
      <c r="D536" s="23"/>
      <c r="E536" s="23"/>
      <c r="F536" s="23"/>
    </row>
    <row r="537" spans="1:6" x14ac:dyDescent="0.2">
      <c r="A537" s="23">
        <v>735</v>
      </c>
      <c r="B537" s="23">
        <v>155</v>
      </c>
      <c r="C537" s="23"/>
      <c r="D537" s="23"/>
      <c r="E537" s="23"/>
      <c r="F537" s="23"/>
    </row>
    <row r="538" spans="1:6" x14ac:dyDescent="0.2">
      <c r="A538" s="23">
        <v>736</v>
      </c>
      <c r="B538" s="23">
        <v>156</v>
      </c>
      <c r="C538" s="23"/>
      <c r="D538" s="23"/>
      <c r="E538" s="23"/>
      <c r="F538" s="23"/>
    </row>
    <row r="539" spans="1:6" x14ac:dyDescent="0.2">
      <c r="A539" s="23">
        <v>737</v>
      </c>
      <c r="B539" s="23">
        <v>156</v>
      </c>
      <c r="C539" s="23"/>
      <c r="D539" s="23"/>
      <c r="E539" s="23"/>
      <c r="F539" s="23"/>
    </row>
    <row r="540" spans="1:6" x14ac:dyDescent="0.2">
      <c r="A540" s="23">
        <v>738</v>
      </c>
      <c r="B540" s="23">
        <v>156</v>
      </c>
      <c r="C540" s="23"/>
      <c r="D540" s="23"/>
      <c r="E540" s="23"/>
      <c r="F540" s="23"/>
    </row>
    <row r="541" spans="1:6" x14ac:dyDescent="0.2">
      <c r="A541" s="23">
        <v>739</v>
      </c>
      <c r="B541" s="23">
        <v>156</v>
      </c>
      <c r="C541" s="23"/>
      <c r="D541" s="23"/>
      <c r="E541" s="23"/>
      <c r="F541" s="23"/>
    </row>
    <row r="542" spans="1:6" x14ac:dyDescent="0.2">
      <c r="A542" s="23">
        <v>740</v>
      </c>
      <c r="B542" s="23">
        <v>156</v>
      </c>
      <c r="C542" s="23"/>
      <c r="D542" s="23"/>
      <c r="E542" s="23"/>
      <c r="F542" s="23"/>
    </row>
    <row r="543" spans="1:6" x14ac:dyDescent="0.2">
      <c r="A543" s="23">
        <v>741</v>
      </c>
      <c r="B543" s="23">
        <v>156</v>
      </c>
      <c r="C543" s="23"/>
      <c r="D543" s="23"/>
      <c r="E543" s="23"/>
      <c r="F543" s="23"/>
    </row>
    <row r="544" spans="1:6" x14ac:dyDescent="0.2">
      <c r="A544" s="23">
        <v>742</v>
      </c>
      <c r="B544" s="23">
        <v>156</v>
      </c>
      <c r="C544" s="23"/>
      <c r="D544" s="23"/>
      <c r="E544" s="23"/>
      <c r="F544" s="23"/>
    </row>
    <row r="545" spans="1:6" x14ac:dyDescent="0.2">
      <c r="A545" s="23">
        <v>743</v>
      </c>
      <c r="B545" s="23">
        <v>156</v>
      </c>
      <c r="C545" s="23"/>
      <c r="D545" s="23"/>
      <c r="E545" s="23"/>
      <c r="F545" s="23"/>
    </row>
    <row r="546" spans="1:6" x14ac:dyDescent="0.2">
      <c r="A546" s="23">
        <v>744</v>
      </c>
      <c r="B546" s="23">
        <v>156</v>
      </c>
      <c r="C546" s="23"/>
      <c r="D546" s="23"/>
      <c r="E546" s="23"/>
      <c r="F546" s="23"/>
    </row>
    <row r="547" spans="1:6" x14ac:dyDescent="0.2">
      <c r="A547" s="23">
        <v>745</v>
      </c>
      <c r="B547" s="23">
        <v>156</v>
      </c>
      <c r="C547" s="23"/>
      <c r="D547" s="23"/>
      <c r="E547" s="23"/>
      <c r="F547" s="23"/>
    </row>
    <row r="548" spans="1:6" x14ac:dyDescent="0.2">
      <c r="A548" s="23">
        <v>746</v>
      </c>
      <c r="B548" s="23">
        <v>156</v>
      </c>
      <c r="C548" s="23"/>
      <c r="D548" s="23"/>
      <c r="E548" s="23"/>
      <c r="F548" s="23"/>
    </row>
    <row r="549" spans="1:6" x14ac:dyDescent="0.2">
      <c r="A549" s="23">
        <v>747</v>
      </c>
      <c r="B549" s="23">
        <v>156</v>
      </c>
      <c r="C549" s="23"/>
      <c r="D549" s="23"/>
      <c r="E549" s="23"/>
      <c r="F549" s="23"/>
    </row>
    <row r="550" spans="1:6" x14ac:dyDescent="0.2">
      <c r="A550" s="23">
        <v>748</v>
      </c>
      <c r="B550" s="23">
        <v>156</v>
      </c>
      <c r="C550" s="23"/>
      <c r="D550" s="23"/>
      <c r="E550" s="23"/>
      <c r="F550" s="23"/>
    </row>
    <row r="551" spans="1:6" x14ac:dyDescent="0.2">
      <c r="A551" s="23">
        <v>749</v>
      </c>
      <c r="B551" s="23">
        <v>157</v>
      </c>
      <c r="C551" s="23"/>
      <c r="D551" s="23"/>
      <c r="E551" s="23"/>
      <c r="F551" s="23"/>
    </row>
    <row r="552" spans="1:6" x14ac:dyDescent="0.2">
      <c r="A552" s="23">
        <v>750</v>
      </c>
      <c r="B552" s="23">
        <v>157</v>
      </c>
      <c r="C552" s="23"/>
      <c r="D552" s="23"/>
      <c r="E552" s="23"/>
      <c r="F552" s="23"/>
    </row>
    <row r="553" spans="1:6" x14ac:dyDescent="0.2">
      <c r="A553" s="23">
        <v>751</v>
      </c>
      <c r="B553" s="23">
        <v>157</v>
      </c>
      <c r="C553" s="23"/>
      <c r="D553" s="23"/>
      <c r="E553" s="23"/>
      <c r="F553" s="23"/>
    </row>
    <row r="554" spans="1:6" x14ac:dyDescent="0.2">
      <c r="A554" s="23">
        <v>752</v>
      </c>
      <c r="B554" s="23">
        <v>157</v>
      </c>
      <c r="C554" s="23"/>
      <c r="D554" s="23"/>
      <c r="E554" s="23"/>
      <c r="F554" s="23"/>
    </row>
    <row r="555" spans="1:6" x14ac:dyDescent="0.2">
      <c r="A555" s="23">
        <v>753</v>
      </c>
      <c r="B555" s="23">
        <v>157</v>
      </c>
      <c r="C555" s="23"/>
      <c r="D555" s="23"/>
      <c r="E555" s="23"/>
      <c r="F555" s="23"/>
    </row>
    <row r="556" spans="1:6" x14ac:dyDescent="0.2">
      <c r="A556" s="23">
        <v>754</v>
      </c>
      <c r="B556" s="23">
        <v>157</v>
      </c>
      <c r="C556" s="23"/>
      <c r="D556" s="23"/>
      <c r="E556" s="23"/>
      <c r="F556" s="23"/>
    </row>
    <row r="557" spans="1:6" x14ac:dyDescent="0.2">
      <c r="A557" s="23">
        <v>755</v>
      </c>
      <c r="B557" s="23">
        <v>157</v>
      </c>
      <c r="C557" s="23"/>
      <c r="D557" s="23"/>
      <c r="E557" s="23"/>
      <c r="F557" s="23"/>
    </row>
    <row r="558" spans="1:6" x14ac:dyDescent="0.2">
      <c r="A558" s="23">
        <v>756</v>
      </c>
      <c r="B558" s="23">
        <v>157</v>
      </c>
      <c r="C558" s="23"/>
      <c r="D558" s="23"/>
      <c r="E558" s="23"/>
      <c r="F558" s="23"/>
    </row>
    <row r="559" spans="1:6" x14ac:dyDescent="0.2">
      <c r="A559" s="23">
        <v>757</v>
      </c>
      <c r="B559" s="23">
        <v>157</v>
      </c>
      <c r="C559" s="23"/>
      <c r="D559" s="23"/>
      <c r="E559" s="23"/>
      <c r="F559" s="23"/>
    </row>
    <row r="560" spans="1:6" x14ac:dyDescent="0.2">
      <c r="A560" s="23">
        <v>758</v>
      </c>
      <c r="B560" s="23">
        <v>157</v>
      </c>
      <c r="C560" s="23"/>
      <c r="D560" s="23"/>
      <c r="E560" s="23"/>
      <c r="F560" s="23"/>
    </row>
    <row r="561" spans="1:6" x14ac:dyDescent="0.2">
      <c r="A561" s="23">
        <v>759</v>
      </c>
      <c r="B561" s="23">
        <v>157</v>
      </c>
      <c r="C561" s="23"/>
      <c r="D561" s="23"/>
      <c r="E561" s="23"/>
      <c r="F561" s="23"/>
    </row>
    <row r="562" spans="1:6" x14ac:dyDescent="0.2">
      <c r="A562" s="23">
        <v>760</v>
      </c>
      <c r="B562" s="23">
        <v>157</v>
      </c>
      <c r="C562" s="23"/>
      <c r="D562" s="23"/>
      <c r="E562" s="23"/>
      <c r="F562" s="23"/>
    </row>
    <row r="563" spans="1:6" x14ac:dyDescent="0.2">
      <c r="A563" s="23">
        <v>761</v>
      </c>
      <c r="B563" s="23">
        <v>157</v>
      </c>
      <c r="C563" s="23"/>
      <c r="D563" s="23"/>
      <c r="E563" s="23"/>
      <c r="F563" s="23"/>
    </row>
    <row r="564" spans="1:6" x14ac:dyDescent="0.2">
      <c r="A564" s="23">
        <v>762</v>
      </c>
      <c r="B564" s="23">
        <v>158</v>
      </c>
      <c r="C564" s="23"/>
      <c r="D564" s="23"/>
      <c r="E564" s="23"/>
      <c r="F564" s="23"/>
    </row>
    <row r="565" spans="1:6" x14ac:dyDescent="0.2">
      <c r="A565" s="23">
        <v>763</v>
      </c>
      <c r="B565" s="23">
        <v>158</v>
      </c>
      <c r="C565" s="23"/>
      <c r="D565" s="23"/>
      <c r="E565" s="23"/>
      <c r="F565" s="23"/>
    </row>
    <row r="566" spans="1:6" x14ac:dyDescent="0.2">
      <c r="A566" s="23">
        <v>764</v>
      </c>
      <c r="B566" s="23">
        <v>158</v>
      </c>
      <c r="C566" s="23"/>
      <c r="D566" s="23"/>
      <c r="E566" s="23"/>
      <c r="F566" s="23"/>
    </row>
    <row r="567" spans="1:6" x14ac:dyDescent="0.2">
      <c r="A567" s="23">
        <v>765</v>
      </c>
      <c r="B567" s="23">
        <v>158</v>
      </c>
      <c r="C567" s="23"/>
      <c r="D567" s="23"/>
      <c r="E567" s="23"/>
      <c r="F567" s="23"/>
    </row>
    <row r="568" spans="1:6" x14ac:dyDescent="0.2">
      <c r="A568" s="23">
        <v>766</v>
      </c>
      <c r="B568" s="23">
        <v>158</v>
      </c>
      <c r="C568" s="23"/>
      <c r="D568" s="23"/>
      <c r="E568" s="23"/>
      <c r="F568" s="23"/>
    </row>
    <row r="569" spans="1:6" x14ac:dyDescent="0.2">
      <c r="A569" s="23">
        <v>767</v>
      </c>
      <c r="B569" s="23">
        <v>158</v>
      </c>
      <c r="C569" s="23"/>
      <c r="D569" s="23"/>
      <c r="E569" s="23"/>
      <c r="F569" s="23"/>
    </row>
    <row r="570" spans="1:6" x14ac:dyDescent="0.2">
      <c r="A570" s="23">
        <v>768</v>
      </c>
      <c r="B570" s="23">
        <v>158</v>
      </c>
      <c r="C570" s="23"/>
      <c r="D570" s="23"/>
      <c r="E570" s="23"/>
      <c r="F570" s="23"/>
    </row>
    <row r="571" spans="1:6" x14ac:dyDescent="0.2">
      <c r="A571" s="23">
        <v>769</v>
      </c>
      <c r="B571" s="23">
        <v>158</v>
      </c>
      <c r="C571" s="23"/>
      <c r="D571" s="23"/>
      <c r="E571" s="23"/>
      <c r="F571" s="23"/>
    </row>
    <row r="572" spans="1:6" x14ac:dyDescent="0.2">
      <c r="A572" s="23">
        <v>770</v>
      </c>
      <c r="B572" s="23">
        <v>158</v>
      </c>
      <c r="C572" s="23"/>
      <c r="D572" s="23"/>
      <c r="E572" s="23"/>
      <c r="F572" s="23"/>
    </row>
    <row r="573" spans="1:6" x14ac:dyDescent="0.2">
      <c r="A573" s="23">
        <v>771</v>
      </c>
      <c r="B573" s="23">
        <v>158</v>
      </c>
      <c r="C573" s="23"/>
      <c r="D573" s="23"/>
      <c r="E573" s="23"/>
      <c r="F573" s="23"/>
    </row>
    <row r="574" spans="1:6" x14ac:dyDescent="0.2">
      <c r="A574" s="23">
        <v>772</v>
      </c>
      <c r="B574" s="23">
        <v>158</v>
      </c>
      <c r="C574" s="23"/>
      <c r="D574" s="23"/>
      <c r="E574" s="23"/>
      <c r="F574" s="23"/>
    </row>
    <row r="575" spans="1:6" x14ac:dyDescent="0.2">
      <c r="A575" s="23">
        <v>773</v>
      </c>
      <c r="B575" s="23">
        <v>158</v>
      </c>
      <c r="C575" s="23"/>
      <c r="D575" s="23"/>
      <c r="E575" s="23"/>
      <c r="F575" s="23"/>
    </row>
    <row r="576" spans="1:6" x14ac:dyDescent="0.2">
      <c r="A576" s="23">
        <v>774</v>
      </c>
      <c r="B576" s="23">
        <v>158</v>
      </c>
      <c r="C576" s="23"/>
      <c r="D576" s="23"/>
      <c r="E576" s="23"/>
      <c r="F576" s="23"/>
    </row>
    <row r="577" spans="1:6" x14ac:dyDescent="0.2">
      <c r="A577" s="23">
        <v>775</v>
      </c>
      <c r="B577" s="23">
        <v>159</v>
      </c>
      <c r="C577" s="23"/>
      <c r="D577" s="23"/>
      <c r="E577" s="23"/>
      <c r="F577" s="23"/>
    </row>
    <row r="578" spans="1:6" x14ac:dyDescent="0.2">
      <c r="A578" s="23">
        <v>776</v>
      </c>
      <c r="B578" s="23">
        <v>159</v>
      </c>
      <c r="C578" s="23"/>
      <c r="D578" s="23"/>
      <c r="E578" s="23"/>
      <c r="F578" s="23"/>
    </row>
    <row r="579" spans="1:6" x14ac:dyDescent="0.2">
      <c r="A579" s="23">
        <v>777</v>
      </c>
      <c r="B579" s="23">
        <v>159</v>
      </c>
      <c r="C579" s="23"/>
      <c r="D579" s="23"/>
      <c r="E579" s="23"/>
      <c r="F579" s="23"/>
    </row>
    <row r="580" spans="1:6" x14ac:dyDescent="0.2">
      <c r="A580" s="23">
        <v>778</v>
      </c>
      <c r="B580" s="23">
        <v>159</v>
      </c>
      <c r="C580" s="23"/>
      <c r="D580" s="23"/>
      <c r="E580" s="23"/>
      <c r="F580" s="23"/>
    </row>
    <row r="581" spans="1:6" x14ac:dyDescent="0.2">
      <c r="A581" s="23">
        <v>779</v>
      </c>
      <c r="B581" s="23">
        <v>159</v>
      </c>
      <c r="C581" s="23"/>
      <c r="D581" s="23"/>
      <c r="E581" s="23"/>
      <c r="F581" s="23"/>
    </row>
    <row r="582" spans="1:6" x14ac:dyDescent="0.2">
      <c r="A582" s="23">
        <v>780</v>
      </c>
      <c r="B582" s="23">
        <v>159</v>
      </c>
      <c r="C582" s="23"/>
      <c r="D582" s="23"/>
      <c r="E582" s="23"/>
      <c r="F582" s="23"/>
    </row>
    <row r="583" spans="1:6" x14ac:dyDescent="0.2">
      <c r="A583" s="23">
        <v>781</v>
      </c>
      <c r="B583" s="23">
        <v>159</v>
      </c>
      <c r="C583" s="23"/>
      <c r="D583" s="23"/>
      <c r="E583" s="23"/>
      <c r="F583" s="23"/>
    </row>
    <row r="584" spans="1:6" x14ac:dyDescent="0.2">
      <c r="A584" s="23">
        <v>782</v>
      </c>
      <c r="B584" s="23">
        <v>159</v>
      </c>
      <c r="C584" s="23"/>
      <c r="D584" s="23"/>
      <c r="E584" s="23"/>
      <c r="F584" s="23"/>
    </row>
    <row r="585" spans="1:6" x14ac:dyDescent="0.2">
      <c r="A585" s="23">
        <v>783</v>
      </c>
      <c r="B585" s="23">
        <v>159</v>
      </c>
      <c r="C585" s="23"/>
      <c r="D585" s="23"/>
      <c r="E585" s="23"/>
      <c r="F585" s="23"/>
    </row>
    <row r="586" spans="1:6" x14ac:dyDescent="0.2">
      <c r="A586" s="23">
        <v>784</v>
      </c>
      <c r="B586" s="23">
        <v>159</v>
      </c>
      <c r="C586" s="23"/>
      <c r="D586" s="23"/>
      <c r="E586" s="23"/>
      <c r="F586" s="23"/>
    </row>
    <row r="587" spans="1:6" x14ac:dyDescent="0.2">
      <c r="A587" s="23">
        <v>785</v>
      </c>
      <c r="B587" s="23">
        <v>159</v>
      </c>
      <c r="C587" s="23"/>
      <c r="D587" s="23"/>
      <c r="E587" s="23"/>
      <c r="F587" s="23"/>
    </row>
    <row r="588" spans="1:6" x14ac:dyDescent="0.2">
      <c r="A588" s="23">
        <v>786</v>
      </c>
      <c r="B588" s="23">
        <v>159</v>
      </c>
      <c r="C588" s="23"/>
      <c r="D588" s="23"/>
      <c r="E588" s="23"/>
      <c r="F588" s="23"/>
    </row>
    <row r="589" spans="1:6" x14ac:dyDescent="0.2">
      <c r="A589" s="23">
        <v>787</v>
      </c>
      <c r="B589" s="23">
        <v>159</v>
      </c>
      <c r="C589" s="23"/>
      <c r="D589" s="23"/>
      <c r="E589" s="23"/>
      <c r="F589" s="23"/>
    </row>
    <row r="590" spans="1:6" x14ac:dyDescent="0.2">
      <c r="A590" s="23">
        <v>788</v>
      </c>
      <c r="B590" s="23">
        <v>160</v>
      </c>
      <c r="C590" s="23"/>
      <c r="D590" s="23"/>
      <c r="E590" s="23"/>
      <c r="F590" s="23"/>
    </row>
    <row r="591" spans="1:6" x14ac:dyDescent="0.2">
      <c r="A591" s="23">
        <v>789</v>
      </c>
      <c r="B591" s="23">
        <v>160</v>
      </c>
      <c r="C591" s="23"/>
      <c r="D591" s="23"/>
      <c r="E591" s="23"/>
      <c r="F591" s="23"/>
    </row>
    <row r="592" spans="1:6" x14ac:dyDescent="0.2">
      <c r="A592" s="23">
        <v>790</v>
      </c>
      <c r="B592" s="23">
        <v>160</v>
      </c>
      <c r="C592" s="23"/>
      <c r="D592" s="23"/>
      <c r="E592" s="23"/>
      <c r="F592" s="23"/>
    </row>
    <row r="593" spans="1:6" x14ac:dyDescent="0.2">
      <c r="A593" s="23">
        <v>791</v>
      </c>
      <c r="B593" s="23">
        <v>160</v>
      </c>
      <c r="C593" s="23"/>
      <c r="D593" s="23"/>
      <c r="E593" s="23"/>
      <c r="F593" s="23"/>
    </row>
    <row r="594" spans="1:6" x14ac:dyDescent="0.2">
      <c r="A594" s="23">
        <v>792</v>
      </c>
      <c r="B594" s="23">
        <v>160</v>
      </c>
      <c r="C594" s="23"/>
      <c r="D594" s="23"/>
      <c r="E594" s="23"/>
      <c r="F594" s="23"/>
    </row>
    <row r="595" spans="1:6" x14ac:dyDescent="0.2">
      <c r="A595" s="23">
        <v>793</v>
      </c>
      <c r="B595" s="23">
        <v>160</v>
      </c>
      <c r="C595" s="23"/>
      <c r="D595" s="23"/>
      <c r="E595" s="23"/>
      <c r="F595" s="23"/>
    </row>
    <row r="596" spans="1:6" x14ac:dyDescent="0.2">
      <c r="A596" s="23">
        <v>794</v>
      </c>
      <c r="B596" s="23">
        <v>160</v>
      </c>
      <c r="C596" s="23"/>
      <c r="D596" s="23"/>
      <c r="E596" s="23"/>
      <c r="F596" s="23"/>
    </row>
    <row r="597" spans="1:6" x14ac:dyDescent="0.2">
      <c r="A597" s="23">
        <v>795</v>
      </c>
      <c r="B597" s="23">
        <v>160</v>
      </c>
      <c r="C597" s="23"/>
      <c r="D597" s="23"/>
      <c r="E597" s="23"/>
      <c r="F597" s="23"/>
    </row>
    <row r="598" spans="1:6" x14ac:dyDescent="0.2">
      <c r="A598" s="23">
        <v>796</v>
      </c>
      <c r="B598" s="23">
        <v>160</v>
      </c>
      <c r="C598" s="23"/>
      <c r="D598" s="23"/>
      <c r="E598" s="23"/>
      <c r="F598" s="23"/>
    </row>
    <row r="599" spans="1:6" x14ac:dyDescent="0.2">
      <c r="A599" s="23">
        <v>797</v>
      </c>
      <c r="B599" s="23">
        <v>160</v>
      </c>
      <c r="C599" s="23"/>
      <c r="D599" s="23"/>
      <c r="E599" s="23"/>
      <c r="F599" s="23"/>
    </row>
    <row r="600" spans="1:6" x14ac:dyDescent="0.2">
      <c r="A600" s="23">
        <v>798</v>
      </c>
      <c r="B600" s="23">
        <v>160</v>
      </c>
      <c r="C600" s="23"/>
      <c r="D600" s="23"/>
      <c r="E600" s="23"/>
      <c r="F600" s="23"/>
    </row>
    <row r="601" spans="1:6" x14ac:dyDescent="0.2">
      <c r="A601" s="23">
        <v>799</v>
      </c>
      <c r="B601" s="23">
        <v>160</v>
      </c>
      <c r="C601" s="23"/>
      <c r="D601" s="23"/>
      <c r="E601" s="23"/>
      <c r="F601" s="23"/>
    </row>
    <row r="602" spans="1:6" x14ac:dyDescent="0.2">
      <c r="A602" s="23">
        <v>800</v>
      </c>
      <c r="B602" s="23">
        <v>160</v>
      </c>
      <c r="C602" s="23"/>
      <c r="D602" s="23"/>
      <c r="E602" s="23"/>
      <c r="F602" s="23"/>
    </row>
  </sheetData>
  <sheetProtection password="F8B1" sheet="1" objects="1" scenarios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Raw_Data</vt:lpstr>
      <vt:lpstr>TBI_Compiled_Data</vt:lpstr>
      <vt:lpstr>16_19</vt:lpstr>
      <vt:lpstr>20_39</vt:lpstr>
      <vt:lpstr>40_49</vt:lpstr>
      <vt:lpstr>50_59</vt:lpstr>
      <vt:lpstr>Index_Percentile_all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2017-06-13T21:40:04Z</dcterms:created>
  <dcterms:modified xsi:type="dcterms:W3CDTF">2018-01-03T16:52:10Z</dcterms:modified>
</cp:coreProperties>
</file>